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24E6C94B-08FF-4DAD-9247-2A1BFAAB36D9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8" i="17"/>
</calcChain>
</file>

<file path=xl/sharedStrings.xml><?xml version="1.0" encoding="utf-8"?>
<sst xmlns="http://schemas.openxmlformats.org/spreadsheetml/2006/main" count="2933" uniqueCount="1216">
  <si>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</si>
  <si>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</si>
  <si>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</si>
  <si>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</si>
  <si>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</si>
  <si>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</si>
  <si>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</si>
  <si>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</si>
  <si>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</si>
  <si>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</si>
  <si>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</si>
  <si>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</si>
  <si>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</si>
  <si>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</si>
  <si>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</si>
  <si>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</si>
  <si>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</si>
  <si>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</si>
  <si>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</si>
  <si>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</si>
  <si>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</si>
  <si>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</si>
  <si>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</si>
  <si>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</si>
  <si>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</si>
  <si>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</si>
  <si>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</si>
  <si>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</si>
  <si>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</si>
  <si>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Aug 2026</t>
  </si>
  <si>
    <t>AL37 - 06 Nov 2025</t>
  </si>
  <si>
    <t>AL37 - 07 Aug 2025</t>
  </si>
  <si>
    <t>AL37 - 07 May 2026</t>
  </si>
  <si>
    <t>AL7T - 05 Feb 2026</t>
  </si>
  <si>
    <t>AL7T - 06 Aug 2026</t>
  </si>
  <si>
    <t>AL7T - 06 Nov 2025</t>
  </si>
  <si>
    <t>AL7T - 07 Aug 2025</t>
  </si>
  <si>
    <t>AL7T - 07 May 2026</t>
  </si>
  <si>
    <t>ALBI - 05 Feb 2026</t>
  </si>
  <si>
    <t>ALBI - 06 Aug 2026</t>
  </si>
  <si>
    <t>ALBI - 06 Nov 2025</t>
  </si>
  <si>
    <t>ALBI - 07 Aug 2025</t>
  </si>
  <si>
    <t>ALBI - 07 May 2026</t>
  </si>
  <si>
    <t>ES33 - 05 Feb 2026</t>
  </si>
  <si>
    <t>ES33 - 06 Aug 2026</t>
  </si>
  <si>
    <t>ES33 - 06 Nov 2025</t>
  </si>
  <si>
    <t>ES33 - 07 Aug 2025</t>
  </si>
  <si>
    <t>ES33 - 07 May 2026</t>
  </si>
  <si>
    <t>ES42 - 05 Feb 2026</t>
  </si>
  <si>
    <t>ES42 - 06 Aug 2026</t>
  </si>
  <si>
    <t>ES42 - 06 Nov 2025</t>
  </si>
  <si>
    <t>ES42 - 07 Aug 2025</t>
  </si>
  <si>
    <t>ES42 - 07 May 2026</t>
  </si>
  <si>
    <t>GOVI - 05 Feb 2026</t>
  </si>
  <si>
    <t>GOVI - 06 Aug 2026</t>
  </si>
  <si>
    <t>GOVI - 06 Nov 2025</t>
  </si>
  <si>
    <t>GOVI - 07 Aug 2025</t>
  </si>
  <si>
    <t>GOVI - 07 May 2026</t>
  </si>
  <si>
    <t>I2029 - 05 Feb 2026</t>
  </si>
  <si>
    <t>I2029 - 06 Aug 2026</t>
  </si>
  <si>
    <t>I2029 - 06 Nov 2025</t>
  </si>
  <si>
    <t>I2029 - 07 Aug 2025</t>
  </si>
  <si>
    <t>I2029 - 07 May 2026</t>
  </si>
  <si>
    <t>I2033 - 05 Feb 2026</t>
  </si>
  <si>
    <t>I2033 - 06 Aug 2026</t>
  </si>
  <si>
    <t>I2033 - 06 Nov 2025</t>
  </si>
  <si>
    <t>I2033 - 07 Aug 2025</t>
  </si>
  <si>
    <t>I2033 - 07 May 2026</t>
  </si>
  <si>
    <t>I2038 - 05 Feb 2026</t>
  </si>
  <si>
    <t>I2038 - 06 Aug 2026</t>
  </si>
  <si>
    <t>I2038 - 06 Nov 2025</t>
  </si>
  <si>
    <t>I2038 - 07 Aug 2025</t>
  </si>
  <si>
    <t>I2038 - 07 May 2026</t>
  </si>
  <si>
    <t>I2046 - 05 Feb 2026</t>
  </si>
  <si>
    <t>I2046 - 06 Aug 2026</t>
  </si>
  <si>
    <t>I2046 - 06 Nov 2025</t>
  </si>
  <si>
    <t>I2046 - 07 Aug 2025</t>
  </si>
  <si>
    <t>I2046 - 07 May 2026</t>
  </si>
  <si>
    <t>I2050 - 05 Feb 2026</t>
  </si>
  <si>
    <t>I2050 - 06 Aug 2026</t>
  </si>
  <si>
    <t>I2050 - 06 Nov 2025</t>
  </si>
  <si>
    <t>I2050 - 07 Aug 2025</t>
  </si>
  <si>
    <t>I2050 - 07 May 2026</t>
  </si>
  <si>
    <t>IGOV - 05 Feb 2026</t>
  </si>
  <si>
    <t>IGOV - 06 Aug 2026</t>
  </si>
  <si>
    <t>IGOV - 06 Nov 2025</t>
  </si>
  <si>
    <t>IGOV - 07 Aug 2025</t>
  </si>
  <si>
    <t>IGOV - 07 May 2026</t>
  </si>
  <si>
    <t>R186 - 05 Feb 2026</t>
  </si>
  <si>
    <t>R186 - 06 Aug 2026</t>
  </si>
  <si>
    <t>R186 - 06 Nov 2025</t>
  </si>
  <si>
    <t>R186 - 07 Aug 2025</t>
  </si>
  <si>
    <t>R186 - 07 May 2026</t>
  </si>
  <si>
    <t>R202 - 05 Feb 2026</t>
  </si>
  <si>
    <t>R202 - 06 Aug 2026</t>
  </si>
  <si>
    <t>R202 - 06 Nov 2025</t>
  </si>
  <si>
    <t>R202 - 07 Aug 2025</t>
  </si>
  <si>
    <t>R202 - 07 May 2026</t>
  </si>
  <si>
    <t>R2030 - 05 Feb 2026</t>
  </si>
  <si>
    <t>R2030 - 06 Aug 2026</t>
  </si>
  <si>
    <t>R2030 - 06 Nov 2025</t>
  </si>
  <si>
    <t>R2030 - 07 Aug 2025</t>
  </si>
  <si>
    <t>R2030 - 07 May 2026</t>
  </si>
  <si>
    <t>R2032 - 05 Feb 2026</t>
  </si>
  <si>
    <t>R2032 - 06 Aug 2026</t>
  </si>
  <si>
    <t>R2032 - 06 Nov 2025</t>
  </si>
  <si>
    <t>R2032 - 07 Aug 2025</t>
  </si>
  <si>
    <t>R2032 - 07 May 2026</t>
  </si>
  <si>
    <t>R2033 - 05 Feb 2026</t>
  </si>
  <si>
    <t>R2033 - 06 Aug 2026</t>
  </si>
  <si>
    <t>R2033 - 06 Nov 2025</t>
  </si>
  <si>
    <t>R2033 - 07 Aug 2025</t>
  </si>
  <si>
    <t>R2033 - 07 May 2026</t>
  </si>
  <si>
    <t>R2035 - 05 Feb 2026</t>
  </si>
  <si>
    <t>R2035 - 06 Aug 2026</t>
  </si>
  <si>
    <t>R2035 - 06 Nov 2025</t>
  </si>
  <si>
    <t>R2035 - 07 Aug 2025</t>
  </si>
  <si>
    <t>R2035 - 07 May 2026</t>
  </si>
  <si>
    <t>R2037 - 05 Feb 2026</t>
  </si>
  <si>
    <t>R2037 - 06 Aug 2026</t>
  </si>
  <si>
    <t>R2037 - 06 Nov 2025</t>
  </si>
  <si>
    <t>R2037 - 07 Aug 2025</t>
  </si>
  <si>
    <t>R2037 - 07 May 2026</t>
  </si>
  <si>
    <t>R2038 - 05 Feb 2026</t>
  </si>
  <si>
    <t>R2038 - 06 Aug 2026</t>
  </si>
  <si>
    <t>R2038 - 06 Nov 2025</t>
  </si>
  <si>
    <t>R2038 - 07 Aug 2025</t>
  </si>
  <si>
    <t>R2038 - 07 May 2026</t>
  </si>
  <si>
    <t>R2040 - 05 Feb 2026</t>
  </si>
  <si>
    <t>R2040 - 06 Aug 2026</t>
  </si>
  <si>
    <t>R2040 - 06 Nov 2025</t>
  </si>
  <si>
    <t>R2040 - 07 Aug 2025</t>
  </si>
  <si>
    <t>R2040 - 07 May 2026</t>
  </si>
  <si>
    <t>R2044 - 05 Feb 2026</t>
  </si>
  <si>
    <t>R2044 - 06 Aug 2026</t>
  </si>
  <si>
    <t>R2044 - 06 Nov 2025</t>
  </si>
  <si>
    <t>R2044 - 07 Aug 2025</t>
  </si>
  <si>
    <t>R2044 - 07 May 2026</t>
  </si>
  <si>
    <t>R2048 - 05 Feb 2026</t>
  </si>
  <si>
    <t>R2048 - 06 Aug 2026</t>
  </si>
  <si>
    <t>R2048 - 06 Nov 2025</t>
  </si>
  <si>
    <t>R2048 - 07 Aug 2025</t>
  </si>
  <si>
    <t>R2048 - 07 May 2026</t>
  </si>
  <si>
    <t>R2053 - 05 Feb 2026</t>
  </si>
  <si>
    <t>R2053 - 06 Aug 2026</t>
  </si>
  <si>
    <t>R2053 - 06 Nov 2025</t>
  </si>
  <si>
    <t>R2053 - 07 Aug 2025</t>
  </si>
  <si>
    <t>R2053 - 07 May 2026</t>
  </si>
  <si>
    <t>R209 - 05 Feb 2026</t>
  </si>
  <si>
    <t>R209 - 06 Aug 2026</t>
  </si>
  <si>
    <t>R209 - 06 Nov 2025</t>
  </si>
  <si>
    <t>R209 - 07 Aug 2025</t>
  </si>
  <si>
    <t>R209 - 07 May 2026</t>
  </si>
  <si>
    <t>R210 - 05 Feb 2026</t>
  </si>
  <si>
    <t>R210 - 06 Aug 2026</t>
  </si>
  <si>
    <t>R210 - 06 Nov 2025</t>
  </si>
  <si>
    <t>R210 - 07 Aug 2025</t>
  </si>
  <si>
    <t>R210 - 07 May 2026</t>
  </si>
  <si>
    <t>R213 - 05 Feb 2026</t>
  </si>
  <si>
    <t>R213 - 06 Aug 2026</t>
  </si>
  <si>
    <t>R213 - 06 Nov 2025</t>
  </si>
  <si>
    <t>R213 - 07 Aug 2025</t>
  </si>
  <si>
    <t>R213 - 07 May 2026</t>
  </si>
  <si>
    <t>R214 - 05 Feb 2026</t>
  </si>
  <si>
    <t>R214 - 06 Aug 2026</t>
  </si>
  <si>
    <t>R214 - 06 Nov 2025</t>
  </si>
  <si>
    <t>R214 - 07 Aug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</si>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</sst>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42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35">
      <c r="B2" s="26" t="s">
        <v>10</v>
      </c>
      <c r="C2" s="1"/>
      <c r="D2" s="30">
        <v>45797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35">
      <c r="B8" s="38" t="s">
        <v>168</v>
      </c>
      <c r="C8" s="20">
        <v>21424.25346</v>
      </c>
      <c r="D8" s="20">
        <v>22220.099170000001</v>
      </c>
      <c r="E8" s="20">
        <v>21026.72262</v>
      </c>
      <c r="F8" s="20">
        <v>20630.194640000002</v>
      </c>
      <c r="G8" s="20">
        <v>21823.625889999999</v>
      </c>
      <c r="H8" s="20">
        <v>53960.263339999998</v>
      </c>
      <c r="I8" s="20">
        <v>55964.720090000003</v>
      </c>
      <c r="J8" s="20">
        <v>52959.040719999997</v>
      </c>
      <c r="K8" s="20">
        <v>51960.29378</v>
      </c>
      <c r="L8" s="20">
        <v>54966.12788</v>
      </c>
      <c r="M8" s="20">
        <v>52477.369780000001</v>
      </c>
      <c r="N8" s="20">
        <v>54426.748820000001</v>
      </c>
      <c r="O8" s="20">
        <v>51503.692089999997</v>
      </c>
      <c r="P8" s="20">
        <v>50532.38996</v>
      </c>
      <c r="Q8" s="20">
        <v>53455.622660000001</v>
      </c>
      <c r="R8" s="20">
        <v>282.11439999999999</v>
      </c>
      <c r="S8" s="20">
        <v>316.56299000000001</v>
      </c>
      <c r="T8" s="20">
        <v>291.14026999999999</v>
      </c>
      <c r="U8" s="20">
        <v>246.05264</v>
      </c>
      <c r="V8" s="20">
        <v>317.30502000000001</v>
      </c>
      <c r="W8" s="20">
        <v>437.62036000000001</v>
      </c>
      <c r="X8" s="20">
        <v>476.28440999999998</v>
      </c>
      <c r="Y8" s="20">
        <v>442.05221</v>
      </c>
      <c r="Z8" s="20">
        <v>397.36318999999997</v>
      </c>
      <c r="AA8" s="20">
        <v>472.92086999999998</v>
      </c>
      <c r="AB8" s="20">
        <v>46280.425260000004</v>
      </c>
      <c r="AC8" s="20">
        <v>47999.586199999998</v>
      </c>
      <c r="AD8" s="20">
        <v>45421.691429999999</v>
      </c>
      <c r="AE8" s="20">
        <v>44565.084060000001</v>
      </c>
      <c r="AF8" s="20">
        <v>47143.136350000001</v>
      </c>
      <c r="AG8" s="20">
        <v>88.275959999999998</v>
      </c>
      <c r="AH8" s="20">
        <v>112.68881</v>
      </c>
      <c r="AI8" s="20">
        <v>99.293289999999999</v>
      </c>
      <c r="AJ8" s="20">
        <v>63.503970000000002</v>
      </c>
      <c r="AK8" s="20">
        <v>117.96194</v>
      </c>
      <c r="AL8" s="20">
        <v>245.65316999999999</v>
      </c>
      <c r="AM8" s="20">
        <v>274.52940000000001</v>
      </c>
      <c r="AN8" s="20">
        <v>252.90710999999999</v>
      </c>
      <c r="AO8" s="20">
        <v>216.46624</v>
      </c>
      <c r="AP8" s="20">
        <v>276.37551000000002</v>
      </c>
      <c r="AQ8" s="20">
        <v>548.74787000000003</v>
      </c>
      <c r="AR8" s="20">
        <v>590.73361999999997</v>
      </c>
      <c r="AS8" s="20">
        <v>551.39670000000001</v>
      </c>
      <c r="AT8" s="20">
        <v>506.50403999999997</v>
      </c>
      <c r="AU8" s="20">
        <v>587.39946999999995</v>
      </c>
      <c r="AV8" s="20">
        <v>636.51032999999995</v>
      </c>
      <c r="AW8" s="20">
        <v>678.55435999999997</v>
      </c>
      <c r="AX8" s="20">
        <v>635.47028999999998</v>
      </c>
      <c r="AY8" s="20">
        <v>594.0693</v>
      </c>
      <c r="AZ8" s="20">
        <v>672.45046000000002</v>
      </c>
      <c r="BA8" s="20">
        <v>662.39436000000001</v>
      </c>
      <c r="BB8" s="20">
        <v>705.42669999999998</v>
      </c>
      <c r="BC8" s="20">
        <v>660.83151999999995</v>
      </c>
      <c r="BD8" s="20">
        <v>619.07938000000001</v>
      </c>
      <c r="BE8" s="20">
        <v>698.76358000000005</v>
      </c>
      <c r="BF8" s="20">
        <v>1425.09485</v>
      </c>
      <c r="BG8" s="20">
        <v>1478.6698200000001</v>
      </c>
      <c r="BH8" s="20">
        <v>1398.3325199999999</v>
      </c>
      <c r="BI8" s="20">
        <v>1371.6384700000001</v>
      </c>
      <c r="BJ8" s="20">
        <v>1451.97577</v>
      </c>
      <c r="BK8" s="20">
        <v>134.09352000000001</v>
      </c>
      <c r="BL8" s="20">
        <v>168.59487999999999</v>
      </c>
      <c r="BM8" s="20">
        <v>148.78453999999999</v>
      </c>
      <c r="BN8" s="20">
        <v>97.436480000000003</v>
      </c>
      <c r="BO8" s="20">
        <v>173.39510999999999</v>
      </c>
      <c r="BP8" s="20">
        <v>574.53904999999997</v>
      </c>
      <c r="BQ8" s="20">
        <v>637.32056</v>
      </c>
      <c r="BR8" s="20">
        <v>588.17560000000003</v>
      </c>
      <c r="BS8" s="20">
        <v>510.79264000000001</v>
      </c>
      <c r="BT8" s="20">
        <v>639.63261</v>
      </c>
      <c r="BU8" s="20">
        <v>146.24695</v>
      </c>
      <c r="BV8" s="20">
        <v>178.54096999999999</v>
      </c>
      <c r="BW8" s="20">
        <v>159.86398</v>
      </c>
      <c r="BX8" s="20">
        <v>112.432</v>
      </c>
      <c r="BY8" s="20">
        <v>182.92657</v>
      </c>
      <c r="BZ8" s="20">
        <v>234.02508</v>
      </c>
      <c r="CA8" s="20">
        <v>268.83971000000003</v>
      </c>
      <c r="CB8" s="20">
        <v>245.17463000000001</v>
      </c>
      <c r="CC8" s="20">
        <v>197.29552000000001</v>
      </c>
      <c r="CD8" s="20">
        <v>271.13891999999998</v>
      </c>
      <c r="CE8" s="20">
        <v>282.86497000000003</v>
      </c>
      <c r="CF8" s="20">
        <v>321.45983999999999</v>
      </c>
      <c r="CG8" s="20">
        <v>294.25666000000001</v>
      </c>
      <c r="CH8" s="20">
        <v>242.04579000000001</v>
      </c>
      <c r="CI8" s="20">
        <v>323.23034999999999</v>
      </c>
      <c r="CJ8" s="20">
        <v>370.84631000000002</v>
      </c>
      <c r="CK8" s="20">
        <v>409.88837999999998</v>
      </c>
      <c r="CL8" s="20">
        <v>379.06533999999999</v>
      </c>
      <c r="CM8" s="20">
        <v>330.11703</v>
      </c>
      <c r="CN8" s="20">
        <v>409.14512999999999</v>
      </c>
      <c r="CO8" s="20">
        <v>415.73289999999997</v>
      </c>
      <c r="CP8" s="20">
        <v>454.87799999999999</v>
      </c>
      <c r="CQ8" s="20">
        <v>422.01152999999999</v>
      </c>
      <c r="CR8" s="20">
        <v>375.43554999999998</v>
      </c>
      <c r="CS8" s="20">
        <v>452.51612999999998</v>
      </c>
      <c r="CT8" s="20">
        <v>479.10120999999998</v>
      </c>
      <c r="CU8" s="20">
        <v>524.69388000000004</v>
      </c>
      <c r="CV8" s="20">
        <v>486.35721000000001</v>
      </c>
      <c r="CW8" s="20">
        <v>431.38308999999998</v>
      </c>
      <c r="CX8" s="20">
        <v>522.12081999999998</v>
      </c>
      <c r="CY8" s="20">
        <v>454.76724999999999</v>
      </c>
      <c r="CZ8" s="20">
        <v>495.16937999999999</v>
      </c>
      <c r="DA8" s="20">
        <v>460.16895</v>
      </c>
      <c r="DB8" s="20">
        <v>413.20708000000002</v>
      </c>
      <c r="DC8" s="20">
        <v>491.89476000000002</v>
      </c>
      <c r="DD8" s="20">
        <v>446.87338999999997</v>
      </c>
      <c r="DE8" s="20">
        <v>485.44573000000003</v>
      </c>
      <c r="DF8" s="20">
        <v>451.49997000000002</v>
      </c>
      <c r="DG8" s="20">
        <v>407.20540999999997</v>
      </c>
      <c r="DH8" s="20">
        <v>481.90424000000002</v>
      </c>
      <c r="DI8" s="20">
        <v>444.37509</v>
      </c>
      <c r="DJ8" s="20">
        <v>482.37398000000002</v>
      </c>
      <c r="DK8" s="20">
        <v>448.83118000000002</v>
      </c>
      <c r="DL8" s="20">
        <v>404.90656000000001</v>
      </c>
      <c r="DM8" s="20">
        <v>478.95188999999999</v>
      </c>
      <c r="DN8" s="20">
        <v>559.89513999999997</v>
      </c>
      <c r="DO8" s="20">
        <v>609.16196000000002</v>
      </c>
      <c r="DP8" s="20">
        <v>565.93606</v>
      </c>
      <c r="DQ8" s="20">
        <v>508.4511</v>
      </c>
      <c r="DR8" s="20">
        <v>605.02044999999998</v>
      </c>
      <c r="DS8" s="20">
        <v>367.87502000000001</v>
      </c>
      <c r="DT8" s="20">
        <v>402.06716999999998</v>
      </c>
      <c r="DU8" s="20">
        <v>372.88760000000002</v>
      </c>
      <c r="DV8" s="20">
        <v>332.4545</v>
      </c>
      <c r="DW8" s="20">
        <v>399.90645000000001</v>
      </c>
      <c r="DX8" s="20">
        <v>186.1566</v>
      </c>
      <c r="DY8" s="20">
        <v>231.16557</v>
      </c>
      <c r="DZ8" s="20">
        <v>205.53161</v>
      </c>
      <c r="EA8" s="20">
        <v>140.34246999999999</v>
      </c>
      <c r="EB8" s="20">
        <v>240.13119</v>
      </c>
      <c r="EC8" s="20">
        <v>212.17578</v>
      </c>
      <c r="ED8" s="20">
        <v>245.1155</v>
      </c>
      <c r="EE8" s="20">
        <v>223.36141000000001</v>
      </c>
      <c r="EF8" s="20">
        <v>177.6627</v>
      </c>
      <c r="EG8" s="20">
        <v>247.74726000000001</v>
      </c>
      <c r="EH8" s="20">
        <v>383.47397999999998</v>
      </c>
      <c r="EI8" s="20">
        <v>415.53066000000001</v>
      </c>
      <c r="EJ8" s="20">
        <v>386.80394000000001</v>
      </c>
      <c r="EK8" s="20">
        <v>350.34294</v>
      </c>
      <c r="EL8" s="20">
        <v>412.36995000000002</v>
      </c>
    </row>
    <row r="9" spans="2:142" x14ac:dyDescent="0.35">
      <c r="B9" s="39" t="s">
        <v>169</v>
      </c>
      <c r="C9" s="21">
        <v>-17026.54091</v>
      </c>
      <c r="D9" s="21">
        <v>-17659.025010000001</v>
      </c>
      <c r="E9" s="21">
        <v>-16710.610410000001</v>
      </c>
      <c r="F9" s="21">
        <v>-16395.476920000001</v>
      </c>
      <c r="G9" s="21">
        <v>-17343.934980000002</v>
      </c>
      <c r="H9" s="21">
        <v>-47207.823799999998</v>
      </c>
      <c r="I9" s="21">
        <v>-48961.448320000003</v>
      </c>
      <c r="J9" s="21">
        <v>-46331.891439999999</v>
      </c>
      <c r="K9" s="21">
        <v>-45458.124960000001</v>
      </c>
      <c r="L9" s="21">
        <v>-48087.817210000001</v>
      </c>
      <c r="M9" s="21">
        <v>-50960.088459999999</v>
      </c>
      <c r="N9" s="21">
        <v>-52853.104979999996</v>
      </c>
      <c r="O9" s="21">
        <v>-50014.562760000001</v>
      </c>
      <c r="P9" s="21">
        <v>-49071.343959999998</v>
      </c>
      <c r="Q9" s="21">
        <v>-51910.057050000003</v>
      </c>
      <c r="R9" s="21">
        <v>-430.71366</v>
      </c>
      <c r="S9" s="21">
        <v>-425.62319000000002</v>
      </c>
      <c r="T9" s="21">
        <v>-422.56358999999998</v>
      </c>
      <c r="U9" s="21">
        <v>-414.21654999999998</v>
      </c>
      <c r="V9" s="21">
        <v>-439.29001</v>
      </c>
      <c r="W9" s="21">
        <v>-566.69329000000005</v>
      </c>
      <c r="X9" s="21">
        <v>-569.88733999999999</v>
      </c>
      <c r="Y9" s="21">
        <v>-555.97028999999998</v>
      </c>
      <c r="Z9" s="21">
        <v>-544.98800000000006</v>
      </c>
      <c r="AA9" s="21">
        <v>-577.76119000000006</v>
      </c>
      <c r="AB9" s="21">
        <v>-42459.023860000001</v>
      </c>
      <c r="AC9" s="21">
        <v>-44036.232689999997</v>
      </c>
      <c r="AD9" s="21">
        <v>-41671.196179999999</v>
      </c>
      <c r="AE9" s="21">
        <v>-40885.319380000001</v>
      </c>
      <c r="AF9" s="21">
        <v>-43250.500390000001</v>
      </c>
      <c r="AG9" s="21">
        <v>-224.67863</v>
      </c>
      <c r="AH9" s="21">
        <v>-212.78109000000001</v>
      </c>
      <c r="AI9" s="21">
        <v>-220.46247</v>
      </c>
      <c r="AJ9" s="21">
        <v>-216.25913</v>
      </c>
      <c r="AK9" s="21">
        <v>-229.42115999999999</v>
      </c>
      <c r="AL9" s="21">
        <v>-371.2133</v>
      </c>
      <c r="AM9" s="21">
        <v>-366.20668000000001</v>
      </c>
      <c r="AN9" s="21">
        <v>-364.24677000000003</v>
      </c>
      <c r="AO9" s="21">
        <v>-357.30435999999997</v>
      </c>
      <c r="AP9" s="21">
        <v>-378.66534999999999</v>
      </c>
      <c r="AQ9" s="21">
        <v>-581.47637999999995</v>
      </c>
      <c r="AR9" s="21">
        <v>-582.87855999999999</v>
      </c>
      <c r="AS9" s="21">
        <v>-570.59810000000004</v>
      </c>
      <c r="AT9" s="21">
        <v>-559.70776999999998</v>
      </c>
      <c r="AU9" s="21">
        <v>-592.94547999999998</v>
      </c>
      <c r="AV9" s="21">
        <v>-958.32422999999994</v>
      </c>
      <c r="AW9" s="21">
        <v>-977.2269</v>
      </c>
      <c r="AX9" s="21">
        <v>-940.34163999999998</v>
      </c>
      <c r="AY9" s="21">
        <v>-922.43439999999998</v>
      </c>
      <c r="AZ9" s="21">
        <v>-976.74537999999995</v>
      </c>
      <c r="BA9" s="21">
        <v>-1189.6157599999999</v>
      </c>
      <c r="BB9" s="21">
        <v>-1217.3869099999999</v>
      </c>
      <c r="BC9" s="21">
        <v>-1167.37726</v>
      </c>
      <c r="BD9" s="21">
        <v>-1145.0950700000001</v>
      </c>
      <c r="BE9" s="21">
        <v>-1212.4583700000001</v>
      </c>
      <c r="BF9" s="21">
        <v>746.45271000000002</v>
      </c>
      <c r="BG9" s="21">
        <v>774.51481999999999</v>
      </c>
      <c r="BH9" s="21">
        <v>732.43481999999995</v>
      </c>
      <c r="BI9" s="21">
        <v>718.45271000000002</v>
      </c>
      <c r="BJ9" s="21">
        <v>760.53270999999995</v>
      </c>
      <c r="BK9" s="21">
        <v>-220.53563</v>
      </c>
      <c r="BL9" s="21">
        <v>-202.62864999999999</v>
      </c>
      <c r="BM9" s="21">
        <v>-216.36240000000001</v>
      </c>
      <c r="BN9" s="21">
        <v>-212.08859000000001</v>
      </c>
      <c r="BO9" s="21">
        <v>-225.31527</v>
      </c>
      <c r="BP9" s="21">
        <v>-840.68530999999996</v>
      </c>
      <c r="BQ9" s="21">
        <v>-833.47091999999998</v>
      </c>
      <c r="BR9" s="21">
        <v>-824.96623999999997</v>
      </c>
      <c r="BS9" s="21">
        <v>-809.21938</v>
      </c>
      <c r="BT9" s="21">
        <v>-857.51311999999996</v>
      </c>
      <c r="BU9" s="21">
        <v>-298.07655</v>
      </c>
      <c r="BV9" s="21">
        <v>-284.60984999999999</v>
      </c>
      <c r="BW9" s="21">
        <v>-292.43615</v>
      </c>
      <c r="BX9" s="21">
        <v>-286.65960000000001</v>
      </c>
      <c r="BY9" s="21">
        <v>-304.24489</v>
      </c>
      <c r="BZ9" s="21">
        <v>-376.24425000000002</v>
      </c>
      <c r="CA9" s="21">
        <v>-367.12482999999997</v>
      </c>
      <c r="CB9" s="21">
        <v>-369.12481000000002</v>
      </c>
      <c r="CC9" s="21">
        <v>-361.83337999999998</v>
      </c>
      <c r="CD9" s="21">
        <v>-383.87804</v>
      </c>
      <c r="CE9" s="21">
        <v>-445.40812</v>
      </c>
      <c r="CF9" s="21">
        <v>-437.39926000000003</v>
      </c>
      <c r="CG9" s="21">
        <v>-436.97996000000001</v>
      </c>
      <c r="CH9" s="21">
        <v>-428.34816000000001</v>
      </c>
      <c r="CI9" s="21">
        <v>-454.37810000000002</v>
      </c>
      <c r="CJ9" s="21">
        <v>-536.39855</v>
      </c>
      <c r="CK9" s="21">
        <v>-534.28796999999997</v>
      </c>
      <c r="CL9" s="21">
        <v>-526.24873000000002</v>
      </c>
      <c r="CM9" s="21">
        <v>-515.85356000000002</v>
      </c>
      <c r="CN9" s="21">
        <v>-546.95388000000003</v>
      </c>
      <c r="CO9" s="21">
        <v>-552.50764000000004</v>
      </c>
      <c r="CP9" s="21">
        <v>-552.94064000000003</v>
      </c>
      <c r="CQ9" s="21">
        <v>-542.05301999999995</v>
      </c>
      <c r="CR9" s="21">
        <v>-531.34567000000004</v>
      </c>
      <c r="CS9" s="21">
        <v>-563.31325000000004</v>
      </c>
      <c r="CT9" s="21">
        <v>-583.72811999999999</v>
      </c>
      <c r="CU9" s="21">
        <v>-582.07748000000004</v>
      </c>
      <c r="CV9" s="21">
        <v>-572.68272999999999</v>
      </c>
      <c r="CW9" s="21">
        <v>-561.37032999999997</v>
      </c>
      <c r="CX9" s="21">
        <v>-595.25346999999999</v>
      </c>
      <c r="CY9" s="21">
        <v>-524.77476999999999</v>
      </c>
      <c r="CZ9" s="21">
        <v>-524.41566999999998</v>
      </c>
      <c r="DA9" s="21">
        <v>-514.84491000000003</v>
      </c>
      <c r="DB9" s="21">
        <v>-504.67500999999999</v>
      </c>
      <c r="DC9" s="21">
        <v>-535.05751999999995</v>
      </c>
      <c r="DD9" s="21">
        <v>-618.65902000000006</v>
      </c>
      <c r="DE9" s="21">
        <v>-623.49360999999999</v>
      </c>
      <c r="DF9" s="21">
        <v>-606.95272999999997</v>
      </c>
      <c r="DG9" s="21">
        <v>-594.96337000000005</v>
      </c>
      <c r="DH9" s="21">
        <v>-630.65102999999999</v>
      </c>
      <c r="DI9" s="21">
        <v>-657.32739000000004</v>
      </c>
      <c r="DJ9" s="21">
        <v>-663.87697000000003</v>
      </c>
      <c r="DK9" s="21">
        <v>-644.88944000000004</v>
      </c>
      <c r="DL9" s="21">
        <v>-632.15069000000005</v>
      </c>
      <c r="DM9" s="21">
        <v>-670.03605000000005</v>
      </c>
      <c r="DN9" s="21">
        <v>-847.41107999999997</v>
      </c>
      <c r="DO9" s="21">
        <v>-855.86278000000004</v>
      </c>
      <c r="DP9" s="21">
        <v>-831.37636999999995</v>
      </c>
      <c r="DQ9" s="21">
        <v>-814.95385999999996</v>
      </c>
      <c r="DR9" s="21">
        <v>-863.85203000000001</v>
      </c>
      <c r="DS9" s="21">
        <v>-503.08886999999999</v>
      </c>
      <c r="DT9" s="21">
        <v>-504.6241</v>
      </c>
      <c r="DU9" s="21">
        <v>-493.56938000000002</v>
      </c>
      <c r="DV9" s="21">
        <v>-483.81972999999999</v>
      </c>
      <c r="DW9" s="21">
        <v>-512.93124</v>
      </c>
      <c r="DX9" s="21">
        <v>-319.90282000000002</v>
      </c>
      <c r="DY9" s="21">
        <v>-295.32067999999998</v>
      </c>
      <c r="DZ9" s="21">
        <v>-313.90035</v>
      </c>
      <c r="EA9" s="21">
        <v>-307.91761000000002</v>
      </c>
      <c r="EB9" s="21">
        <v>-326.84917999999999</v>
      </c>
      <c r="EC9" s="21">
        <v>-323.93902000000003</v>
      </c>
      <c r="ED9" s="21">
        <v>-313.14613000000003</v>
      </c>
      <c r="EE9" s="21">
        <v>-317.80928</v>
      </c>
      <c r="EF9" s="21">
        <v>-311.53151000000003</v>
      </c>
      <c r="EG9" s="21">
        <v>-330.54881</v>
      </c>
      <c r="EH9" s="21">
        <v>-466.52415000000002</v>
      </c>
      <c r="EI9" s="21">
        <v>-468.86734999999999</v>
      </c>
      <c r="EJ9" s="21">
        <v>-457.69655</v>
      </c>
      <c r="EK9" s="21">
        <v>-448.65550000000002</v>
      </c>
      <c r="EL9" s="21">
        <v>-475.60073999999997</v>
      </c>
    </row>
    <row r="10" spans="2:142" x14ac:dyDescent="0.35">
      <c r="B10" s="39" t="s">
        <v>170</v>
      </c>
      <c r="C10" s="21">
        <v>-20130.256710000001</v>
      </c>
      <c r="D10" s="21">
        <v>-20878.034390000001</v>
      </c>
      <c r="E10" s="21">
        <v>-19756.736209999999</v>
      </c>
      <c r="F10" s="21">
        <v>-19384.157999999999</v>
      </c>
      <c r="G10" s="21">
        <v>-20505.507570000002</v>
      </c>
      <c r="H10" s="21">
        <v>-63070.760750000001</v>
      </c>
      <c r="I10" s="21">
        <v>-65413.644269999997</v>
      </c>
      <c r="J10" s="21">
        <v>-61900.494550000003</v>
      </c>
      <c r="K10" s="21">
        <v>-60733.122020000003</v>
      </c>
      <c r="L10" s="21">
        <v>-64246.452599999997</v>
      </c>
      <c r="M10" s="21">
        <v>-59135.995289999999</v>
      </c>
      <c r="N10" s="21">
        <v>-61332.722560000002</v>
      </c>
      <c r="O10" s="21">
        <v>-58038.771860000001</v>
      </c>
      <c r="P10" s="21">
        <v>-56944.225429999999</v>
      </c>
      <c r="Q10" s="21">
        <v>-60238.374430000003</v>
      </c>
      <c r="R10" s="21">
        <v>-504.21050000000002</v>
      </c>
      <c r="S10" s="21">
        <v>-504.01817</v>
      </c>
      <c r="T10" s="21">
        <v>-498.23122000000001</v>
      </c>
      <c r="U10" s="21">
        <v>-484.54056000000003</v>
      </c>
      <c r="V10" s="21">
        <v>-513.82055000000003</v>
      </c>
      <c r="W10" s="21">
        <v>-572.49838999999997</v>
      </c>
      <c r="X10" s="21">
        <v>-577.64448000000004</v>
      </c>
      <c r="Y10" s="21">
        <v>-564.80471999999997</v>
      </c>
      <c r="Z10" s="21">
        <v>-550.13584000000003</v>
      </c>
      <c r="AA10" s="21">
        <v>-583.38626999999997</v>
      </c>
      <c r="AB10" s="21">
        <v>-50585.978179999998</v>
      </c>
      <c r="AC10" s="21">
        <v>-52465.075819999998</v>
      </c>
      <c r="AD10" s="21">
        <v>-49647.354769999998</v>
      </c>
      <c r="AE10" s="21">
        <v>-48711.055639999999</v>
      </c>
      <c r="AF10" s="21">
        <v>-51528.948859999997</v>
      </c>
      <c r="AG10" s="21">
        <v>-182.30847</v>
      </c>
      <c r="AH10" s="21">
        <v>-170.6472</v>
      </c>
      <c r="AI10" s="21">
        <v>-182.06979000000001</v>
      </c>
      <c r="AJ10" s="21">
        <v>-175.17528999999999</v>
      </c>
      <c r="AK10" s="21">
        <v>-185.96558999999999</v>
      </c>
      <c r="AL10" s="21">
        <v>-457.38193000000001</v>
      </c>
      <c r="AM10" s="21">
        <v>-457.35174000000001</v>
      </c>
      <c r="AN10" s="21">
        <v>-451.76711</v>
      </c>
      <c r="AO10" s="21">
        <v>-439.97415999999998</v>
      </c>
      <c r="AP10" s="21">
        <v>-466.18489</v>
      </c>
      <c r="AQ10" s="21">
        <v>-596.45450000000005</v>
      </c>
      <c r="AR10" s="21">
        <v>-600.27891999999997</v>
      </c>
      <c r="AS10" s="21">
        <v>-588.51675</v>
      </c>
      <c r="AT10" s="21">
        <v>-573.83127000000002</v>
      </c>
      <c r="AU10" s="21">
        <v>-607.92067999999995</v>
      </c>
      <c r="AV10" s="21">
        <v>-885.85766000000001</v>
      </c>
      <c r="AW10" s="21">
        <v>-903.56997000000001</v>
      </c>
      <c r="AX10" s="21">
        <v>-871.94403999999997</v>
      </c>
      <c r="AY10" s="21">
        <v>-852.41342999999995</v>
      </c>
      <c r="AZ10" s="21">
        <v>-902.67142999999999</v>
      </c>
      <c r="BA10" s="21">
        <v>-1096.63058</v>
      </c>
      <c r="BB10" s="21">
        <v>-1122.4277999999999</v>
      </c>
      <c r="BC10" s="21">
        <v>-1078.8112599999999</v>
      </c>
      <c r="BD10" s="21">
        <v>-1055.3107</v>
      </c>
      <c r="BE10" s="21">
        <v>-1117.48269</v>
      </c>
      <c r="BF10" s="21">
        <v>-390.06436000000002</v>
      </c>
      <c r="BG10" s="21">
        <v>-404.72843</v>
      </c>
      <c r="BH10" s="21">
        <v>-382.73921999999999</v>
      </c>
      <c r="BI10" s="21">
        <v>-375.43275999999997</v>
      </c>
      <c r="BJ10" s="21">
        <v>-397.42196999999999</v>
      </c>
      <c r="BK10" s="21">
        <v>-176.10675000000001</v>
      </c>
      <c r="BL10" s="21">
        <v>-158.83643000000001</v>
      </c>
      <c r="BM10" s="21">
        <v>-177.0737</v>
      </c>
      <c r="BN10" s="21">
        <v>-168.79132000000001</v>
      </c>
      <c r="BO10" s="21">
        <v>-179.67983000000001</v>
      </c>
      <c r="BP10" s="21">
        <v>-1010.6523</v>
      </c>
      <c r="BQ10" s="21">
        <v>-1013.37176</v>
      </c>
      <c r="BR10" s="21">
        <v>-997.85887000000002</v>
      </c>
      <c r="BS10" s="21">
        <v>-972.15038000000004</v>
      </c>
      <c r="BT10" s="21">
        <v>-1030.13473</v>
      </c>
      <c r="BU10" s="21">
        <v>-257.34575999999998</v>
      </c>
      <c r="BV10" s="21">
        <v>-244.54526000000001</v>
      </c>
      <c r="BW10" s="21">
        <v>-256.54962999999998</v>
      </c>
      <c r="BX10" s="21">
        <v>-247.11126999999999</v>
      </c>
      <c r="BY10" s="21">
        <v>-262.40616</v>
      </c>
      <c r="BZ10" s="21">
        <v>-419.48572999999999</v>
      </c>
      <c r="CA10" s="21">
        <v>-414.23029000000002</v>
      </c>
      <c r="CB10" s="21">
        <v>-415.41861</v>
      </c>
      <c r="CC10" s="21">
        <v>-402.99232999999998</v>
      </c>
      <c r="CD10" s="21">
        <v>-427.56078000000002</v>
      </c>
      <c r="CE10" s="21">
        <v>-515.55859999999996</v>
      </c>
      <c r="CF10" s="21">
        <v>-512.62436000000002</v>
      </c>
      <c r="CG10" s="21">
        <v>-509.95947000000001</v>
      </c>
      <c r="CH10" s="21">
        <v>-495.34228000000002</v>
      </c>
      <c r="CI10" s="21">
        <v>-525.44096000000002</v>
      </c>
      <c r="CJ10" s="21">
        <v>-598.29432999999995</v>
      </c>
      <c r="CK10" s="21">
        <v>-600.72987000000001</v>
      </c>
      <c r="CL10" s="21">
        <v>-590.74554999999998</v>
      </c>
      <c r="CM10" s="21">
        <v>-575.02396999999996</v>
      </c>
      <c r="CN10" s="21">
        <v>-609.65355999999997</v>
      </c>
      <c r="CO10" s="21">
        <v>-585.71784000000002</v>
      </c>
      <c r="CP10" s="21">
        <v>-589.40741000000003</v>
      </c>
      <c r="CQ10" s="21">
        <v>-578.12330999999995</v>
      </c>
      <c r="CR10" s="21">
        <v>-562.95684000000006</v>
      </c>
      <c r="CS10" s="21">
        <v>-596.84312</v>
      </c>
      <c r="CT10" s="21">
        <v>-603.95979</v>
      </c>
      <c r="CU10" s="21">
        <v>-605.31560000000002</v>
      </c>
      <c r="CV10" s="21">
        <v>-596.57066999999995</v>
      </c>
      <c r="CW10" s="21">
        <v>-580.35898999999995</v>
      </c>
      <c r="CX10" s="21">
        <v>-615.47824000000003</v>
      </c>
      <c r="CY10" s="21">
        <v>-536.68507</v>
      </c>
      <c r="CZ10" s="21">
        <v>-538.70825000000002</v>
      </c>
      <c r="DA10" s="21">
        <v>-529.98356999999999</v>
      </c>
      <c r="DB10" s="21">
        <v>-515.80403999999999</v>
      </c>
      <c r="DC10" s="21">
        <v>-546.89545999999996</v>
      </c>
      <c r="DD10" s="21">
        <v>-608.89594999999997</v>
      </c>
      <c r="DE10" s="21">
        <v>-615.11688000000004</v>
      </c>
      <c r="DF10" s="21">
        <v>-600.59448999999995</v>
      </c>
      <c r="DG10" s="21">
        <v>-585.27035000000001</v>
      </c>
      <c r="DH10" s="21">
        <v>-620.43314999999996</v>
      </c>
      <c r="DI10" s="21">
        <v>-641.36081000000001</v>
      </c>
      <c r="DJ10" s="21">
        <v>-649.01011000000005</v>
      </c>
      <c r="DK10" s="21">
        <v>-632.39909999999998</v>
      </c>
      <c r="DL10" s="21">
        <v>-616.49409000000003</v>
      </c>
      <c r="DM10" s="21">
        <v>-653.47949000000006</v>
      </c>
      <c r="DN10" s="21">
        <v>-830.66268000000002</v>
      </c>
      <c r="DO10" s="21">
        <v>-840.67695000000003</v>
      </c>
      <c r="DP10" s="21">
        <v>-819.04992000000004</v>
      </c>
      <c r="DQ10" s="21">
        <v>-798.36533999999995</v>
      </c>
      <c r="DR10" s="21">
        <v>-846.40186000000006</v>
      </c>
      <c r="DS10" s="21">
        <v>-545.78535999999997</v>
      </c>
      <c r="DT10" s="21">
        <v>-550.65840000000003</v>
      </c>
      <c r="DU10" s="21">
        <v>-538.41621999999995</v>
      </c>
      <c r="DV10" s="21">
        <v>-524.55561</v>
      </c>
      <c r="DW10" s="21">
        <v>-556.14444000000003</v>
      </c>
      <c r="DX10" s="21">
        <v>-246.96970999999999</v>
      </c>
      <c r="DY10" s="21">
        <v>-222.93502000000001</v>
      </c>
      <c r="DZ10" s="21">
        <v>-248.07919000000001</v>
      </c>
      <c r="EA10" s="21">
        <v>-237.16358</v>
      </c>
      <c r="EB10" s="21">
        <v>-252.02303000000001</v>
      </c>
      <c r="EC10" s="21">
        <v>-311.24579</v>
      </c>
      <c r="ED10" s="21">
        <v>-302.06569000000002</v>
      </c>
      <c r="EE10" s="21">
        <v>-309.13765000000001</v>
      </c>
      <c r="EF10" s="21">
        <v>-298.97352000000001</v>
      </c>
      <c r="EG10" s="21">
        <v>-317.27413999999999</v>
      </c>
      <c r="EH10" s="21">
        <v>-474.74464</v>
      </c>
      <c r="EI10" s="21">
        <v>-478.85356999999999</v>
      </c>
      <c r="EJ10" s="21">
        <v>-468.37486999999999</v>
      </c>
      <c r="EK10" s="21">
        <v>-456.31455999999997</v>
      </c>
      <c r="EL10" s="21">
        <v>-483.73343999999997</v>
      </c>
    </row>
    <row r="11" spans="2:142" x14ac:dyDescent="0.35">
      <c r="B11" s="39" t="s">
        <v>171</v>
      </c>
      <c r="C11" s="21">
        <v>-2992.7709599999998</v>
      </c>
      <c r="D11" s="21">
        <v>-3103.94328</v>
      </c>
      <c r="E11" s="21">
        <v>-2937.2395700000002</v>
      </c>
      <c r="F11" s="21">
        <v>-2881.8482600000002</v>
      </c>
      <c r="G11" s="21">
        <v>-3048.55962</v>
      </c>
      <c r="H11" s="21">
        <v>-20956.18966</v>
      </c>
      <c r="I11" s="21">
        <v>-21734.647239999998</v>
      </c>
      <c r="J11" s="21">
        <v>-20567.351470000001</v>
      </c>
      <c r="K11" s="21">
        <v>-20179.474750000001</v>
      </c>
      <c r="L11" s="21">
        <v>-21346.830600000001</v>
      </c>
      <c r="M11" s="21">
        <v>-9866.9324500000002</v>
      </c>
      <c r="N11" s="21">
        <v>-10233.459800000001</v>
      </c>
      <c r="O11" s="21">
        <v>-9683.8590199999999</v>
      </c>
      <c r="P11" s="21">
        <v>-9501.2322499999991</v>
      </c>
      <c r="Q11" s="21">
        <v>-10050.866120000001</v>
      </c>
      <c r="R11" s="21">
        <v>-221.60875999999999</v>
      </c>
      <c r="S11" s="21">
        <v>-224.49453</v>
      </c>
      <c r="T11" s="21">
        <v>-217.4153</v>
      </c>
      <c r="U11" s="21">
        <v>-213.12065999999999</v>
      </c>
      <c r="V11" s="21">
        <v>-225.87466000000001</v>
      </c>
      <c r="W11" s="21">
        <v>-150.23853</v>
      </c>
      <c r="X11" s="21">
        <v>-151.06089</v>
      </c>
      <c r="Y11" s="21">
        <v>-147.39554000000001</v>
      </c>
      <c r="Z11" s="21">
        <v>-144.48401999999999</v>
      </c>
      <c r="AA11" s="21">
        <v>-153.16809000000001</v>
      </c>
      <c r="AB11" s="21">
        <v>-10196.76036</v>
      </c>
      <c r="AC11" s="21">
        <v>-10575.535449999999</v>
      </c>
      <c r="AD11" s="21">
        <v>-10007.559359999999</v>
      </c>
      <c r="AE11" s="21">
        <v>-9818.8268599999992</v>
      </c>
      <c r="AF11" s="21">
        <v>-10386.837659999999</v>
      </c>
      <c r="AG11" s="21">
        <v>-54.482999999999997</v>
      </c>
      <c r="AH11" s="21">
        <v>-51.135480000000001</v>
      </c>
      <c r="AI11" s="21">
        <v>-53.461129999999997</v>
      </c>
      <c r="AJ11" s="21">
        <v>-52.441299999999998</v>
      </c>
      <c r="AK11" s="21">
        <v>-55.640160000000002</v>
      </c>
      <c r="AL11" s="21">
        <v>-214.92464000000001</v>
      </c>
      <c r="AM11" s="21">
        <v>-217.98871</v>
      </c>
      <c r="AN11" s="21">
        <v>-210.89143999999999</v>
      </c>
      <c r="AO11" s="21">
        <v>-206.87164000000001</v>
      </c>
      <c r="AP11" s="21">
        <v>-219.08577</v>
      </c>
      <c r="AQ11" s="21">
        <v>-181.05051</v>
      </c>
      <c r="AR11" s="21">
        <v>-182.42482999999999</v>
      </c>
      <c r="AS11" s="21">
        <v>-177.66387</v>
      </c>
      <c r="AT11" s="21">
        <v>-174.27252999999999</v>
      </c>
      <c r="AU11" s="21">
        <v>-184.59353999999999</v>
      </c>
      <c r="AV11" s="21">
        <v>-80.045559999999995</v>
      </c>
      <c r="AW11" s="21">
        <v>-78.475189999999998</v>
      </c>
      <c r="AX11" s="21">
        <v>-78.544060000000002</v>
      </c>
      <c r="AY11" s="21">
        <v>-77.047759999999997</v>
      </c>
      <c r="AZ11" s="21">
        <v>-81.661429999999996</v>
      </c>
      <c r="BA11" s="21">
        <v>-7.0982200000000004</v>
      </c>
      <c r="BB11" s="21">
        <v>-2.8180999999999998</v>
      </c>
      <c r="BC11" s="21">
        <v>-6.9661</v>
      </c>
      <c r="BD11" s="21">
        <v>-6.8325399999999998</v>
      </c>
      <c r="BE11" s="21">
        <v>-7.3430200000000001</v>
      </c>
      <c r="BF11" s="21">
        <v>-271.38625999999999</v>
      </c>
      <c r="BG11" s="21">
        <v>-281.58875</v>
      </c>
      <c r="BH11" s="21">
        <v>-266.28980999999999</v>
      </c>
      <c r="BI11" s="21">
        <v>-261.20636000000002</v>
      </c>
      <c r="BJ11" s="21">
        <v>-276.50529999999998</v>
      </c>
      <c r="BK11" s="21">
        <v>-41.264769999999999</v>
      </c>
      <c r="BL11" s="21">
        <v>-35.833069999999999</v>
      </c>
      <c r="BM11" s="21">
        <v>-40.483649999999997</v>
      </c>
      <c r="BN11" s="21">
        <v>-39.684049999999999</v>
      </c>
      <c r="BO11" s="21">
        <v>-42.205410000000001</v>
      </c>
      <c r="BP11" s="21">
        <v>-448.04770000000002</v>
      </c>
      <c r="BQ11" s="21">
        <v>-454.60581999999999</v>
      </c>
      <c r="BR11" s="21">
        <v>-439.67077999999998</v>
      </c>
      <c r="BS11" s="21">
        <v>-431.27773999999999</v>
      </c>
      <c r="BT11" s="21">
        <v>-456.74347999999998</v>
      </c>
      <c r="BU11" s="21">
        <v>-78.937250000000006</v>
      </c>
      <c r="BV11" s="21">
        <v>-75.355159999999998</v>
      </c>
      <c r="BW11" s="21">
        <v>-77.443330000000003</v>
      </c>
      <c r="BX11" s="21">
        <v>-75.913640000000001</v>
      </c>
      <c r="BY11" s="21">
        <v>-80.564940000000007</v>
      </c>
      <c r="BZ11" s="21">
        <v>-181.91134</v>
      </c>
      <c r="CA11" s="21">
        <v>-182.73240000000001</v>
      </c>
      <c r="CB11" s="21">
        <v>-178.46898999999999</v>
      </c>
      <c r="CC11" s="21">
        <v>-174.94368</v>
      </c>
      <c r="CD11" s="21">
        <v>-185.45693</v>
      </c>
      <c r="CE11" s="21">
        <v>-228.51343</v>
      </c>
      <c r="CF11" s="21">
        <v>-230.74444</v>
      </c>
      <c r="CG11" s="21">
        <v>-224.18928</v>
      </c>
      <c r="CH11" s="21">
        <v>-219.76083</v>
      </c>
      <c r="CI11" s="21">
        <v>-232.93843000000001</v>
      </c>
      <c r="CJ11" s="21">
        <v>-234.9683</v>
      </c>
      <c r="CK11" s="21">
        <v>-238.05894000000001</v>
      </c>
      <c r="CL11" s="21">
        <v>-230.52204</v>
      </c>
      <c r="CM11" s="21">
        <v>-225.96849</v>
      </c>
      <c r="CN11" s="21">
        <v>-239.48626999999999</v>
      </c>
      <c r="CO11" s="21">
        <v>-205.40132</v>
      </c>
      <c r="CP11" s="21">
        <v>-207.82570999999999</v>
      </c>
      <c r="CQ11" s="21">
        <v>-201.51452</v>
      </c>
      <c r="CR11" s="21">
        <v>-197.53398999999999</v>
      </c>
      <c r="CS11" s="21">
        <v>-209.35695999999999</v>
      </c>
      <c r="CT11" s="21">
        <v>-202.00265999999999</v>
      </c>
      <c r="CU11" s="21">
        <v>-203.41125</v>
      </c>
      <c r="CV11" s="21">
        <v>-198.18013999999999</v>
      </c>
      <c r="CW11" s="21">
        <v>-194.26546999999999</v>
      </c>
      <c r="CX11" s="21">
        <v>-205.93064000000001</v>
      </c>
      <c r="CY11" s="21">
        <v>-158.01015000000001</v>
      </c>
      <c r="CZ11" s="21">
        <v>-158.64117999999999</v>
      </c>
      <c r="DA11" s="21">
        <v>-155.02008000000001</v>
      </c>
      <c r="DB11" s="21">
        <v>-151.95796999999999</v>
      </c>
      <c r="DC11" s="21">
        <v>-161.08270999999999</v>
      </c>
      <c r="DD11" s="21">
        <v>-138.9639</v>
      </c>
      <c r="DE11" s="21">
        <v>-139.22765999999999</v>
      </c>
      <c r="DF11" s="21">
        <v>-136.33422999999999</v>
      </c>
      <c r="DG11" s="21">
        <v>-133.64123000000001</v>
      </c>
      <c r="DH11" s="21">
        <v>-141.67312999999999</v>
      </c>
      <c r="DI11" s="21">
        <v>-122.73729</v>
      </c>
      <c r="DJ11" s="21">
        <v>-122.40564999999999</v>
      </c>
      <c r="DK11" s="21">
        <v>-120.41467</v>
      </c>
      <c r="DL11" s="21">
        <v>-118.03610999999999</v>
      </c>
      <c r="DM11" s="21">
        <v>-125.14424</v>
      </c>
      <c r="DN11" s="21">
        <v>-150.82418999999999</v>
      </c>
      <c r="DO11" s="21">
        <v>-150.10512</v>
      </c>
      <c r="DP11" s="21">
        <v>-147.97004999999999</v>
      </c>
      <c r="DQ11" s="21">
        <v>-145.0472</v>
      </c>
      <c r="DR11" s="21">
        <v>-153.80405999999999</v>
      </c>
      <c r="DS11" s="21">
        <v>-197.82739000000001</v>
      </c>
      <c r="DT11" s="21">
        <v>-200.76416</v>
      </c>
      <c r="DU11" s="21">
        <v>-194.08395999999999</v>
      </c>
      <c r="DV11" s="21">
        <v>-190.25018</v>
      </c>
      <c r="DW11" s="21">
        <v>-201.63084000000001</v>
      </c>
      <c r="DX11" s="21">
        <v>-54.407159999999998</v>
      </c>
      <c r="DY11" s="21">
        <v>-46.742719999999998</v>
      </c>
      <c r="DZ11" s="21">
        <v>-53.387320000000003</v>
      </c>
      <c r="EA11" s="21">
        <v>-52.368729999999999</v>
      </c>
      <c r="EB11" s="21">
        <v>-55.669199999999996</v>
      </c>
      <c r="EC11" s="21">
        <v>-106.355</v>
      </c>
      <c r="ED11" s="21">
        <v>-104.29376999999999</v>
      </c>
      <c r="EE11" s="21">
        <v>-104.34232</v>
      </c>
      <c r="EF11" s="21">
        <v>-102.28126</v>
      </c>
      <c r="EG11" s="21">
        <v>-108.48249</v>
      </c>
      <c r="EH11" s="21">
        <v>-127.07683</v>
      </c>
      <c r="EI11" s="21">
        <v>-127.81279000000001</v>
      </c>
      <c r="EJ11" s="21">
        <v>-124.67214</v>
      </c>
      <c r="EK11" s="21">
        <v>-122.20947</v>
      </c>
      <c r="EL11" s="21">
        <v>-129.54276999999999</v>
      </c>
    </row>
    <row r="12" spans="2:142" x14ac:dyDescent="0.35">
      <c r="B12" s="39" t="s">
        <v>172</v>
      </c>
      <c r="C12" s="21">
        <v>-31202.645359999999</v>
      </c>
      <c r="D12" s="21">
        <v>-32361.72853</v>
      </c>
      <c r="E12" s="21">
        <v>-30623.674719999999</v>
      </c>
      <c r="F12" s="21">
        <v>-30046.164659999999</v>
      </c>
      <c r="G12" s="21">
        <v>-31784.298129999999</v>
      </c>
      <c r="H12" s="21">
        <v>-57771.380140000001</v>
      </c>
      <c r="I12" s="21">
        <v>-59917.408080000001</v>
      </c>
      <c r="J12" s="21">
        <v>-56699.44296</v>
      </c>
      <c r="K12" s="21">
        <v>-55630.156320000002</v>
      </c>
      <c r="L12" s="21">
        <v>-58848.287089999998</v>
      </c>
      <c r="M12" s="21">
        <v>-36697.986920000003</v>
      </c>
      <c r="N12" s="21">
        <v>-38061.208559999999</v>
      </c>
      <c r="O12" s="21">
        <v>-36017.08367</v>
      </c>
      <c r="P12" s="21">
        <v>-35337.841690000001</v>
      </c>
      <c r="Q12" s="21">
        <v>-37382.089630000002</v>
      </c>
      <c r="R12" s="21">
        <v>-454.22433999999998</v>
      </c>
      <c r="S12" s="21">
        <v>-441.40956</v>
      </c>
      <c r="T12" s="21">
        <v>-501.12990000000002</v>
      </c>
      <c r="U12" s="21">
        <v>-489.78505000000001</v>
      </c>
      <c r="V12" s="21">
        <v>-449.17928999999998</v>
      </c>
      <c r="W12" s="21">
        <v>-374.79097000000002</v>
      </c>
      <c r="X12" s="21">
        <v>-362.51868000000002</v>
      </c>
      <c r="Y12" s="21">
        <v>-416.71613000000002</v>
      </c>
      <c r="Z12" s="21">
        <v>-407.05194</v>
      </c>
      <c r="AA12" s="21">
        <v>-369.75270999999998</v>
      </c>
      <c r="AB12" s="21">
        <v>-37569.827490000003</v>
      </c>
      <c r="AC12" s="21">
        <v>-38965.419249999999</v>
      </c>
      <c r="AD12" s="21">
        <v>-36872.718910000003</v>
      </c>
      <c r="AE12" s="21">
        <v>-36177.33655</v>
      </c>
      <c r="AF12" s="21">
        <v>-38270.16476</v>
      </c>
      <c r="AG12" s="21">
        <v>-199.43825000000001</v>
      </c>
      <c r="AH12" s="21">
        <v>-179.03756000000001</v>
      </c>
      <c r="AI12" s="21">
        <v>-245.37671</v>
      </c>
      <c r="AJ12" s="21">
        <v>-238.83859000000001</v>
      </c>
      <c r="AK12" s="21">
        <v>-190.23869999999999</v>
      </c>
      <c r="AL12" s="21">
        <v>-416.46654000000001</v>
      </c>
      <c r="AM12" s="21">
        <v>-406.17396000000002</v>
      </c>
      <c r="AN12" s="21">
        <v>-455.02114</v>
      </c>
      <c r="AO12" s="21">
        <v>-444.63932</v>
      </c>
      <c r="AP12" s="21">
        <v>-412.25238000000002</v>
      </c>
      <c r="AQ12" s="21">
        <v>-399.17921000000001</v>
      </c>
      <c r="AR12" s="21">
        <v>-386.15320000000003</v>
      </c>
      <c r="AS12" s="21">
        <v>-442.08607000000001</v>
      </c>
      <c r="AT12" s="21">
        <v>-431.78007000000002</v>
      </c>
      <c r="AU12" s="21">
        <v>-393.72613000000001</v>
      </c>
      <c r="AV12" s="21">
        <v>-111.52666000000001</v>
      </c>
      <c r="AW12" s="21">
        <v>-91.927319999999995</v>
      </c>
      <c r="AX12" s="21">
        <v>-152.00326999999999</v>
      </c>
      <c r="AY12" s="21">
        <v>-147.50059999999999</v>
      </c>
      <c r="AZ12" s="21">
        <v>-102.54114</v>
      </c>
      <c r="BA12" s="21">
        <v>52.121310000000001</v>
      </c>
      <c r="BB12" s="21">
        <v>77.698419999999999</v>
      </c>
      <c r="BC12" s="21">
        <v>8.7442299999999999</v>
      </c>
      <c r="BD12" s="21">
        <v>10.16438</v>
      </c>
      <c r="BE12" s="21">
        <v>64.068150000000003</v>
      </c>
      <c r="BF12" s="21">
        <v>5308.7894100000003</v>
      </c>
      <c r="BG12" s="21">
        <v>5508.3678600000003</v>
      </c>
      <c r="BH12" s="21">
        <v>5209.0938999999998</v>
      </c>
      <c r="BI12" s="21">
        <v>5109.6527400000004</v>
      </c>
      <c r="BJ12" s="21">
        <v>5408.9267</v>
      </c>
      <c r="BK12" s="21">
        <v>-158.34617</v>
      </c>
      <c r="BL12" s="21">
        <v>-127.33687999999999</v>
      </c>
      <c r="BM12" s="21">
        <v>-223.00036</v>
      </c>
      <c r="BN12" s="21">
        <v>-216.78064000000001</v>
      </c>
      <c r="BO12" s="21">
        <v>-144.95491999999999</v>
      </c>
      <c r="BP12" s="21">
        <v>-851.78030999999999</v>
      </c>
      <c r="BQ12" s="21">
        <v>-830.32655</v>
      </c>
      <c r="BR12" s="21">
        <v>-931.59182999999996</v>
      </c>
      <c r="BS12" s="21">
        <v>-910.20853</v>
      </c>
      <c r="BT12" s="21">
        <v>-842.92723000000001</v>
      </c>
      <c r="BU12" s="21">
        <v>-310.22282999999999</v>
      </c>
      <c r="BV12" s="21">
        <v>-287.70067999999998</v>
      </c>
      <c r="BW12" s="21">
        <v>-367.82585999999998</v>
      </c>
      <c r="BX12" s="21">
        <v>-358.90348999999998</v>
      </c>
      <c r="BY12" s="21">
        <v>-300.94900000000001</v>
      </c>
      <c r="BZ12" s="21">
        <v>-439.47595000000001</v>
      </c>
      <c r="CA12" s="21">
        <v>-423.37662999999998</v>
      </c>
      <c r="CB12" s="21">
        <v>-491.42959999999999</v>
      </c>
      <c r="CC12" s="21">
        <v>-480.07177000000001</v>
      </c>
      <c r="CD12" s="21">
        <v>-432.93191000000002</v>
      </c>
      <c r="CE12" s="21">
        <v>-490.09230000000002</v>
      </c>
      <c r="CF12" s="21">
        <v>-473.63488000000001</v>
      </c>
      <c r="CG12" s="21">
        <v>-545.56935999999996</v>
      </c>
      <c r="CH12" s="21">
        <v>-533.00801999999999</v>
      </c>
      <c r="CI12" s="21">
        <v>-483.41104000000001</v>
      </c>
      <c r="CJ12" s="21">
        <v>-485.60802999999999</v>
      </c>
      <c r="CK12" s="21">
        <v>-472.44369999999998</v>
      </c>
      <c r="CL12" s="21">
        <v>-535.24168999999995</v>
      </c>
      <c r="CM12" s="21">
        <v>-523.18897000000004</v>
      </c>
      <c r="CN12" s="21">
        <v>-480.49182000000002</v>
      </c>
      <c r="CO12" s="21">
        <v>-447.32776999999999</v>
      </c>
      <c r="CP12" s="21">
        <v>-435.44457999999997</v>
      </c>
      <c r="CQ12" s="21">
        <v>-493.34893</v>
      </c>
      <c r="CR12" s="21">
        <v>-482.18054999999998</v>
      </c>
      <c r="CS12" s="21">
        <v>-442.85122000000001</v>
      </c>
      <c r="CT12" s="21">
        <v>-476.3854</v>
      </c>
      <c r="CU12" s="21">
        <v>-460.49263999999999</v>
      </c>
      <c r="CV12" s="21">
        <v>-530.35959000000003</v>
      </c>
      <c r="CW12" s="21">
        <v>-518.13580999999999</v>
      </c>
      <c r="CX12" s="21">
        <v>-469.89499999999998</v>
      </c>
      <c r="CY12" s="21">
        <v>-405.14148</v>
      </c>
      <c r="CZ12" s="21">
        <v>-391.99193000000002</v>
      </c>
      <c r="DA12" s="21">
        <v>-451.41908000000001</v>
      </c>
      <c r="DB12" s="21">
        <v>-441.09273999999999</v>
      </c>
      <c r="DC12" s="21">
        <v>-400.04977000000002</v>
      </c>
      <c r="DD12" s="21">
        <v>-319.41251</v>
      </c>
      <c r="DE12" s="21">
        <v>-304.85149000000001</v>
      </c>
      <c r="DF12" s="21">
        <v>-363.77188000000001</v>
      </c>
      <c r="DG12" s="21">
        <v>-355.26915000000002</v>
      </c>
      <c r="DH12" s="21">
        <v>-313.57976000000002</v>
      </c>
      <c r="DI12" s="21">
        <v>-276.35343</v>
      </c>
      <c r="DJ12" s="21">
        <v>-260.13065999999998</v>
      </c>
      <c r="DK12" s="21">
        <v>-320.79171000000002</v>
      </c>
      <c r="DL12" s="21">
        <v>-313.21258999999998</v>
      </c>
      <c r="DM12" s="21">
        <v>-269.59404000000001</v>
      </c>
      <c r="DN12" s="21">
        <v>-349.08915000000002</v>
      </c>
      <c r="DO12" s="21">
        <v>-327.53827999999999</v>
      </c>
      <c r="DP12" s="21">
        <v>-406.72370000000001</v>
      </c>
      <c r="DQ12" s="21">
        <v>-396.90210000000002</v>
      </c>
      <c r="DR12" s="21">
        <v>-339.93389999999999</v>
      </c>
      <c r="DS12" s="21">
        <v>-410.74315000000001</v>
      </c>
      <c r="DT12" s="21">
        <v>-401.33510000000001</v>
      </c>
      <c r="DU12" s="21">
        <v>-449.13018</v>
      </c>
      <c r="DV12" s="21">
        <v>-438.99498</v>
      </c>
      <c r="DW12" s="21">
        <v>-407.10930000000002</v>
      </c>
      <c r="DX12" s="21">
        <v>-236.79365999999999</v>
      </c>
      <c r="DY12" s="21">
        <v>-195.42001999999999</v>
      </c>
      <c r="DZ12" s="21">
        <v>-322.02658000000002</v>
      </c>
      <c r="EA12" s="21">
        <v>-312.52067</v>
      </c>
      <c r="EB12" s="21">
        <v>-217.88217</v>
      </c>
      <c r="EC12" s="21">
        <v>-385.02967999999998</v>
      </c>
      <c r="ED12" s="21">
        <v>-367.61718999999999</v>
      </c>
      <c r="EE12" s="21">
        <v>-436.59163999999998</v>
      </c>
      <c r="EF12" s="21">
        <v>-426.47627</v>
      </c>
      <c r="EG12" s="21">
        <v>-377.96758999999997</v>
      </c>
      <c r="EH12" s="21">
        <v>-329.10216000000003</v>
      </c>
      <c r="EI12" s="21">
        <v>-319.71672999999998</v>
      </c>
      <c r="EJ12" s="21">
        <v>-363.66977000000003</v>
      </c>
      <c r="EK12" s="21">
        <v>-355.46168999999998</v>
      </c>
      <c r="EL12" s="21">
        <v>-325.42385000000002</v>
      </c>
    </row>
    <row r="13" spans="2:142" x14ac:dyDescent="0.35">
      <c r="B13" s="39" t="s">
        <v>173</v>
      </c>
      <c r="C13" s="21">
        <v>-62612.644820000001</v>
      </c>
      <c r="D13" s="21">
        <v>-64938.513729999999</v>
      </c>
      <c r="E13" s="21">
        <v>-61450.856059999998</v>
      </c>
      <c r="F13" s="21">
        <v>-60291.998149999999</v>
      </c>
      <c r="G13" s="21">
        <v>-63779.815690000003</v>
      </c>
      <c r="H13" s="21">
        <v>-117423.99179</v>
      </c>
      <c r="I13" s="21">
        <v>-121785.92958</v>
      </c>
      <c r="J13" s="21">
        <v>-115245.21152</v>
      </c>
      <c r="K13" s="21">
        <v>-113071.81864</v>
      </c>
      <c r="L13" s="21">
        <v>-119612.87342</v>
      </c>
      <c r="M13" s="21">
        <v>-99110.536930000002</v>
      </c>
      <c r="N13" s="21">
        <v>-102792.20015999999</v>
      </c>
      <c r="O13" s="21">
        <v>-97271.616269999999</v>
      </c>
      <c r="P13" s="21">
        <v>-95437.182199999996</v>
      </c>
      <c r="Q13" s="21">
        <v>-100958.09843</v>
      </c>
      <c r="R13" s="21">
        <v>-964.58428000000004</v>
      </c>
      <c r="S13" s="21">
        <v>-938.46051</v>
      </c>
      <c r="T13" s="21">
        <v>-1001.50934</v>
      </c>
      <c r="U13" s="21">
        <v>-980.30456000000004</v>
      </c>
      <c r="V13" s="21">
        <v>-969.96933999999999</v>
      </c>
      <c r="W13" s="21">
        <v>-1006.4223500000001</v>
      </c>
      <c r="X13" s="21">
        <v>-990.09983</v>
      </c>
      <c r="Y13" s="21">
        <v>-1035.9954700000001</v>
      </c>
      <c r="Z13" s="21">
        <v>-1014.12289</v>
      </c>
      <c r="AA13" s="21">
        <v>-1014.03255</v>
      </c>
      <c r="AB13" s="21">
        <v>-93084.701629999996</v>
      </c>
      <c r="AC13" s="21">
        <v>-96542.482810000001</v>
      </c>
      <c r="AD13" s="21">
        <v>-91357.513919999998</v>
      </c>
      <c r="AE13" s="21">
        <v>-89634.603189999994</v>
      </c>
      <c r="AF13" s="21">
        <v>-94819.888890000002</v>
      </c>
      <c r="AG13" s="21">
        <v>-479.93189999999998</v>
      </c>
      <c r="AH13" s="21">
        <v>-439.01558</v>
      </c>
      <c r="AI13" s="21">
        <v>-520.50815999999998</v>
      </c>
      <c r="AJ13" s="21">
        <v>-508.74320999999998</v>
      </c>
      <c r="AK13" s="21">
        <v>-476.81979999999999</v>
      </c>
      <c r="AL13" s="21">
        <v>-872.75021000000004</v>
      </c>
      <c r="AM13" s="21">
        <v>-850.75243999999998</v>
      </c>
      <c r="AN13" s="21">
        <v>-902.58200999999997</v>
      </c>
      <c r="AO13" s="21">
        <v>-883.68991000000005</v>
      </c>
      <c r="AP13" s="21">
        <v>-877.87491999999997</v>
      </c>
      <c r="AQ13" s="21">
        <v>-1102.3738900000001</v>
      </c>
      <c r="AR13" s="21">
        <v>-1084.68516</v>
      </c>
      <c r="AS13" s="21">
        <v>-1131.8794499999999</v>
      </c>
      <c r="AT13" s="21">
        <v>-1108.43246</v>
      </c>
      <c r="AU13" s="21">
        <v>-1111.0132699999999</v>
      </c>
      <c r="AV13" s="21">
        <v>-969.42714000000001</v>
      </c>
      <c r="AW13" s="21">
        <v>-955.98307</v>
      </c>
      <c r="AX13" s="21">
        <v>-993.50612999999998</v>
      </c>
      <c r="AY13" s="21">
        <v>-973.00238999999999</v>
      </c>
      <c r="AZ13" s="21">
        <v>-977.28913</v>
      </c>
      <c r="BA13" s="21">
        <v>-1065.71585</v>
      </c>
      <c r="BB13" s="21">
        <v>-1056.3604600000001</v>
      </c>
      <c r="BC13" s="21">
        <v>-1087.80621</v>
      </c>
      <c r="BD13" s="21">
        <v>-1065.4829099999999</v>
      </c>
      <c r="BE13" s="21">
        <v>-1075.58681</v>
      </c>
      <c r="BF13" s="21">
        <v>7056.5257600000004</v>
      </c>
      <c r="BG13" s="21">
        <v>7321.8085499999997</v>
      </c>
      <c r="BH13" s="21">
        <v>6924.00893</v>
      </c>
      <c r="BI13" s="21">
        <v>6791.8302000000003</v>
      </c>
      <c r="BJ13" s="21">
        <v>7189.6298200000001</v>
      </c>
      <c r="BK13" s="21">
        <v>-467.20629000000002</v>
      </c>
      <c r="BL13" s="21">
        <v>-407.82233000000002</v>
      </c>
      <c r="BM13" s="21">
        <v>-525.82042000000001</v>
      </c>
      <c r="BN13" s="21">
        <v>-513.64310999999998</v>
      </c>
      <c r="BO13" s="21">
        <v>-460.64010000000002</v>
      </c>
      <c r="BP13" s="21">
        <v>-1803.4013199999999</v>
      </c>
      <c r="BQ13" s="21">
        <v>-1758.6407799999999</v>
      </c>
      <c r="BR13" s="21">
        <v>-1865.0863400000001</v>
      </c>
      <c r="BS13" s="21">
        <v>-1825.92615</v>
      </c>
      <c r="BT13" s="21">
        <v>-1814.0645400000001</v>
      </c>
      <c r="BU13" s="21">
        <v>-696.32168000000001</v>
      </c>
      <c r="BV13" s="21">
        <v>-650.67537000000004</v>
      </c>
      <c r="BW13" s="21">
        <v>-746.37419999999997</v>
      </c>
      <c r="BX13" s="21">
        <v>-729.99794999999995</v>
      </c>
      <c r="BY13" s="21">
        <v>-695.23850000000004</v>
      </c>
      <c r="BZ13" s="21">
        <v>-931.66777000000002</v>
      </c>
      <c r="CA13" s="21">
        <v>-898.66783999999996</v>
      </c>
      <c r="CB13" s="21">
        <v>-973.99620000000004</v>
      </c>
      <c r="CC13" s="21">
        <v>-953.13138000000004</v>
      </c>
      <c r="CD13" s="21">
        <v>-935.32033000000001</v>
      </c>
      <c r="CE13" s="21">
        <v>-1044.10392</v>
      </c>
      <c r="CF13" s="21">
        <v>-1010.74281</v>
      </c>
      <c r="CG13" s="21">
        <v>-1088.74683</v>
      </c>
      <c r="CH13" s="21">
        <v>-1065.4836399999999</v>
      </c>
      <c r="CI13" s="21">
        <v>-1048.8544199999999</v>
      </c>
      <c r="CJ13" s="21">
        <v>-1052.17515</v>
      </c>
      <c r="CK13" s="21">
        <v>-1026.1037100000001</v>
      </c>
      <c r="CL13" s="21">
        <v>-1090.7291299999999</v>
      </c>
      <c r="CM13" s="21">
        <v>-1067.7298599999999</v>
      </c>
      <c r="CN13" s="21">
        <v>-1058.5640699999999</v>
      </c>
      <c r="CO13" s="21">
        <v>-1039.88491</v>
      </c>
      <c r="CP13" s="21">
        <v>-1019.04009</v>
      </c>
      <c r="CQ13" s="21">
        <v>-1074.3181500000001</v>
      </c>
      <c r="CR13" s="21">
        <v>-1051.6982800000001</v>
      </c>
      <c r="CS13" s="21">
        <v>-1047.32592</v>
      </c>
      <c r="CT13" s="21">
        <v>-1179.65391</v>
      </c>
      <c r="CU13" s="21">
        <v>-1154.1760300000001</v>
      </c>
      <c r="CV13" s="21">
        <v>-1219.8751400000001</v>
      </c>
      <c r="CW13" s="21">
        <v>-1194.06086</v>
      </c>
      <c r="CX13" s="21">
        <v>-1187.3684699999999</v>
      </c>
      <c r="CY13" s="21">
        <v>-1059.2194</v>
      </c>
      <c r="CZ13" s="21">
        <v>-1040.0452700000001</v>
      </c>
      <c r="DA13" s="21">
        <v>-1092.7059999999999</v>
      </c>
      <c r="DB13" s="21">
        <v>-1069.7375400000001</v>
      </c>
      <c r="DC13" s="21">
        <v>-1067.1875500000001</v>
      </c>
      <c r="DD13" s="21">
        <v>-966.70466999999996</v>
      </c>
      <c r="DE13" s="21">
        <v>-948.04751999999996</v>
      </c>
      <c r="DF13" s="21">
        <v>-998.40574000000004</v>
      </c>
      <c r="DG13" s="21">
        <v>-977.39121999999998</v>
      </c>
      <c r="DH13" s="21">
        <v>-973.75046999999995</v>
      </c>
      <c r="DI13" s="21">
        <v>-958.14304000000004</v>
      </c>
      <c r="DJ13" s="21">
        <v>-939.46879000000001</v>
      </c>
      <c r="DK13" s="21">
        <v>-989.24839999999995</v>
      </c>
      <c r="DL13" s="21">
        <v>-968.49054999999998</v>
      </c>
      <c r="DM13" s="21">
        <v>-964.90584999999999</v>
      </c>
      <c r="DN13" s="21">
        <v>-1250.3822700000001</v>
      </c>
      <c r="DO13" s="21">
        <v>-1226.5801300000001</v>
      </c>
      <c r="DP13" s="21">
        <v>-1290.3913399999999</v>
      </c>
      <c r="DQ13" s="21">
        <v>-1263.1477299999999</v>
      </c>
      <c r="DR13" s="21">
        <v>-1259.1657499999999</v>
      </c>
      <c r="DS13" s="21">
        <v>-918.36003000000005</v>
      </c>
      <c r="DT13" s="21">
        <v>-901.25616000000002</v>
      </c>
      <c r="DU13" s="21">
        <v>-946.82020999999997</v>
      </c>
      <c r="DV13" s="21">
        <v>-926.87546999999995</v>
      </c>
      <c r="DW13" s="21">
        <v>-924.98410999999999</v>
      </c>
      <c r="DX13" s="21">
        <v>-676.59163999999998</v>
      </c>
      <c r="DY13" s="21">
        <v>-595.83276999999998</v>
      </c>
      <c r="DZ13" s="21">
        <v>-753.41746999999998</v>
      </c>
      <c r="EA13" s="21">
        <v>-735.72290999999996</v>
      </c>
      <c r="EB13" s="21">
        <v>-667.40782999999999</v>
      </c>
      <c r="EC13" s="21">
        <v>-823.81254000000001</v>
      </c>
      <c r="ED13" s="21">
        <v>-787.95007999999996</v>
      </c>
      <c r="EE13" s="21">
        <v>-866.79372000000001</v>
      </c>
      <c r="EF13" s="21">
        <v>-848.20434999999998</v>
      </c>
      <c r="EG13" s="21">
        <v>-825.86774000000003</v>
      </c>
      <c r="EH13" s="21">
        <v>-873.32695999999999</v>
      </c>
      <c r="EI13" s="21">
        <v>-861.15355999999997</v>
      </c>
      <c r="EJ13" s="21">
        <v>-897.25184000000002</v>
      </c>
      <c r="EK13" s="21">
        <v>-878.52436999999998</v>
      </c>
      <c r="EL13" s="21">
        <v>-880.46214999999995</v>
      </c>
    </row>
    <row r="14" spans="2:142" x14ac:dyDescent="0.35">
      <c r="B14" s="39" t="s">
        <v>174</v>
      </c>
      <c r="C14" s="21">
        <v>-43739.513939999997</v>
      </c>
      <c r="D14" s="21">
        <v>-45364.303569999996</v>
      </c>
      <c r="E14" s="21">
        <v>-42927.919479999997</v>
      </c>
      <c r="F14" s="21">
        <v>-42118.372430000003</v>
      </c>
      <c r="G14" s="21">
        <v>-44554.868199999997</v>
      </c>
      <c r="H14" s="21">
        <v>-92741.777310000005</v>
      </c>
      <c r="I14" s="21">
        <v>-96186.847250000006</v>
      </c>
      <c r="J14" s="21">
        <v>-91020.970929999996</v>
      </c>
      <c r="K14" s="21">
        <v>-89304.419529999999</v>
      </c>
      <c r="L14" s="21">
        <v>-94470.561780000004</v>
      </c>
      <c r="M14" s="21">
        <v>-90850.701199999996</v>
      </c>
      <c r="N14" s="21">
        <v>-94225.535969999997</v>
      </c>
      <c r="O14" s="21">
        <v>-89165.035510000002</v>
      </c>
      <c r="P14" s="21">
        <v>-87483.482510000002</v>
      </c>
      <c r="Q14" s="21">
        <v>-92544.287599999996</v>
      </c>
      <c r="R14" s="21">
        <v>-796.35649999999998</v>
      </c>
      <c r="S14" s="21">
        <v>-789.86303999999996</v>
      </c>
      <c r="T14" s="21">
        <v>-787.35816</v>
      </c>
      <c r="U14" s="21">
        <v>-771.61834999999996</v>
      </c>
      <c r="V14" s="21">
        <v>-817.80742999999995</v>
      </c>
      <c r="W14" s="21">
        <v>-1002.6477</v>
      </c>
      <c r="X14" s="21">
        <v>-1009.56486</v>
      </c>
      <c r="Y14" s="21">
        <v>-989.01423</v>
      </c>
      <c r="Z14" s="21">
        <v>-969.30024000000003</v>
      </c>
      <c r="AA14" s="21">
        <v>-1027.3271400000001</v>
      </c>
      <c r="AB14" s="21">
        <v>-81852.699609999996</v>
      </c>
      <c r="AC14" s="21">
        <v>-84893.249970000004</v>
      </c>
      <c r="AD14" s="21">
        <v>-80333.921820000003</v>
      </c>
      <c r="AE14" s="21">
        <v>-78818.904930000004</v>
      </c>
      <c r="AF14" s="21">
        <v>-83378.511670000007</v>
      </c>
      <c r="AG14" s="21">
        <v>-402.80097999999998</v>
      </c>
      <c r="AH14" s="21">
        <v>-382.90170999999998</v>
      </c>
      <c r="AI14" s="21">
        <v>-400.68576000000002</v>
      </c>
      <c r="AJ14" s="21">
        <v>-392.88369999999998</v>
      </c>
      <c r="AK14" s="21">
        <v>-416.50286999999997</v>
      </c>
      <c r="AL14" s="21">
        <v>-716.05637999999999</v>
      </c>
      <c r="AM14" s="21">
        <v>-710.34664999999995</v>
      </c>
      <c r="AN14" s="21">
        <v>-707.69467999999995</v>
      </c>
      <c r="AO14" s="21">
        <v>-694.05721000000005</v>
      </c>
      <c r="AP14" s="21">
        <v>-735.18917999999996</v>
      </c>
      <c r="AQ14" s="21">
        <v>-1085.01983</v>
      </c>
      <c r="AR14" s="21">
        <v>-1090.6570400000001</v>
      </c>
      <c r="AS14" s="21">
        <v>-1070.22505</v>
      </c>
      <c r="AT14" s="21">
        <v>-1049.6375599999999</v>
      </c>
      <c r="AU14" s="21">
        <v>-1111.5949700000001</v>
      </c>
      <c r="AV14" s="21">
        <v>-1219.3191999999999</v>
      </c>
      <c r="AW14" s="21">
        <v>-1235.67832</v>
      </c>
      <c r="AX14" s="21">
        <v>-1201.0679600000001</v>
      </c>
      <c r="AY14" s="21">
        <v>-1178.0548699999999</v>
      </c>
      <c r="AZ14" s="21">
        <v>-1247.3849600000001</v>
      </c>
      <c r="BA14" s="21">
        <v>-1443.52079</v>
      </c>
      <c r="BB14" s="21">
        <v>-1468.6463100000001</v>
      </c>
      <c r="BC14" s="21">
        <v>-1421.1365900000001</v>
      </c>
      <c r="BD14" s="21">
        <v>-1393.8743999999999</v>
      </c>
      <c r="BE14" s="21">
        <v>-1475.8595800000001</v>
      </c>
      <c r="BF14" s="21">
        <v>-1016.29876</v>
      </c>
      <c r="BG14" s="21">
        <v>-1054.5054600000001</v>
      </c>
      <c r="BH14" s="21">
        <v>-997.21334999999999</v>
      </c>
      <c r="BI14" s="21">
        <v>-978.17663000000005</v>
      </c>
      <c r="BJ14" s="21">
        <v>-1035.46874</v>
      </c>
      <c r="BK14" s="21">
        <v>-430.13333</v>
      </c>
      <c r="BL14" s="21">
        <v>-401.58481</v>
      </c>
      <c r="BM14" s="21">
        <v>-429.41851000000003</v>
      </c>
      <c r="BN14" s="21">
        <v>-420.71033</v>
      </c>
      <c r="BO14" s="21">
        <v>-446.33771999999999</v>
      </c>
      <c r="BP14" s="21">
        <v>-1506.1484800000001</v>
      </c>
      <c r="BQ14" s="21">
        <v>-1496.1454000000001</v>
      </c>
      <c r="BR14" s="21">
        <v>-1488.4701</v>
      </c>
      <c r="BS14" s="21">
        <v>-1459.74641</v>
      </c>
      <c r="BT14" s="21">
        <v>-1546.32781</v>
      </c>
      <c r="BU14" s="21">
        <v>-554.21758</v>
      </c>
      <c r="BV14" s="21">
        <v>-532.72279000000003</v>
      </c>
      <c r="BW14" s="21">
        <v>-550.69235000000003</v>
      </c>
      <c r="BX14" s="21">
        <v>-539.60824000000002</v>
      </c>
      <c r="BY14" s="21">
        <v>-572.08042</v>
      </c>
      <c r="BZ14" s="21">
        <v>-745.91134999999997</v>
      </c>
      <c r="CA14" s="21">
        <v>-734.25495999999998</v>
      </c>
      <c r="CB14" s="21">
        <v>-738.39363000000003</v>
      </c>
      <c r="CC14" s="21">
        <v>-723.59712999999999</v>
      </c>
      <c r="CD14" s="21">
        <v>-767.09780999999998</v>
      </c>
      <c r="CE14" s="21">
        <v>-854.37965999999994</v>
      </c>
      <c r="CF14" s="21">
        <v>-844.25025000000005</v>
      </c>
      <c r="CG14" s="21">
        <v>-845.29753000000005</v>
      </c>
      <c r="CH14" s="21">
        <v>-828.37153999999998</v>
      </c>
      <c r="CI14" s="21">
        <v>-878.10652000000005</v>
      </c>
      <c r="CJ14" s="21">
        <v>-893.19574</v>
      </c>
      <c r="CK14" s="21">
        <v>-888.42372999999998</v>
      </c>
      <c r="CL14" s="21">
        <v>-882.72523000000001</v>
      </c>
      <c r="CM14" s="21">
        <v>-865.09649000000002</v>
      </c>
      <c r="CN14" s="21">
        <v>-916.73734999999999</v>
      </c>
      <c r="CO14" s="21">
        <v>-929.82050000000004</v>
      </c>
      <c r="CP14" s="21">
        <v>-929.86752000000001</v>
      </c>
      <c r="CQ14" s="21">
        <v>-918.18538000000001</v>
      </c>
      <c r="CR14" s="21">
        <v>-899.87161000000003</v>
      </c>
      <c r="CS14" s="21">
        <v>-953.51742999999999</v>
      </c>
      <c r="CT14" s="21">
        <v>-1079.1713199999999</v>
      </c>
      <c r="CU14" s="21">
        <v>-1079.5168699999999</v>
      </c>
      <c r="CV14" s="21">
        <v>-1065.6256699999999</v>
      </c>
      <c r="CW14" s="21">
        <v>-1044.3519699999999</v>
      </c>
      <c r="CX14" s="21">
        <v>-1106.8275900000001</v>
      </c>
      <c r="CY14" s="21">
        <v>-1020.99467</v>
      </c>
      <c r="CZ14" s="21">
        <v>-1025.2268899999999</v>
      </c>
      <c r="DA14" s="21">
        <v>-1007.56619</v>
      </c>
      <c r="DB14" s="21">
        <v>-987.48883000000001</v>
      </c>
      <c r="DC14" s="21">
        <v>-1046.29132</v>
      </c>
      <c r="DD14" s="21">
        <v>-980.20601999999997</v>
      </c>
      <c r="DE14" s="21">
        <v>-985.32574</v>
      </c>
      <c r="DF14" s="21">
        <v>-967.15718000000004</v>
      </c>
      <c r="DG14" s="21">
        <v>-947.88963999999999</v>
      </c>
      <c r="DH14" s="21">
        <v>-1004.31095</v>
      </c>
      <c r="DI14" s="21">
        <v>-995.15022999999997</v>
      </c>
      <c r="DJ14" s="21">
        <v>-1001.1002999999999</v>
      </c>
      <c r="DK14" s="21">
        <v>-981.72370999999998</v>
      </c>
      <c r="DL14" s="21">
        <v>-962.16976999999997</v>
      </c>
      <c r="DM14" s="21">
        <v>-1019.43341</v>
      </c>
      <c r="DN14" s="21">
        <v>-1298.6914200000001</v>
      </c>
      <c r="DO14" s="21">
        <v>-1307.15536</v>
      </c>
      <c r="DP14" s="21">
        <v>-1281.10538</v>
      </c>
      <c r="DQ14" s="21">
        <v>-1255.57042</v>
      </c>
      <c r="DR14" s="21">
        <v>-1330.54601</v>
      </c>
      <c r="DS14" s="21">
        <v>-806.67651999999998</v>
      </c>
      <c r="DT14" s="21">
        <v>-807.10599000000002</v>
      </c>
      <c r="DU14" s="21">
        <v>-796.45349999999996</v>
      </c>
      <c r="DV14" s="21">
        <v>-780.55989999999997</v>
      </c>
      <c r="DW14" s="21">
        <v>-827.26869999999997</v>
      </c>
      <c r="DX14" s="21">
        <v>-618.79889000000003</v>
      </c>
      <c r="DY14" s="21">
        <v>-579.01508000000001</v>
      </c>
      <c r="DZ14" s="21">
        <v>-617.01301999999998</v>
      </c>
      <c r="EA14" s="21">
        <v>-604.95815000000005</v>
      </c>
      <c r="EB14" s="21">
        <v>-641.46920999999998</v>
      </c>
      <c r="EC14" s="21">
        <v>-639.91305999999997</v>
      </c>
      <c r="ED14" s="21">
        <v>-624.61622</v>
      </c>
      <c r="EE14" s="21">
        <v>-634.24847</v>
      </c>
      <c r="EF14" s="21">
        <v>-621.52800999999999</v>
      </c>
      <c r="EG14" s="21">
        <v>-658.82857999999999</v>
      </c>
      <c r="EH14" s="21">
        <v>-874.38256999999999</v>
      </c>
      <c r="EI14" s="21">
        <v>-881.34385999999995</v>
      </c>
      <c r="EJ14" s="21">
        <v>-862.27905999999996</v>
      </c>
      <c r="EK14" s="21">
        <v>-845.11347000000001</v>
      </c>
      <c r="EL14" s="21">
        <v>-895.41668000000004</v>
      </c>
    </row>
    <row r="15" spans="2:142" x14ac:dyDescent="0.35">
      <c r="B15" s="39" t="s">
        <v>175</v>
      </c>
      <c r="C15" s="21">
        <v>16337.67057</v>
      </c>
      <c r="D15" s="21">
        <v>16944.56523</v>
      </c>
      <c r="E15" s="21">
        <v>16034.52218</v>
      </c>
      <c r="F15" s="21">
        <v>15732.138559999999</v>
      </c>
      <c r="G15" s="21">
        <v>16642.223320000001</v>
      </c>
      <c r="H15" s="21">
        <v>44880.955800000003</v>
      </c>
      <c r="I15" s="21">
        <v>46548.144379999998</v>
      </c>
      <c r="J15" s="21">
        <v>44048.198040000003</v>
      </c>
      <c r="K15" s="21">
        <v>43217.499400000001</v>
      </c>
      <c r="L15" s="21">
        <v>45717.574439999997</v>
      </c>
      <c r="M15" s="21">
        <v>35142.457750000001</v>
      </c>
      <c r="N15" s="21">
        <v>36447.896090000002</v>
      </c>
      <c r="O15" s="21">
        <v>34490.416169999997</v>
      </c>
      <c r="P15" s="21">
        <v>33839.965429999997</v>
      </c>
      <c r="Q15" s="21">
        <v>35797.563199999997</v>
      </c>
      <c r="R15" s="21">
        <v>289.17316</v>
      </c>
      <c r="S15" s="21">
        <v>290.02769999999998</v>
      </c>
      <c r="T15" s="21">
        <v>283.70177999999999</v>
      </c>
      <c r="U15" s="21">
        <v>278.09762000000001</v>
      </c>
      <c r="V15" s="21">
        <v>294.80777999999998</v>
      </c>
      <c r="W15" s="21">
        <v>301.98397999999997</v>
      </c>
      <c r="X15" s="21">
        <v>304.70566000000002</v>
      </c>
      <c r="Y15" s="21">
        <v>296.27017000000001</v>
      </c>
      <c r="Z15" s="21">
        <v>290.41775999999999</v>
      </c>
      <c r="AA15" s="21">
        <v>307.84057000000001</v>
      </c>
      <c r="AB15" s="21">
        <v>32392.378519999998</v>
      </c>
      <c r="AC15" s="21">
        <v>33595.645600000003</v>
      </c>
      <c r="AD15" s="21">
        <v>31791.33756</v>
      </c>
      <c r="AE15" s="21">
        <v>31191.784940000001</v>
      </c>
      <c r="AF15" s="21">
        <v>32996.203220000003</v>
      </c>
      <c r="AG15" s="21">
        <v>89.989909999999995</v>
      </c>
      <c r="AH15" s="21">
        <v>83.705370000000002</v>
      </c>
      <c r="AI15" s="21">
        <v>88.300269999999998</v>
      </c>
      <c r="AJ15" s="21">
        <v>86.617729999999995</v>
      </c>
      <c r="AK15" s="21">
        <v>91.914490000000001</v>
      </c>
      <c r="AL15" s="21">
        <v>262.57362999999998</v>
      </c>
      <c r="AM15" s="21">
        <v>263.4221</v>
      </c>
      <c r="AN15" s="21">
        <v>257.64485000000002</v>
      </c>
      <c r="AO15" s="21">
        <v>252.73535000000001</v>
      </c>
      <c r="AP15" s="21">
        <v>267.72244000000001</v>
      </c>
      <c r="AQ15" s="21">
        <v>349.19067000000001</v>
      </c>
      <c r="AR15" s="21">
        <v>352.56178999999997</v>
      </c>
      <c r="AS15" s="21">
        <v>342.65688999999998</v>
      </c>
      <c r="AT15" s="21">
        <v>336.11813999999998</v>
      </c>
      <c r="AU15" s="21">
        <v>356.00137999999998</v>
      </c>
      <c r="AV15" s="21">
        <v>438.08760000000001</v>
      </c>
      <c r="AW15" s="21">
        <v>446.34251</v>
      </c>
      <c r="AX15" s="21">
        <v>429.86619000000002</v>
      </c>
      <c r="AY15" s="21">
        <v>421.68099000000001</v>
      </c>
      <c r="AZ15" s="21">
        <v>446.50684000000001</v>
      </c>
      <c r="BA15" s="21">
        <v>373.81889000000001</v>
      </c>
      <c r="BB15" s="21">
        <v>379.72260999999997</v>
      </c>
      <c r="BC15" s="21">
        <v>366.83001000000002</v>
      </c>
      <c r="BD15" s="21">
        <v>359.82898</v>
      </c>
      <c r="BE15" s="21">
        <v>381.05682000000002</v>
      </c>
      <c r="BF15" s="21">
        <v>-4080.77376</v>
      </c>
      <c r="BG15" s="21">
        <v>-4234.1862300000003</v>
      </c>
      <c r="BH15" s="21">
        <v>-4004.1395600000001</v>
      </c>
      <c r="BI15" s="21">
        <v>-3927.7008799999999</v>
      </c>
      <c r="BJ15" s="21">
        <v>-4157.74755</v>
      </c>
      <c r="BK15" s="21">
        <v>68.532719999999998</v>
      </c>
      <c r="BL15" s="21">
        <v>58.586779999999997</v>
      </c>
      <c r="BM15" s="21">
        <v>67.2363</v>
      </c>
      <c r="BN15" s="21">
        <v>65.908050000000003</v>
      </c>
      <c r="BO15" s="21">
        <v>70.11336</v>
      </c>
      <c r="BP15" s="21">
        <v>588.89711999999997</v>
      </c>
      <c r="BQ15" s="21">
        <v>592.54661999999996</v>
      </c>
      <c r="BR15" s="21">
        <v>577.88369999999998</v>
      </c>
      <c r="BS15" s="21">
        <v>566.85546999999997</v>
      </c>
      <c r="BT15" s="21">
        <v>600.43827999999996</v>
      </c>
      <c r="BU15" s="21">
        <v>138.43100999999999</v>
      </c>
      <c r="BV15" s="21">
        <v>131.87938</v>
      </c>
      <c r="BW15" s="21">
        <v>135.81196</v>
      </c>
      <c r="BX15" s="21">
        <v>133.12912</v>
      </c>
      <c r="BY15" s="21">
        <v>141.28795</v>
      </c>
      <c r="BZ15" s="21">
        <v>230.85878</v>
      </c>
      <c r="CA15" s="21">
        <v>228.53317999999999</v>
      </c>
      <c r="CB15" s="21">
        <v>226.49082999999999</v>
      </c>
      <c r="CC15" s="21">
        <v>222.01678000000001</v>
      </c>
      <c r="CD15" s="21">
        <v>235.44032000000001</v>
      </c>
      <c r="CE15" s="21">
        <v>290.75531000000001</v>
      </c>
      <c r="CF15" s="21">
        <v>290.01087000000001</v>
      </c>
      <c r="CG15" s="21">
        <v>285.25403999999997</v>
      </c>
      <c r="CH15" s="21">
        <v>279.61921000000001</v>
      </c>
      <c r="CI15" s="21">
        <v>296.47357</v>
      </c>
      <c r="CJ15" s="21">
        <v>348.71933000000001</v>
      </c>
      <c r="CK15" s="21">
        <v>351.33942999999999</v>
      </c>
      <c r="CL15" s="21">
        <v>342.12124999999997</v>
      </c>
      <c r="CM15" s="21">
        <v>335.36309999999997</v>
      </c>
      <c r="CN15" s="21">
        <v>355.46791000000002</v>
      </c>
      <c r="CO15" s="21">
        <v>337.63891999999998</v>
      </c>
      <c r="CP15" s="21">
        <v>340.72485</v>
      </c>
      <c r="CQ15" s="21">
        <v>331.25049000000001</v>
      </c>
      <c r="CR15" s="21">
        <v>324.70706999999999</v>
      </c>
      <c r="CS15" s="21">
        <v>344.15929999999997</v>
      </c>
      <c r="CT15" s="21">
        <v>347.20222000000001</v>
      </c>
      <c r="CU15" s="21">
        <v>349.08690000000001</v>
      </c>
      <c r="CV15" s="21">
        <v>340.63287000000003</v>
      </c>
      <c r="CW15" s="21">
        <v>333.90411999999998</v>
      </c>
      <c r="CX15" s="21">
        <v>353.96314999999998</v>
      </c>
      <c r="CY15" s="21">
        <v>297.07738000000001</v>
      </c>
      <c r="CZ15" s="21">
        <v>298.71321999999998</v>
      </c>
      <c r="DA15" s="21">
        <v>291.45643999999999</v>
      </c>
      <c r="DB15" s="21">
        <v>285.69909000000001</v>
      </c>
      <c r="DC15" s="21">
        <v>302.84005999999999</v>
      </c>
      <c r="DD15" s="21">
        <v>326.45683000000002</v>
      </c>
      <c r="DE15" s="21">
        <v>329.94164999999998</v>
      </c>
      <c r="DF15" s="21">
        <v>320.27996000000002</v>
      </c>
      <c r="DG15" s="21">
        <v>313.95325000000003</v>
      </c>
      <c r="DH15" s="21">
        <v>332.74973</v>
      </c>
      <c r="DI15" s="21">
        <v>315.21098999999998</v>
      </c>
      <c r="DJ15" s="21">
        <v>318.33663000000001</v>
      </c>
      <c r="DK15" s="21">
        <v>309.24691000000001</v>
      </c>
      <c r="DL15" s="21">
        <v>303.13815</v>
      </c>
      <c r="DM15" s="21">
        <v>321.29374000000001</v>
      </c>
      <c r="DN15" s="21">
        <v>381.23521</v>
      </c>
      <c r="DO15" s="21">
        <v>384.27755000000002</v>
      </c>
      <c r="DP15" s="21">
        <v>374.02190999999999</v>
      </c>
      <c r="DQ15" s="21">
        <v>366.63360999999998</v>
      </c>
      <c r="DR15" s="21">
        <v>388.63533999999999</v>
      </c>
      <c r="DS15" s="21">
        <v>319.27292</v>
      </c>
      <c r="DT15" s="21">
        <v>323.08888000000002</v>
      </c>
      <c r="DU15" s="21">
        <v>313.23196000000002</v>
      </c>
      <c r="DV15" s="21">
        <v>307.04449</v>
      </c>
      <c r="DW15" s="21">
        <v>325.43164000000002</v>
      </c>
      <c r="DX15" s="21">
        <v>87.596209999999999</v>
      </c>
      <c r="DY15" s="21">
        <v>73.500870000000006</v>
      </c>
      <c r="DZ15" s="21">
        <v>85.951040000000006</v>
      </c>
      <c r="EA15" s="21">
        <v>84.314499999999995</v>
      </c>
      <c r="EB15" s="21">
        <v>89.661990000000003</v>
      </c>
      <c r="EC15" s="21">
        <v>165.63758000000001</v>
      </c>
      <c r="ED15" s="21">
        <v>160.93718999999999</v>
      </c>
      <c r="EE15" s="21">
        <v>162.50371000000001</v>
      </c>
      <c r="EF15" s="21">
        <v>159.29363000000001</v>
      </c>
      <c r="EG15" s="21">
        <v>168.98282</v>
      </c>
      <c r="EH15" s="21">
        <v>248.84836000000001</v>
      </c>
      <c r="EI15" s="21">
        <v>250.96384</v>
      </c>
      <c r="EJ15" s="21">
        <v>244.13992999999999</v>
      </c>
      <c r="EK15" s="21">
        <v>239.31727000000001</v>
      </c>
      <c r="EL15" s="21">
        <v>253.65853000000001</v>
      </c>
    </row>
    <row r="16" spans="2:142" x14ac:dyDescent="0.35">
      <c r="B16" s="39" t="s">
        <v>176</v>
      </c>
      <c r="C16" s="21">
        <v>-6908.0715700000001</v>
      </c>
      <c r="D16" s="21">
        <v>-7164.6853700000001</v>
      </c>
      <c r="E16" s="21">
        <v>-6779.8910699999997</v>
      </c>
      <c r="F16" s="21">
        <v>-6652.0339400000003</v>
      </c>
      <c r="G16" s="21">
        <v>-7036.8458700000001</v>
      </c>
      <c r="H16" s="21">
        <v>10803.336880000001</v>
      </c>
      <c r="I16" s="21">
        <v>11204.6474</v>
      </c>
      <c r="J16" s="21">
        <v>10602.882970000001</v>
      </c>
      <c r="K16" s="21">
        <v>10402.924730000001</v>
      </c>
      <c r="L16" s="21">
        <v>11004.72013</v>
      </c>
      <c r="M16" s="21">
        <v>6876.3856500000002</v>
      </c>
      <c r="N16" s="21">
        <v>7131.8230299999996</v>
      </c>
      <c r="O16" s="21">
        <v>6748.79954</v>
      </c>
      <c r="P16" s="21">
        <v>6621.5247200000003</v>
      </c>
      <c r="Q16" s="21">
        <v>7004.5712599999997</v>
      </c>
      <c r="R16" s="21">
        <v>66.641720000000007</v>
      </c>
      <c r="S16" s="21">
        <v>86.763900000000007</v>
      </c>
      <c r="T16" s="21">
        <v>71.504639999999995</v>
      </c>
      <c r="U16" s="21">
        <v>69.887569999999997</v>
      </c>
      <c r="V16" s="21">
        <v>73.14828</v>
      </c>
      <c r="W16" s="21">
        <v>8.4290299999999991</v>
      </c>
      <c r="X16" s="21">
        <v>24.183050000000001</v>
      </c>
      <c r="Y16" s="21">
        <v>13.67272</v>
      </c>
      <c r="Z16" s="21">
        <v>13.208729999999999</v>
      </c>
      <c r="AA16" s="21">
        <v>13.34989</v>
      </c>
      <c r="AB16" s="21">
        <v>6182.0078899999999</v>
      </c>
      <c r="AC16" s="21">
        <v>6411.6485300000004</v>
      </c>
      <c r="AD16" s="21">
        <v>6067.3006699999996</v>
      </c>
      <c r="AE16" s="21">
        <v>5952.8774800000001</v>
      </c>
      <c r="AF16" s="21">
        <v>6297.2463900000002</v>
      </c>
      <c r="AG16" s="21">
        <v>-107.0907</v>
      </c>
      <c r="AH16" s="21">
        <v>-95.103110000000001</v>
      </c>
      <c r="AI16" s="21">
        <v>-99.632320000000007</v>
      </c>
      <c r="AJ16" s="21">
        <v>-97.910079999999994</v>
      </c>
      <c r="AK16" s="21">
        <v>-104.27486</v>
      </c>
      <c r="AL16" s="21">
        <v>83.611660000000001</v>
      </c>
      <c r="AM16" s="21">
        <v>101.73414</v>
      </c>
      <c r="AN16" s="21">
        <v>87.143600000000006</v>
      </c>
      <c r="AO16" s="21">
        <v>85.31953</v>
      </c>
      <c r="AP16" s="21">
        <v>89.685540000000003</v>
      </c>
      <c r="AQ16" s="21">
        <v>-63.375999999999998</v>
      </c>
      <c r="AR16" s="21">
        <v>-49.58963</v>
      </c>
      <c r="AS16" s="21">
        <v>-56.653779999999998</v>
      </c>
      <c r="AT16" s="21">
        <v>-55.749339999999997</v>
      </c>
      <c r="AU16" s="21">
        <v>-59.69744</v>
      </c>
      <c r="AV16" s="21">
        <v>214.55745999999999</v>
      </c>
      <c r="AW16" s="21">
        <v>236.28932</v>
      </c>
      <c r="AX16" s="21">
        <v>215.20914999999999</v>
      </c>
      <c r="AY16" s="21">
        <v>210.95670999999999</v>
      </c>
      <c r="AZ16" s="21">
        <v>222.70403999999999</v>
      </c>
      <c r="BA16" s="21">
        <v>480.08026999999998</v>
      </c>
      <c r="BB16" s="21">
        <v>511.75367999999997</v>
      </c>
      <c r="BC16" s="21">
        <v>475.77406000000002</v>
      </c>
      <c r="BD16" s="21">
        <v>466.54271999999997</v>
      </c>
      <c r="BE16" s="21">
        <v>493.24815999999998</v>
      </c>
      <c r="BF16" s="21">
        <v>1101.2725600000001</v>
      </c>
      <c r="BG16" s="21">
        <v>1142.6737599999999</v>
      </c>
      <c r="BH16" s="21">
        <v>1080.5914</v>
      </c>
      <c r="BI16" s="21">
        <v>1059.963</v>
      </c>
      <c r="BJ16" s="21">
        <v>1122.04537</v>
      </c>
      <c r="BK16" s="21">
        <v>-82.643889999999999</v>
      </c>
      <c r="BL16" s="21">
        <v>-64.674710000000005</v>
      </c>
      <c r="BM16" s="21">
        <v>-73.639349999999993</v>
      </c>
      <c r="BN16" s="21">
        <v>-72.430310000000006</v>
      </c>
      <c r="BO16" s="21">
        <v>-77.667439999999999</v>
      </c>
      <c r="BP16" s="21">
        <v>188.15006</v>
      </c>
      <c r="BQ16" s="21">
        <v>226.05600999999999</v>
      </c>
      <c r="BR16" s="21">
        <v>195.16782000000001</v>
      </c>
      <c r="BS16" s="21">
        <v>191.10156000000001</v>
      </c>
      <c r="BT16" s="21">
        <v>201.06209999999999</v>
      </c>
      <c r="BU16" s="21">
        <v>-125.3503</v>
      </c>
      <c r="BV16" s="21">
        <v>-110.38867999999999</v>
      </c>
      <c r="BW16" s="21">
        <v>-115.99420000000001</v>
      </c>
      <c r="BX16" s="21">
        <v>-113.92735999999999</v>
      </c>
      <c r="BY16" s="21">
        <v>-121.67644</v>
      </c>
      <c r="BZ16" s="21">
        <v>9.1678999999999995</v>
      </c>
      <c r="CA16" s="21">
        <v>28.536850000000001</v>
      </c>
      <c r="CB16" s="21">
        <v>15.63641</v>
      </c>
      <c r="CC16" s="21">
        <v>15.09787</v>
      </c>
      <c r="CD16" s="21">
        <v>15.09479</v>
      </c>
      <c r="CE16" s="21">
        <v>48.677439999999997</v>
      </c>
      <c r="CF16" s="21">
        <v>70.926140000000004</v>
      </c>
      <c r="CG16" s="21">
        <v>54.896149999999999</v>
      </c>
      <c r="CH16" s="21">
        <v>53.562609999999999</v>
      </c>
      <c r="CI16" s="21">
        <v>55.745739999999998</v>
      </c>
      <c r="CJ16" s="21">
        <v>70.284570000000002</v>
      </c>
      <c r="CK16" s="21">
        <v>91.475080000000005</v>
      </c>
      <c r="CL16" s="21">
        <v>75.44538</v>
      </c>
      <c r="CM16" s="21">
        <v>73.744129999999998</v>
      </c>
      <c r="CN16" s="21">
        <v>77.120140000000006</v>
      </c>
      <c r="CO16" s="21">
        <v>18.712589999999999</v>
      </c>
      <c r="CP16" s="21">
        <v>36.435360000000003</v>
      </c>
      <c r="CQ16" s="21">
        <v>24.377079999999999</v>
      </c>
      <c r="CR16" s="21">
        <v>23.70205</v>
      </c>
      <c r="CS16" s="21">
        <v>24.187419999999999</v>
      </c>
      <c r="CT16" s="21">
        <v>-45.959119999999999</v>
      </c>
      <c r="CU16" s="21">
        <v>-28.129190000000001</v>
      </c>
      <c r="CV16" s="21">
        <v>-38.150550000000003</v>
      </c>
      <c r="CW16" s="21">
        <v>-37.64141</v>
      </c>
      <c r="CX16" s="21">
        <v>-40.849339999999998</v>
      </c>
      <c r="CY16" s="21">
        <v>-49.131810000000002</v>
      </c>
      <c r="CZ16" s="21">
        <v>-34.342709999999997</v>
      </c>
      <c r="DA16" s="21">
        <v>-42.250100000000003</v>
      </c>
      <c r="DB16" s="21">
        <v>-41.606900000000003</v>
      </c>
      <c r="DC16" s="21">
        <v>-44.992939999999997</v>
      </c>
      <c r="DD16" s="21">
        <v>45.706359999999997</v>
      </c>
      <c r="DE16" s="21">
        <v>63.114739999999998</v>
      </c>
      <c r="DF16" s="21">
        <v>50.405589999999997</v>
      </c>
      <c r="DG16" s="21">
        <v>49.230980000000002</v>
      </c>
      <c r="DH16" s="21">
        <v>51.269500000000001</v>
      </c>
      <c r="DI16" s="21">
        <v>98.235519999999994</v>
      </c>
      <c r="DJ16" s="21">
        <v>117.51560000000001</v>
      </c>
      <c r="DK16" s="21">
        <v>101.85066999999999</v>
      </c>
      <c r="DL16" s="21">
        <v>99.660480000000007</v>
      </c>
      <c r="DM16" s="21">
        <v>104.68588</v>
      </c>
      <c r="DN16" s="21">
        <v>152.05417</v>
      </c>
      <c r="DO16" s="21">
        <v>178.06086999999999</v>
      </c>
      <c r="DP16" s="21">
        <v>156.25820999999999</v>
      </c>
      <c r="DQ16" s="21">
        <v>152.92103</v>
      </c>
      <c r="DR16" s="21">
        <v>160.95695000000001</v>
      </c>
      <c r="DS16" s="21">
        <v>52.988590000000002</v>
      </c>
      <c r="DT16" s="21">
        <v>69.670270000000002</v>
      </c>
      <c r="DU16" s="21">
        <v>57.08126</v>
      </c>
      <c r="DV16" s="21">
        <v>55.77769</v>
      </c>
      <c r="DW16" s="21">
        <v>58.391649999999998</v>
      </c>
      <c r="DX16" s="21">
        <v>-118.45428</v>
      </c>
      <c r="DY16" s="21">
        <v>-94.082400000000007</v>
      </c>
      <c r="DZ16" s="21">
        <v>-106.39843</v>
      </c>
      <c r="EA16" s="21">
        <v>-104.69232</v>
      </c>
      <c r="EB16" s="21">
        <v>-111.98402</v>
      </c>
      <c r="EC16" s="21">
        <v>-67.86327</v>
      </c>
      <c r="ED16" s="21">
        <v>-51.979109999999999</v>
      </c>
      <c r="EE16" s="21">
        <v>-60.102310000000003</v>
      </c>
      <c r="EF16" s="21">
        <v>-59.125010000000003</v>
      </c>
      <c r="EG16" s="21">
        <v>-63.551400000000001</v>
      </c>
      <c r="EH16" s="21">
        <v>-11.61711</v>
      </c>
      <c r="EI16" s="21">
        <v>0.64464999999999995</v>
      </c>
      <c r="EJ16" s="21">
        <v>-6.90055</v>
      </c>
      <c r="EK16" s="21">
        <v>-6.9104799999999997</v>
      </c>
      <c r="EL16" s="21">
        <v>-8.0137900000000002</v>
      </c>
    </row>
    <row r="17" spans="2:142" x14ac:dyDescent="0.35">
      <c r="B17" s="39" t="s">
        <v>177</v>
      </c>
      <c r="C17" s="21">
        <v>-31266.179090000001</v>
      </c>
      <c r="D17" s="21">
        <v>-32427.622350000001</v>
      </c>
      <c r="E17" s="21">
        <v>-30686.029579999999</v>
      </c>
      <c r="F17" s="21">
        <v>-30107.34361</v>
      </c>
      <c r="G17" s="21">
        <v>-31849.016210000002</v>
      </c>
      <c r="H17" s="21">
        <v>-61086.692940000001</v>
      </c>
      <c r="I17" s="21">
        <v>-63355.874479999999</v>
      </c>
      <c r="J17" s="21">
        <v>-59953.240749999997</v>
      </c>
      <c r="K17" s="21">
        <v>-58822.591200000003</v>
      </c>
      <c r="L17" s="21">
        <v>-62225.400099999999</v>
      </c>
      <c r="M17" s="21">
        <v>-56101.328240000003</v>
      </c>
      <c r="N17" s="21">
        <v>-58185.3266</v>
      </c>
      <c r="O17" s="21">
        <v>-55060.410750000003</v>
      </c>
      <c r="P17" s="21">
        <v>-54022.032879999999</v>
      </c>
      <c r="Q17" s="21">
        <v>-57147.136859999999</v>
      </c>
      <c r="R17" s="21">
        <v>-394.64159999999998</v>
      </c>
      <c r="S17" s="21">
        <v>-404.02778000000001</v>
      </c>
      <c r="T17" s="21">
        <v>-416.73453999999998</v>
      </c>
      <c r="U17" s="21">
        <v>-391.63950999999997</v>
      </c>
      <c r="V17" s="21">
        <v>-417.73435000000001</v>
      </c>
      <c r="W17" s="21">
        <v>-590.83837000000005</v>
      </c>
      <c r="X17" s="21">
        <v>-609.39728000000002</v>
      </c>
      <c r="Y17" s="21">
        <v>-605.67511999999999</v>
      </c>
      <c r="Z17" s="21">
        <v>-578.25256000000002</v>
      </c>
      <c r="AA17" s="21">
        <v>-616.11827000000005</v>
      </c>
      <c r="AB17" s="21">
        <v>-51508.804230000002</v>
      </c>
      <c r="AC17" s="21">
        <v>-53422.181729999997</v>
      </c>
      <c r="AD17" s="21">
        <v>-50553.057780000003</v>
      </c>
      <c r="AE17" s="21">
        <v>-49599.678</v>
      </c>
      <c r="AF17" s="21">
        <v>-52468.977270000003</v>
      </c>
      <c r="AG17" s="21">
        <v>-262.79718000000003</v>
      </c>
      <c r="AH17" s="21">
        <v>-267.04286000000002</v>
      </c>
      <c r="AI17" s="21">
        <v>-284.29147999999998</v>
      </c>
      <c r="AJ17" s="21">
        <v>-263.02812999999998</v>
      </c>
      <c r="AK17" s="21">
        <v>-282.10583000000003</v>
      </c>
      <c r="AL17" s="21">
        <v>-324.53075000000001</v>
      </c>
      <c r="AM17" s="21">
        <v>-331.42462999999998</v>
      </c>
      <c r="AN17" s="21">
        <v>-343.13342999999998</v>
      </c>
      <c r="AO17" s="21">
        <v>-321.85415</v>
      </c>
      <c r="AP17" s="21">
        <v>-343.98007999999999</v>
      </c>
      <c r="AQ17" s="21">
        <v>-736.65560000000005</v>
      </c>
      <c r="AR17" s="21">
        <v>-758.71486000000004</v>
      </c>
      <c r="AS17" s="21">
        <v>-749.62417000000005</v>
      </c>
      <c r="AT17" s="21">
        <v>-719.34050999999999</v>
      </c>
      <c r="AU17" s="21">
        <v>-764.96772999999996</v>
      </c>
      <c r="AV17" s="21">
        <v>-615.08456999999999</v>
      </c>
      <c r="AW17" s="21">
        <v>-633.48692000000005</v>
      </c>
      <c r="AX17" s="21">
        <v>-626.10257000000001</v>
      </c>
      <c r="AY17" s="21">
        <v>-600.59995000000004</v>
      </c>
      <c r="AZ17" s="21">
        <v>-638.82036000000005</v>
      </c>
      <c r="BA17" s="21">
        <v>-542.48572999999999</v>
      </c>
      <c r="BB17" s="21">
        <v>-558.30246999999997</v>
      </c>
      <c r="BC17" s="21">
        <v>-554.79214000000002</v>
      </c>
      <c r="BD17" s="21">
        <v>-530.66971999999998</v>
      </c>
      <c r="BE17" s="21">
        <v>-564.87185999999997</v>
      </c>
      <c r="BF17" s="21">
        <v>9763.2656100000004</v>
      </c>
      <c r="BG17" s="21">
        <v>10130.305490000001</v>
      </c>
      <c r="BH17" s="21">
        <v>9579.9180199999992</v>
      </c>
      <c r="BI17" s="21">
        <v>9397.0382100000006</v>
      </c>
      <c r="BJ17" s="21">
        <v>9947.4256800000003</v>
      </c>
      <c r="BK17" s="21">
        <v>-232.24010999999999</v>
      </c>
      <c r="BL17" s="21">
        <v>-234.73763</v>
      </c>
      <c r="BM17" s="21">
        <v>-263.76981999999998</v>
      </c>
      <c r="BN17" s="21">
        <v>-237.56903</v>
      </c>
      <c r="BO17" s="21">
        <v>-256.11469</v>
      </c>
      <c r="BP17" s="21">
        <v>-754.17223999999999</v>
      </c>
      <c r="BQ17" s="21">
        <v>-772.19563000000005</v>
      </c>
      <c r="BR17" s="21">
        <v>-790.98684000000003</v>
      </c>
      <c r="BS17" s="21">
        <v>-745.00852999999995</v>
      </c>
      <c r="BT17" s="21">
        <v>-796.16159000000005</v>
      </c>
      <c r="BU17" s="21">
        <v>-337.76315</v>
      </c>
      <c r="BV17" s="21">
        <v>-344.14742999999999</v>
      </c>
      <c r="BW17" s="21">
        <v>-365.16654</v>
      </c>
      <c r="BX17" s="21">
        <v>-338.78449000000001</v>
      </c>
      <c r="BY17" s="21">
        <v>-362.05964</v>
      </c>
      <c r="BZ17" s="21">
        <v>-346.58141000000001</v>
      </c>
      <c r="CA17" s="21">
        <v>-353.73174999999998</v>
      </c>
      <c r="CB17" s="21">
        <v>-372.13328999999999</v>
      </c>
      <c r="CC17" s="21">
        <v>-346.25364000000002</v>
      </c>
      <c r="CD17" s="21">
        <v>-370.32326</v>
      </c>
      <c r="CE17" s="21">
        <v>-408.95611000000002</v>
      </c>
      <c r="CF17" s="21">
        <v>-418.16674999999998</v>
      </c>
      <c r="CG17" s="21">
        <v>-435.70889</v>
      </c>
      <c r="CH17" s="21">
        <v>-407.14952</v>
      </c>
      <c r="CI17" s="21">
        <v>-435.07333</v>
      </c>
      <c r="CJ17" s="21">
        <v>-513.76733999999999</v>
      </c>
      <c r="CK17" s="21">
        <v>-527.41480999999999</v>
      </c>
      <c r="CL17" s="21">
        <v>-535.34470999999996</v>
      </c>
      <c r="CM17" s="21">
        <v>-507.04741999999999</v>
      </c>
      <c r="CN17" s="21">
        <v>-539.79925000000003</v>
      </c>
      <c r="CO17" s="21">
        <v>-584.31793000000005</v>
      </c>
      <c r="CP17" s="21">
        <v>-601.54772000000003</v>
      </c>
      <c r="CQ17" s="21">
        <v>-602.23675000000003</v>
      </c>
      <c r="CR17" s="21">
        <v>-573.89545999999996</v>
      </c>
      <c r="CS17" s="21">
        <v>-610.48635000000002</v>
      </c>
      <c r="CT17" s="21">
        <v>-679.57105000000001</v>
      </c>
      <c r="CU17" s="21">
        <v>-699.76548000000003</v>
      </c>
      <c r="CV17" s="21">
        <v>-700.16945999999996</v>
      </c>
      <c r="CW17" s="21">
        <v>-666.93269999999995</v>
      </c>
      <c r="CX17" s="21">
        <v>-710.09637999999995</v>
      </c>
      <c r="CY17" s="21">
        <v>-632.36063000000001</v>
      </c>
      <c r="CZ17" s="21">
        <v>-651.59311000000002</v>
      </c>
      <c r="DA17" s="21">
        <v>-649.05282999999997</v>
      </c>
      <c r="DB17" s="21">
        <v>-619.96342000000004</v>
      </c>
      <c r="DC17" s="21">
        <v>-659.20272</v>
      </c>
      <c r="DD17" s="21">
        <v>-556.03588000000002</v>
      </c>
      <c r="DE17" s="21">
        <v>-572.65512999999999</v>
      </c>
      <c r="DF17" s="21">
        <v>-572.28411000000006</v>
      </c>
      <c r="DG17" s="21">
        <v>-545.78096000000005</v>
      </c>
      <c r="DH17" s="21">
        <v>-580.4348</v>
      </c>
      <c r="DI17" s="21">
        <v>-526.35559999999998</v>
      </c>
      <c r="DJ17" s="21">
        <v>-541.59493999999995</v>
      </c>
      <c r="DK17" s="21">
        <v>-542.74725000000001</v>
      </c>
      <c r="DL17" s="21">
        <v>-517.10319000000004</v>
      </c>
      <c r="DM17" s="21">
        <v>-549.89349000000004</v>
      </c>
      <c r="DN17" s="21">
        <v>-663.87471000000005</v>
      </c>
      <c r="DO17" s="21">
        <v>-683.36284999999998</v>
      </c>
      <c r="DP17" s="21">
        <v>-685.39868000000001</v>
      </c>
      <c r="DQ17" s="21">
        <v>-652.06520999999998</v>
      </c>
      <c r="DR17" s="21">
        <v>-694.41197999999997</v>
      </c>
      <c r="DS17" s="21">
        <v>-504.73541999999998</v>
      </c>
      <c r="DT17" s="21">
        <v>-519.67363</v>
      </c>
      <c r="DU17" s="21">
        <v>-519.72145999999998</v>
      </c>
      <c r="DV17" s="21">
        <v>-495.29892000000001</v>
      </c>
      <c r="DW17" s="21">
        <v>-527.34195999999997</v>
      </c>
      <c r="DX17" s="21">
        <v>-331.75574</v>
      </c>
      <c r="DY17" s="21">
        <v>-334.09679</v>
      </c>
      <c r="DZ17" s="21">
        <v>-373.23405000000002</v>
      </c>
      <c r="EA17" s="21">
        <v>-337.47750000000002</v>
      </c>
      <c r="EB17" s="21">
        <v>-363.86854</v>
      </c>
      <c r="EC17" s="21">
        <v>-320.32080000000002</v>
      </c>
      <c r="ED17" s="21">
        <v>-326.25209000000001</v>
      </c>
      <c r="EE17" s="21">
        <v>-345.60325</v>
      </c>
      <c r="EF17" s="21">
        <v>-321.03163999999998</v>
      </c>
      <c r="EG17" s="21">
        <v>-342.96118000000001</v>
      </c>
      <c r="EH17" s="21">
        <v>-528.08078999999998</v>
      </c>
      <c r="EI17" s="21">
        <v>-544.35726</v>
      </c>
      <c r="EJ17" s="21">
        <v>-539.73458000000005</v>
      </c>
      <c r="EK17" s="21">
        <v>-516.81572000000006</v>
      </c>
      <c r="EL17" s="21">
        <v>-549.26202999999998</v>
      </c>
    </row>
    <row r="18" spans="2:142" x14ac:dyDescent="0.35">
      <c r="B18" s="39" t="s">
        <v>178</v>
      </c>
      <c r="C18" s="21">
        <v>16102.996800000001</v>
      </c>
      <c r="D18" s="21">
        <v>16701.174050000001</v>
      </c>
      <c r="E18" s="21">
        <v>15804.20283</v>
      </c>
      <c r="F18" s="21">
        <v>15506.162630000001</v>
      </c>
      <c r="G18" s="21">
        <v>16403.17497</v>
      </c>
      <c r="H18" s="21">
        <v>19425.805110000001</v>
      </c>
      <c r="I18" s="21">
        <v>20147.413639999999</v>
      </c>
      <c r="J18" s="21">
        <v>19065.36292</v>
      </c>
      <c r="K18" s="21">
        <v>18705.811979999999</v>
      </c>
      <c r="L18" s="21">
        <v>19787.918399999999</v>
      </c>
      <c r="M18" s="21">
        <v>13236.67585</v>
      </c>
      <c r="N18" s="21">
        <v>13728.379199999999</v>
      </c>
      <c r="O18" s="21">
        <v>12991.079390000001</v>
      </c>
      <c r="P18" s="21">
        <v>12746.08214</v>
      </c>
      <c r="Q18" s="21">
        <v>13483.42633</v>
      </c>
      <c r="R18" s="21">
        <v>113.4736</v>
      </c>
      <c r="S18" s="21">
        <v>94.510639999999995</v>
      </c>
      <c r="T18" s="21">
        <v>81.594819999999999</v>
      </c>
      <c r="U18" s="21">
        <v>96.943129999999996</v>
      </c>
      <c r="V18" s="21">
        <v>100.48482</v>
      </c>
      <c r="W18" s="21">
        <v>19.844519999999999</v>
      </c>
      <c r="X18" s="21">
        <v>-0.36096</v>
      </c>
      <c r="Y18" s="21">
        <v>-6.7534299999999998</v>
      </c>
      <c r="Z18" s="21">
        <v>8.9549299999999992</v>
      </c>
      <c r="AA18" s="21">
        <v>6.5082899999999997</v>
      </c>
      <c r="AB18" s="21">
        <v>12405.41295</v>
      </c>
      <c r="AC18" s="21">
        <v>12866.23199</v>
      </c>
      <c r="AD18" s="21">
        <v>12175.230369999999</v>
      </c>
      <c r="AE18" s="21">
        <v>11945.61778</v>
      </c>
      <c r="AF18" s="21">
        <v>12636.661630000001</v>
      </c>
      <c r="AG18" s="21">
        <v>49.15296</v>
      </c>
      <c r="AH18" s="21">
        <v>29.448889999999999</v>
      </c>
      <c r="AI18" s="21">
        <v>21.746030000000001</v>
      </c>
      <c r="AJ18" s="21">
        <v>37.209949999999999</v>
      </c>
      <c r="AK18" s="21">
        <v>36.359729999999999</v>
      </c>
      <c r="AL18" s="21">
        <v>120.20962</v>
      </c>
      <c r="AM18" s="21">
        <v>104.65039</v>
      </c>
      <c r="AN18" s="21">
        <v>93.177329999999998</v>
      </c>
      <c r="AO18" s="21">
        <v>106.19068</v>
      </c>
      <c r="AP18" s="21">
        <v>109.70039</v>
      </c>
      <c r="AQ18" s="21">
        <v>33.824869999999997</v>
      </c>
      <c r="AR18" s="21">
        <v>13.34422</v>
      </c>
      <c r="AS18" s="21">
        <v>6.2983500000000001</v>
      </c>
      <c r="AT18" s="21">
        <v>22.2408</v>
      </c>
      <c r="AU18" s="21">
        <v>20.62847</v>
      </c>
      <c r="AV18" s="21">
        <v>-33.326099999999997</v>
      </c>
      <c r="AW18" s="21">
        <v>-52.90401</v>
      </c>
      <c r="AX18" s="21">
        <v>-55.368769999999998</v>
      </c>
      <c r="AY18" s="21">
        <v>-40.670099999999998</v>
      </c>
      <c r="AZ18" s="21">
        <v>-45.620800000000003</v>
      </c>
      <c r="BA18" s="21">
        <v>-247.25888</v>
      </c>
      <c r="BB18" s="21">
        <v>-274.81653999999997</v>
      </c>
      <c r="BC18" s="21">
        <v>-265.13909999999998</v>
      </c>
      <c r="BD18" s="21">
        <v>-246.51258999999999</v>
      </c>
      <c r="BE18" s="21">
        <v>-263.54410000000001</v>
      </c>
      <c r="BF18" s="21">
        <v>5267.70273</v>
      </c>
      <c r="BG18" s="21">
        <v>5465.7365600000003</v>
      </c>
      <c r="BH18" s="21">
        <v>5168.7787900000003</v>
      </c>
      <c r="BI18" s="21">
        <v>5070.10725</v>
      </c>
      <c r="BJ18" s="21">
        <v>5367.06502</v>
      </c>
      <c r="BK18" s="21">
        <v>7.3960999999999997</v>
      </c>
      <c r="BL18" s="21">
        <v>-21.21482</v>
      </c>
      <c r="BM18" s="21">
        <v>-28.74879</v>
      </c>
      <c r="BN18" s="21">
        <v>-7.1447200000000004</v>
      </c>
      <c r="BO18" s="21">
        <v>-11.17273</v>
      </c>
      <c r="BP18" s="21">
        <v>196.54340999999999</v>
      </c>
      <c r="BQ18" s="21">
        <v>162.29221999999999</v>
      </c>
      <c r="BR18" s="21">
        <v>141.77465000000001</v>
      </c>
      <c r="BS18" s="21">
        <v>170.05522999999999</v>
      </c>
      <c r="BT18" s="21">
        <v>173.67257000000001</v>
      </c>
      <c r="BU18" s="21">
        <v>109.5936</v>
      </c>
      <c r="BV18" s="21">
        <v>87.090819999999994</v>
      </c>
      <c r="BW18" s="21">
        <v>73.574520000000007</v>
      </c>
      <c r="BX18" s="21">
        <v>91.375320000000002</v>
      </c>
      <c r="BY18" s="21">
        <v>94.358320000000006</v>
      </c>
      <c r="BZ18" s="21">
        <v>141.64270999999999</v>
      </c>
      <c r="CA18" s="21">
        <v>121.63276999999999</v>
      </c>
      <c r="CB18" s="21">
        <v>106.68807</v>
      </c>
      <c r="CC18" s="21">
        <v>123.20255</v>
      </c>
      <c r="CD18" s="21">
        <v>127.73096</v>
      </c>
      <c r="CE18" s="21">
        <v>137.76093</v>
      </c>
      <c r="CF18" s="21">
        <v>115.81863</v>
      </c>
      <c r="CG18" s="21">
        <v>100.47886</v>
      </c>
      <c r="CH18" s="21">
        <v>118.55105</v>
      </c>
      <c r="CI18" s="21">
        <v>122.61696000000001</v>
      </c>
      <c r="CJ18" s="21">
        <v>74.919899999999998</v>
      </c>
      <c r="CK18" s="21">
        <v>53.266300000000001</v>
      </c>
      <c r="CL18" s="21">
        <v>42.004930000000002</v>
      </c>
      <c r="CM18" s="21">
        <v>59.00996</v>
      </c>
      <c r="CN18" s="21">
        <v>60.49371</v>
      </c>
      <c r="CO18" s="21">
        <v>43.767339999999997</v>
      </c>
      <c r="CP18" s="21">
        <v>22.639959999999999</v>
      </c>
      <c r="CQ18" s="21">
        <v>13.75216</v>
      </c>
      <c r="CR18" s="21">
        <v>30.045449999999999</v>
      </c>
      <c r="CS18" s="21">
        <v>29.864979999999999</v>
      </c>
      <c r="CT18" s="21">
        <v>70.75752</v>
      </c>
      <c r="CU18" s="21">
        <v>47.057929999999999</v>
      </c>
      <c r="CV18" s="21">
        <v>35.708449999999999</v>
      </c>
      <c r="CW18" s="21">
        <v>54.552320000000002</v>
      </c>
      <c r="CX18" s="21">
        <v>54.932229999999997</v>
      </c>
      <c r="CY18" s="21">
        <v>46.394640000000003</v>
      </c>
      <c r="CZ18" s="21">
        <v>25.684190000000001</v>
      </c>
      <c r="DA18" s="21">
        <v>16.630210000000002</v>
      </c>
      <c r="DB18" s="21">
        <v>32.699660000000002</v>
      </c>
      <c r="DC18" s="21">
        <v>32.741799999999998</v>
      </c>
      <c r="DD18" s="21">
        <v>33.452869999999997</v>
      </c>
      <c r="DE18" s="21">
        <v>13.774229999999999</v>
      </c>
      <c r="DF18" s="21">
        <v>5.8516199999999996</v>
      </c>
      <c r="DG18" s="21">
        <v>21.047129999999999</v>
      </c>
      <c r="DH18" s="21">
        <v>20.552420000000001</v>
      </c>
      <c r="DI18" s="21">
        <v>-0.50419000000000003</v>
      </c>
      <c r="DJ18" s="21">
        <v>-21.07283</v>
      </c>
      <c r="DK18" s="21">
        <v>-27.02327</v>
      </c>
      <c r="DL18" s="21">
        <v>-11.466139999999999</v>
      </c>
      <c r="DM18" s="21">
        <v>-13.71827</v>
      </c>
      <c r="DN18" s="21">
        <v>-31.873439999999999</v>
      </c>
      <c r="DO18" s="21">
        <v>-60.028530000000003</v>
      </c>
      <c r="DP18" s="21">
        <v>-65.569190000000006</v>
      </c>
      <c r="DQ18" s="21">
        <v>-44.358840000000001</v>
      </c>
      <c r="DR18" s="21">
        <v>-49.871690000000001</v>
      </c>
      <c r="DS18" s="21">
        <v>35.107599999999998</v>
      </c>
      <c r="DT18" s="21">
        <v>16.87566</v>
      </c>
      <c r="DU18" s="21">
        <v>9.7246600000000001</v>
      </c>
      <c r="DV18" s="21">
        <v>23.791869999999999</v>
      </c>
      <c r="DW18" s="21">
        <v>23.084009999999999</v>
      </c>
      <c r="DX18" s="21">
        <v>4.23597</v>
      </c>
      <c r="DY18" s="21">
        <v>-34.381900000000002</v>
      </c>
      <c r="DZ18" s="21">
        <v>-43.610250000000001</v>
      </c>
      <c r="EA18" s="21">
        <v>-14.097619999999999</v>
      </c>
      <c r="EB18" s="21">
        <v>-20.367429999999999</v>
      </c>
      <c r="EC18" s="21">
        <v>140.92388</v>
      </c>
      <c r="ED18" s="21">
        <v>121.60885</v>
      </c>
      <c r="EE18" s="21">
        <v>106.75827</v>
      </c>
      <c r="EF18" s="21">
        <v>122.48224</v>
      </c>
      <c r="EG18" s="21">
        <v>127.54895</v>
      </c>
      <c r="EH18" s="21">
        <v>9.5062700000000007</v>
      </c>
      <c r="EI18" s="21">
        <v>-7.12521</v>
      </c>
      <c r="EJ18" s="21">
        <v>-12.500959999999999</v>
      </c>
      <c r="EK18" s="21">
        <v>0.10584</v>
      </c>
      <c r="EL18" s="21">
        <v>-1.2469600000000001</v>
      </c>
    </row>
    <row r="19" spans="2:142" x14ac:dyDescent="0.35">
      <c r="B19" s="39" t="s">
        <v>179</v>
      </c>
      <c r="C19" s="21">
        <v>42972.755590000001</v>
      </c>
      <c r="D19" s="21">
        <v>44569.062480000001</v>
      </c>
      <c r="E19" s="21">
        <v>42175.388469999998</v>
      </c>
      <c r="F19" s="21">
        <v>41380.032870000003</v>
      </c>
      <c r="G19" s="21">
        <v>43773.816599999998</v>
      </c>
      <c r="H19" s="21">
        <v>79375.296000000002</v>
      </c>
      <c r="I19" s="21">
        <v>82323.842539999998</v>
      </c>
      <c r="J19" s="21">
        <v>77902.502189999999</v>
      </c>
      <c r="K19" s="21">
        <v>76433.350099999996</v>
      </c>
      <c r="L19" s="21">
        <v>80854.918059999996</v>
      </c>
      <c r="M19" s="21">
        <v>68399.972899999993</v>
      </c>
      <c r="N19" s="21">
        <v>70940.829530000003</v>
      </c>
      <c r="O19" s="21">
        <v>67130.863410000005</v>
      </c>
      <c r="P19" s="21">
        <v>65864.850290000002</v>
      </c>
      <c r="Q19" s="21">
        <v>69675.045769999997</v>
      </c>
      <c r="R19" s="21">
        <v>480.26195000000001</v>
      </c>
      <c r="S19" s="21">
        <v>476.47467</v>
      </c>
      <c r="T19" s="21">
        <v>471.17486000000002</v>
      </c>
      <c r="U19" s="21">
        <v>461.86745000000002</v>
      </c>
      <c r="V19" s="21">
        <v>489.76468999999997</v>
      </c>
      <c r="W19" s="21">
        <v>501.96555999999998</v>
      </c>
      <c r="X19" s="21">
        <v>501.95866999999998</v>
      </c>
      <c r="Y19" s="21">
        <v>492.46776999999997</v>
      </c>
      <c r="Z19" s="21">
        <v>482.73977000000002</v>
      </c>
      <c r="AA19" s="21">
        <v>511.83589000000001</v>
      </c>
      <c r="AB19" s="21">
        <v>62518.779699999999</v>
      </c>
      <c r="AC19" s="21">
        <v>64841.140469999998</v>
      </c>
      <c r="AD19" s="21">
        <v>61358.743020000002</v>
      </c>
      <c r="AE19" s="21">
        <v>60201.5789</v>
      </c>
      <c r="AF19" s="21">
        <v>63684.189140000002</v>
      </c>
      <c r="AG19" s="21">
        <v>215.69826</v>
      </c>
      <c r="AH19" s="21">
        <v>203.01891000000001</v>
      </c>
      <c r="AI19" s="21">
        <v>211.64926</v>
      </c>
      <c r="AJ19" s="21">
        <v>207.61535000000001</v>
      </c>
      <c r="AK19" s="21">
        <v>220.27126999999999</v>
      </c>
      <c r="AL19" s="21">
        <v>432.97003999999998</v>
      </c>
      <c r="AM19" s="21">
        <v>429.82076999999998</v>
      </c>
      <c r="AN19" s="21">
        <v>424.84314999999998</v>
      </c>
      <c r="AO19" s="21">
        <v>416.74722000000003</v>
      </c>
      <c r="AP19" s="21">
        <v>441.58359000000002</v>
      </c>
      <c r="AQ19" s="21">
        <v>531.13238999999999</v>
      </c>
      <c r="AR19" s="21">
        <v>530.09397999999999</v>
      </c>
      <c r="AS19" s="21">
        <v>521.19461000000001</v>
      </c>
      <c r="AT19" s="21">
        <v>511.24855000000002</v>
      </c>
      <c r="AU19" s="21">
        <v>541.65471000000002</v>
      </c>
      <c r="AV19" s="21">
        <v>617.96663000000001</v>
      </c>
      <c r="AW19" s="21">
        <v>623.50309000000004</v>
      </c>
      <c r="AX19" s="21">
        <v>606.36973999999998</v>
      </c>
      <c r="AY19" s="21">
        <v>594.82343000000003</v>
      </c>
      <c r="AZ19" s="21">
        <v>630.00648999999999</v>
      </c>
      <c r="BA19" s="21">
        <v>636.14945</v>
      </c>
      <c r="BB19" s="21">
        <v>642.50792000000001</v>
      </c>
      <c r="BC19" s="21">
        <v>624.25644999999997</v>
      </c>
      <c r="BD19" s="21">
        <v>612.34196999999995</v>
      </c>
      <c r="BE19" s="21">
        <v>648.56915000000004</v>
      </c>
      <c r="BF19" s="21">
        <v>-1014.50908</v>
      </c>
      <c r="BG19" s="21">
        <v>-1052.6485</v>
      </c>
      <c r="BH19" s="21">
        <v>-995.45727999999997</v>
      </c>
      <c r="BI19" s="21">
        <v>-976.45407999999998</v>
      </c>
      <c r="BJ19" s="21">
        <v>-1033.6453100000001</v>
      </c>
      <c r="BK19" s="21">
        <v>180.61127999999999</v>
      </c>
      <c r="BL19" s="21">
        <v>160.52681999999999</v>
      </c>
      <c r="BM19" s="21">
        <v>177.19415000000001</v>
      </c>
      <c r="BN19" s="21">
        <v>173.69385</v>
      </c>
      <c r="BO19" s="21">
        <v>184.65011999999999</v>
      </c>
      <c r="BP19" s="21">
        <v>918.62013999999999</v>
      </c>
      <c r="BQ19" s="21">
        <v>913.35979999999995</v>
      </c>
      <c r="BR19" s="21">
        <v>901.44106999999997</v>
      </c>
      <c r="BS19" s="21">
        <v>884.23734000000002</v>
      </c>
      <c r="BT19" s="21">
        <v>936.91867000000002</v>
      </c>
      <c r="BU19" s="21">
        <v>337.87072999999998</v>
      </c>
      <c r="BV19" s="21">
        <v>325.33746000000002</v>
      </c>
      <c r="BW19" s="21">
        <v>331.47795000000002</v>
      </c>
      <c r="BX19" s="21">
        <v>324.93002000000001</v>
      </c>
      <c r="BY19" s="21">
        <v>344.78231</v>
      </c>
      <c r="BZ19" s="21">
        <v>447.50718999999998</v>
      </c>
      <c r="CA19" s="21">
        <v>440.53708999999998</v>
      </c>
      <c r="CB19" s="21">
        <v>439.03989000000001</v>
      </c>
      <c r="CC19" s="21">
        <v>430.36725999999999</v>
      </c>
      <c r="CD19" s="21">
        <v>456.47046</v>
      </c>
      <c r="CE19" s="21">
        <v>510.00515999999999</v>
      </c>
      <c r="CF19" s="21">
        <v>503.81662</v>
      </c>
      <c r="CG19" s="21">
        <v>500.35532000000001</v>
      </c>
      <c r="CH19" s="21">
        <v>490.47149000000002</v>
      </c>
      <c r="CI19" s="21">
        <v>520.18142</v>
      </c>
      <c r="CJ19" s="21">
        <v>541.40781000000004</v>
      </c>
      <c r="CK19" s="21">
        <v>538.77412000000004</v>
      </c>
      <c r="CL19" s="21">
        <v>531.16375000000005</v>
      </c>
      <c r="CM19" s="21">
        <v>520.67136000000005</v>
      </c>
      <c r="CN19" s="21">
        <v>552.06239000000005</v>
      </c>
      <c r="CO19" s="21">
        <v>521.46887000000004</v>
      </c>
      <c r="CP19" s="21">
        <v>519.99006999999995</v>
      </c>
      <c r="CQ19" s="21">
        <v>511.60208</v>
      </c>
      <c r="CR19" s="21">
        <v>501.49608999999998</v>
      </c>
      <c r="CS19" s="21">
        <v>531.70348000000001</v>
      </c>
      <c r="CT19" s="21">
        <v>569.87888999999996</v>
      </c>
      <c r="CU19" s="21">
        <v>566.91231000000005</v>
      </c>
      <c r="CV19" s="21">
        <v>559.09613000000002</v>
      </c>
      <c r="CW19" s="21">
        <v>548.05197999999996</v>
      </c>
      <c r="CX19" s="21">
        <v>581.15300999999999</v>
      </c>
      <c r="CY19" s="21">
        <v>508.52710999999999</v>
      </c>
      <c r="CZ19" s="21">
        <v>506.85709000000003</v>
      </c>
      <c r="DA19" s="21">
        <v>498.90519</v>
      </c>
      <c r="DB19" s="21">
        <v>489.05000999999999</v>
      </c>
      <c r="DC19" s="21">
        <v>518.51364999999998</v>
      </c>
      <c r="DD19" s="21">
        <v>516.09464000000003</v>
      </c>
      <c r="DE19" s="21">
        <v>516.20820000000003</v>
      </c>
      <c r="DF19" s="21">
        <v>506.32952</v>
      </c>
      <c r="DG19" s="21">
        <v>496.32767999999999</v>
      </c>
      <c r="DH19" s="21">
        <v>526.18600000000004</v>
      </c>
      <c r="DI19" s="21">
        <v>513.14305000000002</v>
      </c>
      <c r="DJ19" s="21">
        <v>513.32187999999996</v>
      </c>
      <c r="DK19" s="21">
        <v>503.43376999999998</v>
      </c>
      <c r="DL19" s="21">
        <v>493.48915</v>
      </c>
      <c r="DM19" s="21">
        <v>523.17728</v>
      </c>
      <c r="DN19" s="21">
        <v>651.61384999999996</v>
      </c>
      <c r="DO19" s="21">
        <v>651.46217000000001</v>
      </c>
      <c r="DP19" s="21">
        <v>639.28453999999999</v>
      </c>
      <c r="DQ19" s="21">
        <v>626.65638000000001</v>
      </c>
      <c r="DR19" s="21">
        <v>664.42223999999999</v>
      </c>
      <c r="DS19" s="21">
        <v>476.31153</v>
      </c>
      <c r="DT19" s="21">
        <v>476.18538000000001</v>
      </c>
      <c r="DU19" s="21">
        <v>467.29914000000002</v>
      </c>
      <c r="DV19" s="21">
        <v>458.06831</v>
      </c>
      <c r="DW19" s="21">
        <v>485.66147000000001</v>
      </c>
      <c r="DX19" s="21">
        <v>251.04839999999999</v>
      </c>
      <c r="DY19" s="21">
        <v>223.10650999999999</v>
      </c>
      <c r="DZ19" s="21">
        <v>246.33568</v>
      </c>
      <c r="EA19" s="21">
        <v>241.64294000000001</v>
      </c>
      <c r="EB19" s="21">
        <v>256.69916999999998</v>
      </c>
      <c r="EC19" s="21">
        <v>397.75855999999999</v>
      </c>
      <c r="ED19" s="21">
        <v>389.25166999999999</v>
      </c>
      <c r="EE19" s="21">
        <v>390.23257999999998</v>
      </c>
      <c r="EF19" s="21">
        <v>382.52406000000002</v>
      </c>
      <c r="EG19" s="21">
        <v>405.74489999999997</v>
      </c>
      <c r="EH19" s="21">
        <v>422.74711000000002</v>
      </c>
      <c r="EI19" s="21">
        <v>422.82387</v>
      </c>
      <c r="EJ19" s="21">
        <v>414.74822</v>
      </c>
      <c r="EK19" s="21">
        <v>406.55545999999998</v>
      </c>
      <c r="EL19" s="21">
        <v>431.01476000000002</v>
      </c>
    </row>
    <row r="20" spans="2:142" x14ac:dyDescent="0.35">
      <c r="B20" s="39" t="s">
        <v>180</v>
      </c>
      <c r="C20" s="21">
        <v>40379.386749999998</v>
      </c>
      <c r="D20" s="21">
        <v>41879.357889999999</v>
      </c>
      <c r="E20" s="21">
        <v>39630.140050000002</v>
      </c>
      <c r="F20" s="21">
        <v>38882.783470000002</v>
      </c>
      <c r="G20" s="21">
        <v>41132.10441</v>
      </c>
      <c r="H20" s="21">
        <v>74482.094230000002</v>
      </c>
      <c r="I20" s="21">
        <v>77248.873470000006</v>
      </c>
      <c r="J20" s="21">
        <v>73100.092860000004</v>
      </c>
      <c r="K20" s="21">
        <v>71721.508719999998</v>
      </c>
      <c r="L20" s="21">
        <v>75870.502900000007</v>
      </c>
      <c r="M20" s="21">
        <v>66641.801760000002</v>
      </c>
      <c r="N20" s="21">
        <v>69117.347540000002</v>
      </c>
      <c r="O20" s="21">
        <v>65405.313800000004</v>
      </c>
      <c r="P20" s="21">
        <v>64171.84261</v>
      </c>
      <c r="Q20" s="21">
        <v>67884.099820000003</v>
      </c>
      <c r="R20" s="21">
        <v>472.84694999999999</v>
      </c>
      <c r="S20" s="21">
        <v>457.49837000000002</v>
      </c>
      <c r="T20" s="21">
        <v>463.90016000000003</v>
      </c>
      <c r="U20" s="21">
        <v>454.73646000000002</v>
      </c>
      <c r="V20" s="21">
        <v>482.48937000000001</v>
      </c>
      <c r="W20" s="21">
        <v>565.27683999999999</v>
      </c>
      <c r="X20" s="21">
        <v>557.92156</v>
      </c>
      <c r="Y20" s="21">
        <v>554.58109999999999</v>
      </c>
      <c r="Z20" s="21">
        <v>543.62613999999996</v>
      </c>
      <c r="AA20" s="21">
        <v>576.58529999999996</v>
      </c>
      <c r="AB20" s="21">
        <v>60310.945359999998</v>
      </c>
      <c r="AC20" s="21">
        <v>62551.292569999998</v>
      </c>
      <c r="AD20" s="21">
        <v>59191.875079999998</v>
      </c>
      <c r="AE20" s="21">
        <v>58075.57591</v>
      </c>
      <c r="AF20" s="21">
        <v>61435.198669999998</v>
      </c>
      <c r="AG20" s="21">
        <v>270.19769000000002</v>
      </c>
      <c r="AH20" s="21">
        <v>249.25397000000001</v>
      </c>
      <c r="AI20" s="21">
        <v>265.12583000000001</v>
      </c>
      <c r="AJ20" s="21">
        <v>260.07249999999999</v>
      </c>
      <c r="AK20" s="21">
        <v>276.04719999999998</v>
      </c>
      <c r="AL20" s="21">
        <v>395.18736000000001</v>
      </c>
      <c r="AM20" s="21">
        <v>380.97820999999999</v>
      </c>
      <c r="AN20" s="21">
        <v>387.76960000000003</v>
      </c>
      <c r="AO20" s="21">
        <v>380.38022000000001</v>
      </c>
      <c r="AP20" s="21">
        <v>403.32231999999999</v>
      </c>
      <c r="AQ20" s="21">
        <v>535.30861000000004</v>
      </c>
      <c r="AR20" s="21">
        <v>524.00532999999996</v>
      </c>
      <c r="AS20" s="21">
        <v>525.29269999999997</v>
      </c>
      <c r="AT20" s="21">
        <v>515.26842999999997</v>
      </c>
      <c r="AU20" s="21">
        <v>546.15998000000002</v>
      </c>
      <c r="AV20" s="21">
        <v>815.28306999999995</v>
      </c>
      <c r="AW20" s="21">
        <v>819.42444</v>
      </c>
      <c r="AX20" s="21">
        <v>799.98351000000002</v>
      </c>
      <c r="AY20" s="21">
        <v>784.75027999999998</v>
      </c>
      <c r="AZ20" s="21">
        <v>831.24294999999995</v>
      </c>
      <c r="BA20" s="21">
        <v>880.40679</v>
      </c>
      <c r="BB20" s="21">
        <v>887.19665999999995</v>
      </c>
      <c r="BC20" s="21">
        <v>863.94758000000002</v>
      </c>
      <c r="BD20" s="21">
        <v>847.45815000000005</v>
      </c>
      <c r="BE20" s="21">
        <v>897.64097000000004</v>
      </c>
      <c r="BF20" s="21">
        <v>7408.9805999999999</v>
      </c>
      <c r="BG20" s="21">
        <v>7687.5135600000003</v>
      </c>
      <c r="BH20" s="21">
        <v>7269.8449000000001</v>
      </c>
      <c r="BI20" s="21">
        <v>7131.0641900000001</v>
      </c>
      <c r="BJ20" s="21">
        <v>7548.7328500000003</v>
      </c>
      <c r="BK20" s="21">
        <v>244.07986</v>
      </c>
      <c r="BL20" s="21">
        <v>212.99861999999999</v>
      </c>
      <c r="BM20" s="21">
        <v>239.46179000000001</v>
      </c>
      <c r="BN20" s="21">
        <v>234.73150000000001</v>
      </c>
      <c r="BO20" s="21">
        <v>249.62988999999999</v>
      </c>
      <c r="BP20" s="21">
        <v>906.91548</v>
      </c>
      <c r="BQ20" s="21">
        <v>881.48778000000004</v>
      </c>
      <c r="BR20" s="21">
        <v>889.95528000000002</v>
      </c>
      <c r="BS20" s="21">
        <v>872.97077999999999</v>
      </c>
      <c r="BT20" s="21">
        <v>925.47388000000001</v>
      </c>
      <c r="BU20" s="21">
        <v>392.08965000000001</v>
      </c>
      <c r="BV20" s="21">
        <v>368.85993999999999</v>
      </c>
      <c r="BW20" s="21">
        <v>384.67095999999998</v>
      </c>
      <c r="BX20" s="21">
        <v>377.07229000000001</v>
      </c>
      <c r="BY20" s="21">
        <v>400.31524000000002</v>
      </c>
      <c r="BZ20" s="21">
        <v>428.46364999999997</v>
      </c>
      <c r="CA20" s="21">
        <v>408.54203000000001</v>
      </c>
      <c r="CB20" s="21">
        <v>420.35669000000001</v>
      </c>
      <c r="CC20" s="21">
        <v>412.05311999999998</v>
      </c>
      <c r="CD20" s="21">
        <v>437.38407999999998</v>
      </c>
      <c r="CE20" s="21">
        <v>491.81142999999997</v>
      </c>
      <c r="CF20" s="21">
        <v>471.86881</v>
      </c>
      <c r="CG20" s="21">
        <v>482.50585000000001</v>
      </c>
      <c r="CH20" s="21">
        <v>472.97460999999998</v>
      </c>
      <c r="CI20" s="21">
        <v>501.98531000000003</v>
      </c>
      <c r="CJ20" s="21">
        <v>596.66687999999999</v>
      </c>
      <c r="CK20" s="21">
        <v>584.29804999999999</v>
      </c>
      <c r="CL20" s="21">
        <v>585.37723000000005</v>
      </c>
      <c r="CM20" s="21">
        <v>573.81393000000003</v>
      </c>
      <c r="CN20" s="21">
        <v>608.63441999999998</v>
      </c>
      <c r="CO20" s="21">
        <v>583.12929999999994</v>
      </c>
      <c r="CP20" s="21">
        <v>573.12698</v>
      </c>
      <c r="CQ20" s="21">
        <v>572.09577999999999</v>
      </c>
      <c r="CR20" s="21">
        <v>560.79483000000005</v>
      </c>
      <c r="CS20" s="21">
        <v>594.77206999999999</v>
      </c>
      <c r="CT20" s="21">
        <v>591.26788999999997</v>
      </c>
      <c r="CU20" s="21">
        <v>576.51921000000004</v>
      </c>
      <c r="CV20" s="21">
        <v>580.08041000000003</v>
      </c>
      <c r="CW20" s="21">
        <v>568.62174000000005</v>
      </c>
      <c r="CX20" s="21">
        <v>603.26853000000006</v>
      </c>
      <c r="CY20" s="21">
        <v>524.10807</v>
      </c>
      <c r="CZ20" s="21">
        <v>512.27094999999997</v>
      </c>
      <c r="DA20" s="21">
        <v>514.19132999999999</v>
      </c>
      <c r="DB20" s="21">
        <v>504.03419000000002</v>
      </c>
      <c r="DC20" s="21">
        <v>534.64185999999995</v>
      </c>
      <c r="DD20" s="21">
        <v>601.55800999999997</v>
      </c>
      <c r="DE20" s="21">
        <v>594.97253000000001</v>
      </c>
      <c r="DF20" s="21">
        <v>590.17577000000006</v>
      </c>
      <c r="DG20" s="21">
        <v>578.51768000000004</v>
      </c>
      <c r="DH20" s="21">
        <v>613.47937999999999</v>
      </c>
      <c r="DI20" s="21">
        <v>611.21212000000003</v>
      </c>
      <c r="DJ20" s="21">
        <v>605.27562</v>
      </c>
      <c r="DK20" s="21">
        <v>599.64720999999997</v>
      </c>
      <c r="DL20" s="21">
        <v>587.80204000000003</v>
      </c>
      <c r="DM20" s="21">
        <v>623.30980999999997</v>
      </c>
      <c r="DN20" s="21">
        <v>771.68145000000004</v>
      </c>
      <c r="DO20" s="21">
        <v>763.40148999999997</v>
      </c>
      <c r="DP20" s="21">
        <v>757.08025999999995</v>
      </c>
      <c r="DQ20" s="21">
        <v>742.12522999999999</v>
      </c>
      <c r="DR20" s="21">
        <v>787.05931999999996</v>
      </c>
      <c r="DS20" s="21">
        <v>548.20492000000002</v>
      </c>
      <c r="DT20" s="21">
        <v>541.50905999999998</v>
      </c>
      <c r="DU20" s="21">
        <v>537.83218999999997</v>
      </c>
      <c r="DV20" s="21">
        <v>527.20808999999997</v>
      </c>
      <c r="DW20" s="21">
        <v>559.13162</v>
      </c>
      <c r="DX20" s="21">
        <v>328.67446000000001</v>
      </c>
      <c r="DY20" s="21">
        <v>285.11766999999998</v>
      </c>
      <c r="DZ20" s="21">
        <v>322.50490000000002</v>
      </c>
      <c r="EA20" s="21">
        <v>316.36076000000003</v>
      </c>
      <c r="EB20" s="21">
        <v>336.23836999999997</v>
      </c>
      <c r="EC20" s="21">
        <v>413.42068</v>
      </c>
      <c r="ED20" s="21">
        <v>393.53223000000003</v>
      </c>
      <c r="EE20" s="21">
        <v>405.59834999999998</v>
      </c>
      <c r="EF20" s="21">
        <v>397.58631000000003</v>
      </c>
      <c r="EG20" s="21">
        <v>421.98475000000002</v>
      </c>
      <c r="EH20" s="21">
        <v>462.54046</v>
      </c>
      <c r="EI20" s="21">
        <v>455.94085000000001</v>
      </c>
      <c r="EJ20" s="21">
        <v>453.78861000000001</v>
      </c>
      <c r="EK20" s="21">
        <v>444.82467000000003</v>
      </c>
      <c r="EL20" s="21">
        <v>471.74574999999999</v>
      </c>
    </row>
    <row r="21" spans="2:142" x14ac:dyDescent="0.35">
      <c r="B21" s="39" t="s">
        <v>181</v>
      </c>
      <c r="C21" s="21">
        <v>35776.853199999998</v>
      </c>
      <c r="D21" s="21">
        <v>37105.854249999997</v>
      </c>
      <c r="E21" s="21">
        <v>35113.00733</v>
      </c>
      <c r="F21" s="21">
        <v>34450.836139999999</v>
      </c>
      <c r="G21" s="21">
        <v>36443.774409999998</v>
      </c>
      <c r="H21" s="21">
        <v>99510.058820000006</v>
      </c>
      <c r="I21" s="21">
        <v>103206.54945999999</v>
      </c>
      <c r="J21" s="21">
        <v>97663.668239999999</v>
      </c>
      <c r="K21" s="21">
        <v>95821.843160000004</v>
      </c>
      <c r="L21" s="21">
        <v>101365.00973000001</v>
      </c>
      <c r="M21" s="21">
        <v>114184.58126000001</v>
      </c>
      <c r="N21" s="21">
        <v>118426.20064</v>
      </c>
      <c r="O21" s="21">
        <v>112065.97317</v>
      </c>
      <c r="P21" s="21">
        <v>109952.53405</v>
      </c>
      <c r="Q21" s="21">
        <v>116313.14440999999</v>
      </c>
      <c r="R21" s="21">
        <v>464.55806999999999</v>
      </c>
      <c r="S21" s="21">
        <v>455.37842000000001</v>
      </c>
      <c r="T21" s="21">
        <v>455.76812000000001</v>
      </c>
      <c r="U21" s="21">
        <v>446.76506000000001</v>
      </c>
      <c r="V21" s="21">
        <v>473.88412</v>
      </c>
      <c r="W21" s="21">
        <v>998.08902999999998</v>
      </c>
      <c r="X21" s="21">
        <v>1013.35835</v>
      </c>
      <c r="Y21" s="21">
        <v>979.20375999999999</v>
      </c>
      <c r="Z21" s="21">
        <v>959.86104</v>
      </c>
      <c r="AA21" s="21">
        <v>1017.2974</v>
      </c>
      <c r="AB21" s="21">
        <v>97226.798559999996</v>
      </c>
      <c r="AC21" s="21">
        <v>100838.4446</v>
      </c>
      <c r="AD21" s="21">
        <v>95422.754190000007</v>
      </c>
      <c r="AE21" s="21">
        <v>93623.177119999993</v>
      </c>
      <c r="AF21" s="21">
        <v>99039.198439999993</v>
      </c>
      <c r="AG21" s="21">
        <v>224.63179</v>
      </c>
      <c r="AH21" s="21">
        <v>207.91924</v>
      </c>
      <c r="AI21" s="21">
        <v>220.41514000000001</v>
      </c>
      <c r="AJ21" s="21">
        <v>216.21411000000001</v>
      </c>
      <c r="AK21" s="21">
        <v>229.47736</v>
      </c>
      <c r="AL21" s="21">
        <v>343.14427999999998</v>
      </c>
      <c r="AM21" s="21">
        <v>332.53726999999998</v>
      </c>
      <c r="AN21" s="21">
        <v>336.70330000000001</v>
      </c>
      <c r="AO21" s="21">
        <v>330.28712000000002</v>
      </c>
      <c r="AP21" s="21">
        <v>350.16561999999999</v>
      </c>
      <c r="AQ21" s="21">
        <v>1305.2846</v>
      </c>
      <c r="AR21" s="21">
        <v>1328.8496399999999</v>
      </c>
      <c r="AS21" s="21">
        <v>1280.86304</v>
      </c>
      <c r="AT21" s="21">
        <v>1256.41904</v>
      </c>
      <c r="AU21" s="21">
        <v>1330.50089</v>
      </c>
      <c r="AV21" s="21">
        <v>1746.5916099999999</v>
      </c>
      <c r="AW21" s="21">
        <v>1790.70073</v>
      </c>
      <c r="AX21" s="21">
        <v>1713.81582</v>
      </c>
      <c r="AY21" s="21">
        <v>1681.18075</v>
      </c>
      <c r="AZ21" s="21">
        <v>1779.8995</v>
      </c>
      <c r="BA21" s="21">
        <v>2311.3381199999999</v>
      </c>
      <c r="BB21" s="21">
        <v>2376.7507799999998</v>
      </c>
      <c r="BC21" s="21">
        <v>2268.1285800000001</v>
      </c>
      <c r="BD21" s="21">
        <v>2224.83772</v>
      </c>
      <c r="BE21" s="21">
        <v>2355.41437</v>
      </c>
      <c r="BF21" s="21">
        <v>5023.10502</v>
      </c>
      <c r="BG21" s="21">
        <v>5211.9434600000004</v>
      </c>
      <c r="BH21" s="21">
        <v>4928.7744599999996</v>
      </c>
      <c r="BI21" s="21">
        <v>4834.6845899999998</v>
      </c>
      <c r="BJ21" s="21">
        <v>5117.85358</v>
      </c>
      <c r="BK21" s="21">
        <v>198.61597</v>
      </c>
      <c r="BL21" s="21">
        <v>173.52472</v>
      </c>
      <c r="BM21" s="21">
        <v>194.85814999999999</v>
      </c>
      <c r="BN21" s="21">
        <v>191.00892999999999</v>
      </c>
      <c r="BO21" s="21">
        <v>203.12711999999999</v>
      </c>
      <c r="BP21" s="21">
        <v>974.87644999999998</v>
      </c>
      <c r="BQ21" s="21">
        <v>963.36240999999995</v>
      </c>
      <c r="BR21" s="21">
        <v>956.6454</v>
      </c>
      <c r="BS21" s="21">
        <v>938.38805000000002</v>
      </c>
      <c r="BT21" s="21">
        <v>994.43514000000005</v>
      </c>
      <c r="BU21" s="21">
        <v>351.12313999999998</v>
      </c>
      <c r="BV21" s="21">
        <v>333.67723000000001</v>
      </c>
      <c r="BW21" s="21">
        <v>344.47960999999998</v>
      </c>
      <c r="BX21" s="21">
        <v>337.67484999999999</v>
      </c>
      <c r="BY21" s="21">
        <v>358.40821</v>
      </c>
      <c r="BZ21" s="21">
        <v>340.31583000000001</v>
      </c>
      <c r="CA21" s="21">
        <v>323.97194999999999</v>
      </c>
      <c r="CB21" s="21">
        <v>333.87677000000002</v>
      </c>
      <c r="CC21" s="21">
        <v>327.28147999999999</v>
      </c>
      <c r="CD21" s="21">
        <v>347.41446000000002</v>
      </c>
      <c r="CE21" s="21">
        <v>432.16093999999998</v>
      </c>
      <c r="CF21" s="21">
        <v>417.39429000000001</v>
      </c>
      <c r="CG21" s="21">
        <v>423.98403999999999</v>
      </c>
      <c r="CH21" s="21">
        <v>415.60881000000001</v>
      </c>
      <c r="CI21" s="21">
        <v>441.02877000000001</v>
      </c>
      <c r="CJ21" s="21">
        <v>772.62935000000004</v>
      </c>
      <c r="CK21" s="21">
        <v>774.01406999999995</v>
      </c>
      <c r="CL21" s="21">
        <v>758.01020000000005</v>
      </c>
      <c r="CM21" s="21">
        <v>743.03679999999997</v>
      </c>
      <c r="CN21" s="21">
        <v>787.70401000000004</v>
      </c>
      <c r="CO21" s="21">
        <v>958.24594999999999</v>
      </c>
      <c r="CP21" s="21">
        <v>969.24751000000003</v>
      </c>
      <c r="CQ21" s="21">
        <v>940.11461999999995</v>
      </c>
      <c r="CR21" s="21">
        <v>921.54400999999996</v>
      </c>
      <c r="CS21" s="21">
        <v>976.71483999999998</v>
      </c>
      <c r="CT21" s="21">
        <v>1085.28099</v>
      </c>
      <c r="CU21" s="21">
        <v>1097.1617900000001</v>
      </c>
      <c r="CV21" s="21">
        <v>1064.7459699999999</v>
      </c>
      <c r="CW21" s="21">
        <v>1043.7134799999999</v>
      </c>
      <c r="CX21" s="21">
        <v>1106.28025</v>
      </c>
      <c r="CY21" s="21">
        <v>1013.93642</v>
      </c>
      <c r="CZ21" s="21">
        <v>1027.5032100000001</v>
      </c>
      <c r="DA21" s="21">
        <v>994.75133000000005</v>
      </c>
      <c r="DB21" s="21">
        <v>975.10145999999997</v>
      </c>
      <c r="DC21" s="21">
        <v>1033.4325899999999</v>
      </c>
      <c r="DD21" s="21">
        <v>1072.48928</v>
      </c>
      <c r="DE21" s="21">
        <v>1090.1490200000001</v>
      </c>
      <c r="DF21" s="21">
        <v>1052.19625</v>
      </c>
      <c r="DG21" s="21">
        <v>1031.41165</v>
      </c>
      <c r="DH21" s="21">
        <v>1093.0315399999999</v>
      </c>
      <c r="DI21" s="21">
        <v>1162.65346</v>
      </c>
      <c r="DJ21" s="21">
        <v>1184.0655300000001</v>
      </c>
      <c r="DK21" s="21">
        <v>1140.65436</v>
      </c>
      <c r="DL21" s="21">
        <v>1118.1224199999999</v>
      </c>
      <c r="DM21" s="21">
        <v>1184.8704399999999</v>
      </c>
      <c r="DN21" s="21">
        <v>1531.4892</v>
      </c>
      <c r="DO21" s="21">
        <v>1560.37943</v>
      </c>
      <c r="DP21" s="21">
        <v>1502.5111899999999</v>
      </c>
      <c r="DQ21" s="21">
        <v>1472.83131</v>
      </c>
      <c r="DR21" s="21">
        <v>1560.8062500000001</v>
      </c>
      <c r="DS21" s="21">
        <v>845.21509000000003</v>
      </c>
      <c r="DT21" s="21">
        <v>855.56802000000005</v>
      </c>
      <c r="DU21" s="21">
        <v>829.22244000000001</v>
      </c>
      <c r="DV21" s="21">
        <v>812.84235999999999</v>
      </c>
      <c r="DW21" s="21">
        <v>861.52752999999996</v>
      </c>
      <c r="DX21" s="21">
        <v>268.80311999999998</v>
      </c>
      <c r="DY21" s="21">
        <v>233.67675</v>
      </c>
      <c r="DZ21" s="21">
        <v>263.75720000000001</v>
      </c>
      <c r="EA21" s="21">
        <v>258.73250999999999</v>
      </c>
      <c r="EB21" s="21">
        <v>274.97649000000001</v>
      </c>
      <c r="EC21" s="21">
        <v>381.96086000000003</v>
      </c>
      <c r="ED21" s="21">
        <v>367.75168000000002</v>
      </c>
      <c r="EE21" s="21">
        <v>374.73379999999997</v>
      </c>
      <c r="EF21" s="21">
        <v>367.33143999999999</v>
      </c>
      <c r="EG21" s="21">
        <v>389.77238</v>
      </c>
      <c r="EH21" s="21">
        <v>866.12318000000005</v>
      </c>
      <c r="EI21" s="21">
        <v>880.08411000000001</v>
      </c>
      <c r="EJ21" s="21">
        <v>849.73488999999995</v>
      </c>
      <c r="EK21" s="21">
        <v>832.94962999999996</v>
      </c>
      <c r="EL21" s="21">
        <v>882.72140000000002</v>
      </c>
    </row>
    <row r="22" spans="2:142" x14ac:dyDescent="0.35">
      <c r="B22" s="39" t="s">
        <v>182</v>
      </c>
      <c r="C22" s="21">
        <v>31648.600200000001</v>
      </c>
      <c r="D22" s="21">
        <v>32824.249230000001</v>
      </c>
      <c r="E22" s="21">
        <v>31061.354790000001</v>
      </c>
      <c r="F22" s="21">
        <v>30475.590830000001</v>
      </c>
      <c r="G22" s="21">
        <v>32238.566080000001</v>
      </c>
      <c r="H22" s="21">
        <v>93510.233959999998</v>
      </c>
      <c r="I22" s="21">
        <v>96983.849679999999</v>
      </c>
      <c r="J22" s="21">
        <v>91775.169009999998</v>
      </c>
      <c r="K22" s="21">
        <v>90044.394289999997</v>
      </c>
      <c r="L22" s="21">
        <v>95253.343110000002</v>
      </c>
      <c r="M22" s="21">
        <v>105885.47476</v>
      </c>
      <c r="N22" s="21">
        <v>109818.80689000001</v>
      </c>
      <c r="O22" s="21">
        <v>103920.85029</v>
      </c>
      <c r="P22" s="21">
        <v>101961.01909</v>
      </c>
      <c r="Q22" s="21">
        <v>107859.33074999999</v>
      </c>
      <c r="R22" s="21">
        <v>556.39072999999996</v>
      </c>
      <c r="S22" s="21">
        <v>575.11596999999995</v>
      </c>
      <c r="T22" s="21">
        <v>513.08477000000005</v>
      </c>
      <c r="U22" s="21">
        <v>476.51958000000002</v>
      </c>
      <c r="V22" s="21">
        <v>595.52984000000004</v>
      </c>
      <c r="W22" s="21">
        <v>1016.82631</v>
      </c>
      <c r="X22" s="21">
        <v>1054.9668899999999</v>
      </c>
      <c r="Y22" s="21">
        <v>968.45248000000004</v>
      </c>
      <c r="Z22" s="21">
        <v>925.16074000000003</v>
      </c>
      <c r="AA22" s="21">
        <v>1061.84151</v>
      </c>
      <c r="AB22" s="21">
        <v>90254.454989999998</v>
      </c>
      <c r="AC22" s="21">
        <v>93607.102100000004</v>
      </c>
      <c r="AD22" s="21">
        <v>88579.78254</v>
      </c>
      <c r="AE22" s="21">
        <v>86909.257020000005</v>
      </c>
      <c r="AF22" s="21">
        <v>91936.883759999997</v>
      </c>
      <c r="AG22" s="21">
        <v>270.69997000000001</v>
      </c>
      <c r="AH22" s="21">
        <v>277.44153</v>
      </c>
      <c r="AI22" s="21">
        <v>236.43914000000001</v>
      </c>
      <c r="AJ22" s="21">
        <v>209.91267999999999</v>
      </c>
      <c r="AK22" s="21">
        <v>302.95231000000001</v>
      </c>
      <c r="AL22" s="21">
        <v>451.21433999999999</v>
      </c>
      <c r="AM22" s="21">
        <v>464.89452999999997</v>
      </c>
      <c r="AN22" s="21">
        <v>415.42236000000003</v>
      </c>
      <c r="AO22" s="21">
        <v>386.94470999999999</v>
      </c>
      <c r="AP22" s="21">
        <v>485.00297</v>
      </c>
      <c r="AQ22" s="21">
        <v>1242.37951</v>
      </c>
      <c r="AR22" s="21">
        <v>1285.58726</v>
      </c>
      <c r="AS22" s="21">
        <v>1189.3137300000001</v>
      </c>
      <c r="AT22" s="21">
        <v>1144.2099700000001</v>
      </c>
      <c r="AU22" s="21">
        <v>1293.27684</v>
      </c>
      <c r="AV22" s="21">
        <v>1594.99918</v>
      </c>
      <c r="AW22" s="21">
        <v>1652.1984600000001</v>
      </c>
      <c r="AX22" s="21">
        <v>1539.7998399999999</v>
      </c>
      <c r="AY22" s="21">
        <v>1491.32331</v>
      </c>
      <c r="AZ22" s="21">
        <v>1648.36708</v>
      </c>
      <c r="BA22" s="21">
        <v>2177.5201000000002</v>
      </c>
      <c r="BB22" s="21">
        <v>2256.7166400000001</v>
      </c>
      <c r="BC22" s="21">
        <v>2111.5359199999998</v>
      </c>
      <c r="BD22" s="21">
        <v>2052.0950899999998</v>
      </c>
      <c r="BE22" s="21">
        <v>2241.9173799999999</v>
      </c>
      <c r="BF22" s="21">
        <v>4001.49278</v>
      </c>
      <c r="BG22" s="21">
        <v>4151.9247699999996</v>
      </c>
      <c r="BH22" s="21">
        <v>3926.3474299999998</v>
      </c>
      <c r="BI22" s="21">
        <v>3851.3937900000001</v>
      </c>
      <c r="BJ22" s="21">
        <v>4076.9711299999999</v>
      </c>
      <c r="BK22" s="21">
        <v>268.06092999999998</v>
      </c>
      <c r="BL22" s="21">
        <v>275.65550000000002</v>
      </c>
      <c r="BM22" s="21">
        <v>223.21104</v>
      </c>
      <c r="BN22" s="21">
        <v>186.38342</v>
      </c>
      <c r="BO22" s="21">
        <v>308.07848999999999</v>
      </c>
      <c r="BP22" s="21">
        <v>1140.6227200000001</v>
      </c>
      <c r="BQ22" s="21">
        <v>1177.59356</v>
      </c>
      <c r="BR22" s="21">
        <v>1062.76179</v>
      </c>
      <c r="BS22" s="21">
        <v>999.46605</v>
      </c>
      <c r="BT22" s="21">
        <v>1214.65942</v>
      </c>
      <c r="BU22" s="21">
        <v>393.62110000000001</v>
      </c>
      <c r="BV22" s="21">
        <v>405.21672000000001</v>
      </c>
      <c r="BW22" s="21">
        <v>348.86405000000002</v>
      </c>
      <c r="BX22" s="21">
        <v>312.28721999999999</v>
      </c>
      <c r="BY22" s="21">
        <v>433.30419999999998</v>
      </c>
      <c r="BZ22" s="21">
        <v>440.57943999999998</v>
      </c>
      <c r="CA22" s="21">
        <v>454.73599000000002</v>
      </c>
      <c r="CB22" s="21">
        <v>396.72874000000002</v>
      </c>
      <c r="CC22" s="21">
        <v>360.05282</v>
      </c>
      <c r="CD22" s="21">
        <v>480.22304000000003</v>
      </c>
      <c r="CE22" s="21">
        <v>545.12058000000002</v>
      </c>
      <c r="CF22" s="21">
        <v>563.30534</v>
      </c>
      <c r="CG22" s="21">
        <v>496.61801000000003</v>
      </c>
      <c r="CH22" s="21">
        <v>455.70508999999998</v>
      </c>
      <c r="CI22" s="21">
        <v>589.00509999999997</v>
      </c>
      <c r="CJ22" s="21">
        <v>809.11770000000001</v>
      </c>
      <c r="CK22" s="21">
        <v>837.43683999999996</v>
      </c>
      <c r="CL22" s="21">
        <v>758.98504000000003</v>
      </c>
      <c r="CM22" s="21">
        <v>716.06679999999994</v>
      </c>
      <c r="CN22" s="21">
        <v>854.39380000000006</v>
      </c>
      <c r="CO22" s="21">
        <v>947.86185</v>
      </c>
      <c r="CP22" s="21">
        <v>981.99311999999998</v>
      </c>
      <c r="CQ22" s="21">
        <v>897.60983999999996</v>
      </c>
      <c r="CR22" s="21">
        <v>854.14586999999995</v>
      </c>
      <c r="CS22" s="21">
        <v>993.28147000000001</v>
      </c>
      <c r="CT22" s="21">
        <v>1071.10934</v>
      </c>
      <c r="CU22" s="21">
        <v>1110.2875300000001</v>
      </c>
      <c r="CV22" s="21">
        <v>1013.4934500000001</v>
      </c>
      <c r="CW22" s="21">
        <v>962.96418000000006</v>
      </c>
      <c r="CX22" s="21">
        <v>1123.9647299999999</v>
      </c>
      <c r="CY22" s="21">
        <v>1023.54123</v>
      </c>
      <c r="CZ22" s="21">
        <v>1060.7339400000001</v>
      </c>
      <c r="DA22" s="21">
        <v>972.16183000000001</v>
      </c>
      <c r="DB22" s="21">
        <v>927.46047999999996</v>
      </c>
      <c r="DC22" s="21">
        <v>1070.01766</v>
      </c>
      <c r="DD22" s="21">
        <v>1042.27568</v>
      </c>
      <c r="DE22" s="21">
        <v>1080.44408</v>
      </c>
      <c r="DF22" s="21">
        <v>992.63332000000003</v>
      </c>
      <c r="DG22" s="21">
        <v>949.18926999999996</v>
      </c>
      <c r="DH22" s="21">
        <v>1087.2559200000001</v>
      </c>
      <c r="DI22" s="21">
        <v>1126.94886</v>
      </c>
      <c r="DJ22" s="21">
        <v>1168.45858</v>
      </c>
      <c r="DK22" s="21">
        <v>1076.1071899999999</v>
      </c>
      <c r="DL22" s="21">
        <v>1031.1357800000001</v>
      </c>
      <c r="DM22" s="21">
        <v>1173.3757700000001</v>
      </c>
      <c r="DN22" s="21">
        <v>1504.8122000000001</v>
      </c>
      <c r="DO22" s="21">
        <v>1561.1183900000001</v>
      </c>
      <c r="DP22" s="21">
        <v>1438.1457</v>
      </c>
      <c r="DQ22" s="21">
        <v>1378.4970800000001</v>
      </c>
      <c r="DR22" s="21">
        <v>1566.44559</v>
      </c>
      <c r="DS22" s="21">
        <v>837.99743999999998</v>
      </c>
      <c r="DT22" s="21">
        <v>868.58235999999999</v>
      </c>
      <c r="DU22" s="21">
        <v>794.72880999999995</v>
      </c>
      <c r="DV22" s="21">
        <v>756.77977999999996</v>
      </c>
      <c r="DW22" s="21">
        <v>877.86407999999994</v>
      </c>
      <c r="DX22" s="21">
        <v>366.03582999999998</v>
      </c>
      <c r="DY22" s="21">
        <v>373.69941</v>
      </c>
      <c r="DZ22" s="21">
        <v>306.54518000000002</v>
      </c>
      <c r="EA22" s="21">
        <v>260.92495000000002</v>
      </c>
      <c r="EB22" s="21">
        <v>421.83271000000002</v>
      </c>
      <c r="EC22" s="21">
        <v>428.77375000000001</v>
      </c>
      <c r="ED22" s="21">
        <v>441.96712000000002</v>
      </c>
      <c r="EE22" s="21">
        <v>386.00114000000002</v>
      </c>
      <c r="EF22" s="21">
        <v>350.64596999999998</v>
      </c>
      <c r="EG22" s="21">
        <v>467.06594000000001</v>
      </c>
      <c r="EH22" s="21">
        <v>890.58843999999999</v>
      </c>
      <c r="EI22" s="21">
        <v>923.25201000000004</v>
      </c>
      <c r="EJ22" s="21">
        <v>849.46735999999999</v>
      </c>
      <c r="EK22" s="21">
        <v>813.21366999999998</v>
      </c>
      <c r="EL22" s="21">
        <v>928.17881999999997</v>
      </c>
    </row>
    <row r="23" spans="2:142" x14ac:dyDescent="0.35">
      <c r="B23" s="39" t="s">
        <v>183</v>
      </c>
      <c r="C23" s="21">
        <v>779.77128000000005</v>
      </c>
      <c r="D23" s="21">
        <v>808.73739999999998</v>
      </c>
      <c r="E23" s="21">
        <v>765.30247999999995</v>
      </c>
      <c r="F23" s="21">
        <v>750.87018999999998</v>
      </c>
      <c r="G23" s="21">
        <v>794.30709999999999</v>
      </c>
      <c r="H23" s="21">
        <v>-8221.0423900000005</v>
      </c>
      <c r="I23" s="21">
        <v>-8526.4286699999993</v>
      </c>
      <c r="J23" s="21">
        <v>-8068.5024800000001</v>
      </c>
      <c r="K23" s="21">
        <v>-7916.3397500000001</v>
      </c>
      <c r="L23" s="21">
        <v>-8374.2895100000005</v>
      </c>
      <c r="M23" s="21">
        <v>-12399.96082</v>
      </c>
      <c r="N23" s="21">
        <v>-12860.58268</v>
      </c>
      <c r="O23" s="21">
        <v>-12169.88897</v>
      </c>
      <c r="P23" s="21">
        <v>-11940.37846</v>
      </c>
      <c r="Q23" s="21">
        <v>-12631.113740000001</v>
      </c>
      <c r="R23" s="21">
        <v>-55.188879999999997</v>
      </c>
      <c r="S23" s="21">
        <v>-31.087730000000001</v>
      </c>
      <c r="T23" s="21">
        <v>-86.696349999999995</v>
      </c>
      <c r="U23" s="21">
        <v>-111.23426000000001</v>
      </c>
      <c r="V23" s="21">
        <v>-28.384180000000001</v>
      </c>
      <c r="W23" s="21">
        <v>-151.09025</v>
      </c>
      <c r="X23" s="21">
        <v>-133.38512</v>
      </c>
      <c r="Y23" s="21">
        <v>-176.93284</v>
      </c>
      <c r="Z23" s="21">
        <v>-197.25640999999999</v>
      </c>
      <c r="AA23" s="21">
        <v>-128.89152999999999</v>
      </c>
      <c r="AB23" s="21">
        <v>-10047.15655</v>
      </c>
      <c r="AC23" s="21">
        <v>-10420.37436</v>
      </c>
      <c r="AD23" s="21">
        <v>-9860.7314399999996</v>
      </c>
      <c r="AE23" s="21">
        <v>-9674.7679700000008</v>
      </c>
      <c r="AF23" s="21">
        <v>-10234.445089999999</v>
      </c>
      <c r="AG23" s="21">
        <v>19.68554</v>
      </c>
      <c r="AH23" s="21">
        <v>44.084809999999997</v>
      </c>
      <c r="AI23" s="21">
        <v>-9.81297</v>
      </c>
      <c r="AJ23" s="21">
        <v>-31.606770000000001</v>
      </c>
      <c r="AK23" s="21">
        <v>46.480789999999999</v>
      </c>
      <c r="AL23" s="21">
        <v>-45.087800000000001</v>
      </c>
      <c r="AM23" s="21">
        <v>-24.791979999999999</v>
      </c>
      <c r="AN23" s="21">
        <v>-71.463660000000004</v>
      </c>
      <c r="AO23" s="21">
        <v>-90.586370000000002</v>
      </c>
      <c r="AP23" s="21">
        <v>-21.354800000000001</v>
      </c>
      <c r="AQ23" s="21">
        <v>-282.88186999999999</v>
      </c>
      <c r="AR23" s="21">
        <v>-269.78395</v>
      </c>
      <c r="AS23" s="21">
        <v>-307.10010999999997</v>
      </c>
      <c r="AT23" s="21">
        <v>-323.41205000000002</v>
      </c>
      <c r="AU23" s="21">
        <v>-261.69733000000002</v>
      </c>
      <c r="AV23" s="21">
        <v>-274.53689000000003</v>
      </c>
      <c r="AW23" s="21">
        <v>-264.71938999999998</v>
      </c>
      <c r="AX23" s="21">
        <v>-294.27271000000002</v>
      </c>
      <c r="AY23" s="21">
        <v>-307.53744</v>
      </c>
      <c r="AZ23" s="21">
        <v>-257.18966999999998</v>
      </c>
      <c r="BA23" s="21">
        <v>-322.67320000000001</v>
      </c>
      <c r="BB23" s="21">
        <v>-314.74666999999999</v>
      </c>
      <c r="BC23" s="21">
        <v>-341.40803</v>
      </c>
      <c r="BD23" s="21">
        <v>-353.64720999999997</v>
      </c>
      <c r="BE23" s="21">
        <v>-306.43257999999997</v>
      </c>
      <c r="BF23" s="21">
        <v>6824.13177</v>
      </c>
      <c r="BG23" s="21">
        <v>7080.6779500000002</v>
      </c>
      <c r="BH23" s="21">
        <v>6695.9791500000001</v>
      </c>
      <c r="BI23" s="21">
        <v>6568.1534799999999</v>
      </c>
      <c r="BJ23" s="21">
        <v>6952.8522899999998</v>
      </c>
      <c r="BK23" s="21">
        <v>11.56725</v>
      </c>
      <c r="BL23" s="21">
        <v>44.50065</v>
      </c>
      <c r="BM23" s="21">
        <v>-28.334409999999998</v>
      </c>
      <c r="BN23" s="21">
        <v>-60.117840000000001</v>
      </c>
      <c r="BO23" s="21">
        <v>45.82423</v>
      </c>
      <c r="BP23" s="21">
        <v>-109.0545</v>
      </c>
      <c r="BQ23" s="21">
        <v>-67.31035</v>
      </c>
      <c r="BR23" s="21">
        <v>-163.29223999999999</v>
      </c>
      <c r="BS23" s="21">
        <v>-202.99599000000001</v>
      </c>
      <c r="BT23" s="21">
        <v>-60.118850000000002</v>
      </c>
      <c r="BU23" s="21">
        <v>-1.2980499999999999</v>
      </c>
      <c r="BV23" s="21">
        <v>28.365680000000001</v>
      </c>
      <c r="BW23" s="21">
        <v>-38.43638</v>
      </c>
      <c r="BX23" s="21">
        <v>-67.246759999999995</v>
      </c>
      <c r="BY23" s="21">
        <v>30.07452</v>
      </c>
      <c r="BZ23" s="21">
        <v>-46.075130000000001</v>
      </c>
      <c r="CA23" s="21">
        <v>-19.134039999999999</v>
      </c>
      <c r="CB23" s="21">
        <v>-80.537369999999996</v>
      </c>
      <c r="CC23" s="21">
        <v>-107.64277</v>
      </c>
      <c r="CD23" s="21">
        <v>-16.49438</v>
      </c>
      <c r="CE23" s="21">
        <v>-52.130710000000001</v>
      </c>
      <c r="CF23" s="21">
        <v>-23.348240000000001</v>
      </c>
      <c r="CG23" s="21">
        <v>-89.11121</v>
      </c>
      <c r="CH23" s="21">
        <v>-118.27862</v>
      </c>
      <c r="CI23" s="21">
        <v>-20.469660000000001</v>
      </c>
      <c r="CJ23" s="21">
        <v>-87.592299999999994</v>
      </c>
      <c r="CK23" s="21">
        <v>-63.535269999999997</v>
      </c>
      <c r="CL23" s="21">
        <v>-120.42578</v>
      </c>
      <c r="CM23" s="21">
        <v>-145.70939000000001</v>
      </c>
      <c r="CN23" s="21">
        <v>-60.066809999999997</v>
      </c>
      <c r="CO23" s="21">
        <v>-149.83911000000001</v>
      </c>
      <c r="CP23" s="21">
        <v>-130.45023</v>
      </c>
      <c r="CQ23" s="21">
        <v>-178.91445999999999</v>
      </c>
      <c r="CR23" s="21">
        <v>-200.79112000000001</v>
      </c>
      <c r="CS23" s="21">
        <v>-125.90877999999999</v>
      </c>
      <c r="CT23" s="21">
        <v>-210.05024</v>
      </c>
      <c r="CU23" s="21">
        <v>-188.45845</v>
      </c>
      <c r="CV23" s="21">
        <v>-242.95023</v>
      </c>
      <c r="CW23" s="21">
        <v>-268.28429999999997</v>
      </c>
      <c r="CX23" s="21">
        <v>-182.34164000000001</v>
      </c>
      <c r="CY23" s="21">
        <v>-187.15702999999999</v>
      </c>
      <c r="CZ23" s="21">
        <v>-169.59226000000001</v>
      </c>
      <c r="DA23" s="21">
        <v>-215.17984999999999</v>
      </c>
      <c r="DB23" s="21">
        <v>-236.07168999999999</v>
      </c>
      <c r="DC23" s="21">
        <v>-164.2988</v>
      </c>
      <c r="DD23" s="21">
        <v>-169.16708</v>
      </c>
      <c r="DE23" s="21">
        <v>-152.58949000000001</v>
      </c>
      <c r="DF23" s="21">
        <v>-195.43851000000001</v>
      </c>
      <c r="DG23" s="21">
        <v>-215.05841000000001</v>
      </c>
      <c r="DH23" s="21">
        <v>-147.77135000000001</v>
      </c>
      <c r="DI23" s="21">
        <v>-175.96502000000001</v>
      </c>
      <c r="DJ23" s="21">
        <v>-159.89603</v>
      </c>
      <c r="DK23" s="21">
        <v>-201.6711</v>
      </c>
      <c r="DL23" s="21">
        <v>-221.01949999999999</v>
      </c>
      <c r="DM23" s="21">
        <v>-154.85109</v>
      </c>
      <c r="DN23" s="21">
        <v>-224.20321000000001</v>
      </c>
      <c r="DO23" s="21">
        <v>-202.65090000000001</v>
      </c>
      <c r="DP23" s="21">
        <v>-257.51384999999999</v>
      </c>
      <c r="DQ23" s="21">
        <v>-283.15976999999998</v>
      </c>
      <c r="DR23" s="21">
        <v>-196.21249</v>
      </c>
      <c r="DS23" s="21">
        <v>-110.63481</v>
      </c>
      <c r="DT23" s="21">
        <v>-92.974699999999999</v>
      </c>
      <c r="DU23" s="21">
        <v>-135.6026</v>
      </c>
      <c r="DV23" s="21">
        <v>-154.89589000000001</v>
      </c>
      <c r="DW23" s="21">
        <v>-89.376549999999995</v>
      </c>
      <c r="DX23" s="21">
        <v>2.1911100000000001</v>
      </c>
      <c r="DY23" s="21">
        <v>44.902560000000001</v>
      </c>
      <c r="DZ23" s="21">
        <v>-50.396999999999998</v>
      </c>
      <c r="EA23" s="21">
        <v>-89.159909999999996</v>
      </c>
      <c r="EB23" s="21">
        <v>49.837069999999997</v>
      </c>
      <c r="EC23" s="21">
        <v>-51.094479999999997</v>
      </c>
      <c r="ED23" s="21">
        <v>-25.39152</v>
      </c>
      <c r="EE23" s="21">
        <v>-84.609549999999999</v>
      </c>
      <c r="EF23" s="21">
        <v>-110.52767</v>
      </c>
      <c r="EG23" s="21">
        <v>-22.668019999999999</v>
      </c>
      <c r="EH23" s="21">
        <v>-137.87232</v>
      </c>
      <c r="EI23" s="21">
        <v>-124.3001</v>
      </c>
      <c r="EJ23" s="21">
        <v>-159.15251000000001</v>
      </c>
      <c r="EK23" s="21">
        <v>-175.18056999999999</v>
      </c>
      <c r="EL23" s="21">
        <v>-120.28673000000001</v>
      </c>
    </row>
    <row r="24" spans="2:142" x14ac:dyDescent="0.35">
      <c r="B24" s="39" t="s">
        <v>184</v>
      </c>
      <c r="C24" s="21">
        <v>-8594.5423599999995</v>
      </c>
      <c r="D24" s="21">
        <v>-8913.8034100000004</v>
      </c>
      <c r="E24" s="21">
        <v>-8435.0690900000009</v>
      </c>
      <c r="F24" s="21">
        <v>-8275.9981299999999</v>
      </c>
      <c r="G24" s="21">
        <v>-8754.7543900000001</v>
      </c>
      <c r="H24" s="21">
        <v>-21302.621149999999</v>
      </c>
      <c r="I24" s="21">
        <v>-22093.94759</v>
      </c>
      <c r="J24" s="21">
        <v>-20907.35499</v>
      </c>
      <c r="K24" s="21">
        <v>-20513.066190000001</v>
      </c>
      <c r="L24" s="21">
        <v>-21699.719870000001</v>
      </c>
      <c r="M24" s="21">
        <v>-16821.208439999999</v>
      </c>
      <c r="N24" s="21">
        <v>-17446.066569999999</v>
      </c>
      <c r="O24" s="21">
        <v>-16509.103709999999</v>
      </c>
      <c r="P24" s="21">
        <v>-16197.76045</v>
      </c>
      <c r="Q24" s="21">
        <v>-17134.779709999999</v>
      </c>
      <c r="R24" s="21">
        <v>-240.75094000000001</v>
      </c>
      <c r="S24" s="21">
        <v>-229.81921</v>
      </c>
      <c r="T24" s="21">
        <v>-236.19528</v>
      </c>
      <c r="U24" s="21">
        <v>-231.52966000000001</v>
      </c>
      <c r="V24" s="21">
        <v>-245.73671999999999</v>
      </c>
      <c r="W24" s="21">
        <v>-303.72172999999998</v>
      </c>
      <c r="X24" s="21">
        <v>-297.94596000000001</v>
      </c>
      <c r="Y24" s="21">
        <v>-297.97458999999998</v>
      </c>
      <c r="Z24" s="21">
        <v>-292.08861000000002</v>
      </c>
      <c r="AA24" s="21">
        <v>-309.84571</v>
      </c>
      <c r="AB24" s="21">
        <v>-16321.344649999999</v>
      </c>
      <c r="AC24" s="21">
        <v>-16927.627280000001</v>
      </c>
      <c r="AD24" s="21">
        <v>-16018.501910000001</v>
      </c>
      <c r="AE24" s="21">
        <v>-15716.409089999999</v>
      </c>
      <c r="AF24" s="21">
        <v>-16625.59001</v>
      </c>
      <c r="AG24" s="21">
        <v>-150.51464999999999</v>
      </c>
      <c r="AH24" s="21">
        <v>-137.38645</v>
      </c>
      <c r="AI24" s="21">
        <v>-147.69041999999999</v>
      </c>
      <c r="AJ24" s="21">
        <v>-144.87432000000001</v>
      </c>
      <c r="AK24" s="21">
        <v>-153.80894000000001</v>
      </c>
      <c r="AL24" s="21">
        <v>-200.99805000000001</v>
      </c>
      <c r="AM24" s="21">
        <v>-191.02175</v>
      </c>
      <c r="AN24" s="21">
        <v>-197.22622999999999</v>
      </c>
      <c r="AO24" s="21">
        <v>-193.46686</v>
      </c>
      <c r="AP24" s="21">
        <v>-205.2022</v>
      </c>
      <c r="AQ24" s="21">
        <v>-390.11642999999998</v>
      </c>
      <c r="AR24" s="21">
        <v>-385.87200999999999</v>
      </c>
      <c r="AS24" s="21">
        <v>-382.81833999999998</v>
      </c>
      <c r="AT24" s="21">
        <v>-375.51168999999999</v>
      </c>
      <c r="AU24" s="21">
        <v>-397.92721999999998</v>
      </c>
      <c r="AV24" s="21">
        <v>-181.37377000000001</v>
      </c>
      <c r="AW24" s="21">
        <v>-172.24834000000001</v>
      </c>
      <c r="AX24" s="21">
        <v>-177.97083000000001</v>
      </c>
      <c r="AY24" s="21">
        <v>-174.58118999999999</v>
      </c>
      <c r="AZ24" s="21">
        <v>-185.17589000000001</v>
      </c>
      <c r="BA24" s="21">
        <v>-178.58811</v>
      </c>
      <c r="BB24" s="21">
        <v>-169.49236999999999</v>
      </c>
      <c r="BC24" s="21">
        <v>-175.25012000000001</v>
      </c>
      <c r="BD24" s="21">
        <v>-171.90452999999999</v>
      </c>
      <c r="BE24" s="21">
        <v>-182.34100000000001</v>
      </c>
      <c r="BF24" s="21">
        <v>5296.2115999999996</v>
      </c>
      <c r="BG24" s="21">
        <v>5495.3172000000004</v>
      </c>
      <c r="BH24" s="21">
        <v>5196.7522900000004</v>
      </c>
      <c r="BI24" s="21">
        <v>5097.54673</v>
      </c>
      <c r="BJ24" s="21">
        <v>5396.1116400000001</v>
      </c>
      <c r="BK24" s="21">
        <v>-155.48412999999999</v>
      </c>
      <c r="BL24" s="21">
        <v>-137.05286000000001</v>
      </c>
      <c r="BM24" s="21">
        <v>-152.54178999999999</v>
      </c>
      <c r="BN24" s="21">
        <v>-149.52865</v>
      </c>
      <c r="BO24" s="21">
        <v>-158.98381000000001</v>
      </c>
      <c r="BP24" s="21">
        <v>-448.57686999999999</v>
      </c>
      <c r="BQ24" s="21">
        <v>-429.55860000000001</v>
      </c>
      <c r="BR24" s="21">
        <v>-440.19004999999999</v>
      </c>
      <c r="BS24" s="21">
        <v>-431.78710999999998</v>
      </c>
      <c r="BT24" s="21">
        <v>-457.91455999999999</v>
      </c>
      <c r="BU24" s="21">
        <v>-215.77059</v>
      </c>
      <c r="BV24" s="21">
        <v>-200.9855</v>
      </c>
      <c r="BW24" s="21">
        <v>-211.68754999999999</v>
      </c>
      <c r="BX24" s="21">
        <v>-207.50606999999999</v>
      </c>
      <c r="BY24" s="21">
        <v>-220.34374</v>
      </c>
      <c r="BZ24" s="21">
        <v>-233.62286</v>
      </c>
      <c r="CA24" s="21">
        <v>-220.68870000000001</v>
      </c>
      <c r="CB24" s="21">
        <v>-229.20205000000001</v>
      </c>
      <c r="CC24" s="21">
        <v>-224.67457999999999</v>
      </c>
      <c r="CD24" s="21">
        <v>-238.53878</v>
      </c>
      <c r="CE24" s="21">
        <v>-257.24041</v>
      </c>
      <c r="CF24" s="21">
        <v>-243.73145</v>
      </c>
      <c r="CG24" s="21">
        <v>-252.37270000000001</v>
      </c>
      <c r="CH24" s="21">
        <v>-247.38753</v>
      </c>
      <c r="CI24" s="21">
        <v>-262.64057000000003</v>
      </c>
      <c r="CJ24" s="21">
        <v>-301.28769999999997</v>
      </c>
      <c r="CK24" s="21">
        <v>-291.63411000000002</v>
      </c>
      <c r="CL24" s="21">
        <v>-295.58656999999999</v>
      </c>
      <c r="CM24" s="21">
        <v>-289.74777</v>
      </c>
      <c r="CN24" s="21">
        <v>-307.41178000000002</v>
      </c>
      <c r="CO24" s="21">
        <v>-332.69461999999999</v>
      </c>
      <c r="CP24" s="21">
        <v>-326.04514</v>
      </c>
      <c r="CQ24" s="21">
        <v>-326.39922999999999</v>
      </c>
      <c r="CR24" s="21">
        <v>-319.95179000000002</v>
      </c>
      <c r="CS24" s="21">
        <v>-339.35854</v>
      </c>
      <c r="CT24" s="21">
        <v>-379.99556000000001</v>
      </c>
      <c r="CU24" s="21">
        <v>-372.15676999999999</v>
      </c>
      <c r="CV24" s="21">
        <v>-372.80513000000002</v>
      </c>
      <c r="CW24" s="21">
        <v>-365.44099999999997</v>
      </c>
      <c r="CX24" s="21">
        <v>-387.66347000000002</v>
      </c>
      <c r="CY24" s="21">
        <v>-339.65861999999998</v>
      </c>
      <c r="CZ24" s="21">
        <v>-333.57283999999999</v>
      </c>
      <c r="DA24" s="21">
        <v>-333.23146000000003</v>
      </c>
      <c r="DB24" s="21">
        <v>-326.64906000000002</v>
      </c>
      <c r="DC24" s="21">
        <v>-346.44544999999999</v>
      </c>
      <c r="DD24" s="21">
        <v>-260.85946000000001</v>
      </c>
      <c r="DE24" s="21">
        <v>-252.98782</v>
      </c>
      <c r="DF24" s="21">
        <v>-255.92332999999999</v>
      </c>
      <c r="DG24" s="21">
        <v>-250.86803</v>
      </c>
      <c r="DH24" s="21">
        <v>-266.14911999999998</v>
      </c>
      <c r="DI24" s="21">
        <v>-247.12585000000001</v>
      </c>
      <c r="DJ24" s="21">
        <v>-238.87159</v>
      </c>
      <c r="DK24" s="21">
        <v>-242.44959</v>
      </c>
      <c r="DL24" s="21">
        <v>-237.66042999999999</v>
      </c>
      <c r="DM24" s="21">
        <v>-252.15821</v>
      </c>
      <c r="DN24" s="21">
        <v>-329.03282000000002</v>
      </c>
      <c r="DO24" s="21">
        <v>-318.81259999999997</v>
      </c>
      <c r="DP24" s="21">
        <v>-322.80667999999997</v>
      </c>
      <c r="DQ24" s="21">
        <v>-316.43020000000001</v>
      </c>
      <c r="DR24" s="21">
        <v>-335.76569000000001</v>
      </c>
      <c r="DS24" s="21">
        <v>-287.74189000000001</v>
      </c>
      <c r="DT24" s="21">
        <v>-282.13493</v>
      </c>
      <c r="DU24" s="21">
        <v>-282.29712999999998</v>
      </c>
      <c r="DV24" s="21">
        <v>-276.72082999999998</v>
      </c>
      <c r="DW24" s="21">
        <v>-293.53008</v>
      </c>
      <c r="DX24" s="21">
        <v>-209.30475000000001</v>
      </c>
      <c r="DY24" s="21">
        <v>-183.37428</v>
      </c>
      <c r="DZ24" s="21">
        <v>-205.37791999999999</v>
      </c>
      <c r="EA24" s="21">
        <v>-201.4631</v>
      </c>
      <c r="EB24" s="21">
        <v>-214.0762</v>
      </c>
      <c r="EC24" s="21">
        <v>-235.41370000000001</v>
      </c>
      <c r="ED24" s="21">
        <v>-222.92737</v>
      </c>
      <c r="EE24" s="21">
        <v>-230.95901000000001</v>
      </c>
      <c r="EF24" s="21">
        <v>-226.39684</v>
      </c>
      <c r="EG24" s="21">
        <v>-240.31675999999999</v>
      </c>
      <c r="EH24" s="21">
        <v>-276.99309</v>
      </c>
      <c r="EI24" s="21">
        <v>-273.04691000000003</v>
      </c>
      <c r="EJ24" s="21">
        <v>-271.75173999999998</v>
      </c>
      <c r="EK24" s="21">
        <v>-266.38373999999999</v>
      </c>
      <c r="EL24" s="21">
        <v>-282.50445000000002</v>
      </c>
    </row>
    <row r="25" spans="2:142" x14ac:dyDescent="0.35">
      <c r="B25" s="39" t="s">
        <v>185</v>
      </c>
      <c r="C25" s="21">
        <v>-729.41504999999995</v>
      </c>
      <c r="D25" s="21">
        <v>-756.51058999999998</v>
      </c>
      <c r="E25" s="21">
        <v>-715.88062000000002</v>
      </c>
      <c r="F25" s="21">
        <v>-702.38034000000005</v>
      </c>
      <c r="G25" s="21">
        <v>-743.01216999999997</v>
      </c>
      <c r="H25" s="21">
        <v>-1451.62769</v>
      </c>
      <c r="I25" s="21">
        <v>-1505.55117</v>
      </c>
      <c r="J25" s="21">
        <v>-1424.69301</v>
      </c>
      <c r="K25" s="21">
        <v>-1397.82493</v>
      </c>
      <c r="L25" s="21">
        <v>-1478.6872499999999</v>
      </c>
      <c r="M25" s="21">
        <v>-3031.60331</v>
      </c>
      <c r="N25" s="21">
        <v>-3144.2184099999999</v>
      </c>
      <c r="O25" s="21">
        <v>-2975.3542200000002</v>
      </c>
      <c r="P25" s="21">
        <v>-2919.2423600000002</v>
      </c>
      <c r="Q25" s="21">
        <v>-3088.1167099999998</v>
      </c>
      <c r="R25" s="21">
        <v>-22.832509999999999</v>
      </c>
      <c r="S25" s="21">
        <v>-15.498200000000001</v>
      </c>
      <c r="T25" s="21">
        <v>-22.400300000000001</v>
      </c>
      <c r="U25" s="21">
        <v>-21.942519999999998</v>
      </c>
      <c r="V25" s="21">
        <v>-23.4512</v>
      </c>
      <c r="W25" s="21">
        <v>-89.224379999999996</v>
      </c>
      <c r="X25" s="21">
        <v>-85.584909999999994</v>
      </c>
      <c r="Y25" s="21">
        <v>-87.53595</v>
      </c>
      <c r="Z25" s="21">
        <v>-85.793199999999999</v>
      </c>
      <c r="AA25" s="21">
        <v>-91.065209999999993</v>
      </c>
      <c r="AB25" s="21">
        <v>-2720.96848</v>
      </c>
      <c r="AC25" s="21">
        <v>-2822.04324</v>
      </c>
      <c r="AD25" s="21">
        <v>-2670.4808800000001</v>
      </c>
      <c r="AE25" s="21">
        <v>-2620.1183000000001</v>
      </c>
      <c r="AF25" s="21">
        <v>-2771.6899199999998</v>
      </c>
      <c r="AG25" s="21">
        <v>-54.021000000000001</v>
      </c>
      <c r="AH25" s="21">
        <v>-48.496369999999999</v>
      </c>
      <c r="AI25" s="21">
        <v>-53.007869999999997</v>
      </c>
      <c r="AJ25" s="21">
        <v>-51.98292</v>
      </c>
      <c r="AK25" s="21">
        <v>-55.213949999999997</v>
      </c>
      <c r="AL25" s="21">
        <v>-9.2825600000000001</v>
      </c>
      <c r="AM25" s="21">
        <v>-2.5680299999999998</v>
      </c>
      <c r="AN25" s="21">
        <v>-9.1090400000000002</v>
      </c>
      <c r="AO25" s="21">
        <v>-8.9219000000000008</v>
      </c>
      <c r="AP25" s="21">
        <v>-9.6200200000000002</v>
      </c>
      <c r="AQ25" s="21">
        <v>-129.26327000000001</v>
      </c>
      <c r="AR25" s="21">
        <v>-126.50781000000001</v>
      </c>
      <c r="AS25" s="21">
        <v>-126.84560999999999</v>
      </c>
      <c r="AT25" s="21">
        <v>-124.41029</v>
      </c>
      <c r="AU25" s="21">
        <v>-131.87477000000001</v>
      </c>
      <c r="AV25" s="21">
        <v>-70.695939999999993</v>
      </c>
      <c r="AW25" s="21">
        <v>-66.940280000000001</v>
      </c>
      <c r="AX25" s="21">
        <v>-69.369950000000003</v>
      </c>
      <c r="AY25" s="21">
        <v>-68.036460000000005</v>
      </c>
      <c r="AZ25" s="21">
        <v>-72.174750000000003</v>
      </c>
      <c r="BA25" s="21">
        <v>-5.8093500000000002</v>
      </c>
      <c r="BB25" s="21">
        <v>0.33682000000000001</v>
      </c>
      <c r="BC25" s="21">
        <v>-5.70139</v>
      </c>
      <c r="BD25" s="21">
        <v>-5.5802699999999996</v>
      </c>
      <c r="BE25" s="21">
        <v>-6.0671099999999996</v>
      </c>
      <c r="BF25" s="21">
        <v>10016.26406</v>
      </c>
      <c r="BG25" s="21">
        <v>10392.81515</v>
      </c>
      <c r="BH25" s="21">
        <v>9828.1653299999998</v>
      </c>
      <c r="BI25" s="21">
        <v>9640.5465000000004</v>
      </c>
      <c r="BJ25" s="21">
        <v>10205.196330000001</v>
      </c>
      <c r="BK25" s="21">
        <v>-33.097200000000001</v>
      </c>
      <c r="BL25" s="21">
        <v>-24.519729999999999</v>
      </c>
      <c r="BM25" s="21">
        <v>-32.470709999999997</v>
      </c>
      <c r="BN25" s="21">
        <v>-31.81108</v>
      </c>
      <c r="BO25" s="21">
        <v>-33.944429999999997</v>
      </c>
      <c r="BP25" s="21">
        <v>-36.331980000000001</v>
      </c>
      <c r="BQ25" s="21">
        <v>-23.25038</v>
      </c>
      <c r="BR25" s="21">
        <v>-35.654029999999999</v>
      </c>
      <c r="BS25" s="21">
        <v>-34.945509999999999</v>
      </c>
      <c r="BT25" s="21">
        <v>-37.354640000000003</v>
      </c>
      <c r="BU25" s="21">
        <v>-62.165230000000001</v>
      </c>
      <c r="BV25" s="21">
        <v>-55.239980000000003</v>
      </c>
      <c r="BW25" s="21">
        <v>-60.98874</v>
      </c>
      <c r="BX25" s="21">
        <v>-59.767339999999997</v>
      </c>
      <c r="BY25" s="21">
        <v>-63.534959999999998</v>
      </c>
      <c r="BZ25" s="21">
        <v>-23.01906</v>
      </c>
      <c r="CA25" s="21">
        <v>-15.000920000000001</v>
      </c>
      <c r="CB25" s="21">
        <v>-22.583300000000001</v>
      </c>
      <c r="CC25" s="21">
        <v>-22.1206</v>
      </c>
      <c r="CD25" s="21">
        <v>-23.66506</v>
      </c>
      <c r="CE25" s="21">
        <v>-24.490549999999999</v>
      </c>
      <c r="CF25" s="21">
        <v>-15.92229</v>
      </c>
      <c r="CG25" s="21">
        <v>-24.02694</v>
      </c>
      <c r="CH25" s="21">
        <v>-23.534369999999999</v>
      </c>
      <c r="CI25" s="21">
        <v>-25.18111</v>
      </c>
      <c r="CJ25" s="21">
        <v>-46.257959999999997</v>
      </c>
      <c r="CK25" s="21">
        <v>-39.39837</v>
      </c>
      <c r="CL25" s="21">
        <v>-45.382489999999997</v>
      </c>
      <c r="CM25" s="21">
        <v>-44.469749999999998</v>
      </c>
      <c r="CN25" s="21">
        <v>-47.317129999999999</v>
      </c>
      <c r="CO25" s="21">
        <v>-77.645009999999999</v>
      </c>
      <c r="CP25" s="21">
        <v>-72.73424</v>
      </c>
      <c r="CQ25" s="21">
        <v>-76.175659999999993</v>
      </c>
      <c r="CR25" s="21">
        <v>-74.656580000000005</v>
      </c>
      <c r="CS25" s="21">
        <v>-79.271029999999996</v>
      </c>
      <c r="CT25" s="21">
        <v>-103.59469</v>
      </c>
      <c r="CU25" s="21">
        <v>-98.476979999999998</v>
      </c>
      <c r="CV25" s="21">
        <v>-101.6343</v>
      </c>
      <c r="CW25" s="21">
        <v>-99.609110000000001</v>
      </c>
      <c r="CX25" s="21">
        <v>-105.75066</v>
      </c>
      <c r="CY25" s="21">
        <v>-101.73148</v>
      </c>
      <c r="CZ25" s="21">
        <v>-97.889979999999994</v>
      </c>
      <c r="DA25" s="21">
        <v>-99.806370000000001</v>
      </c>
      <c r="DB25" s="21">
        <v>-97.820660000000004</v>
      </c>
      <c r="DC25" s="21">
        <v>-103.80287</v>
      </c>
      <c r="DD25" s="21">
        <v>-75.328370000000007</v>
      </c>
      <c r="DE25" s="21">
        <v>-70.982209999999995</v>
      </c>
      <c r="DF25" s="21">
        <v>-73.902860000000004</v>
      </c>
      <c r="DG25" s="21">
        <v>-72.429770000000005</v>
      </c>
      <c r="DH25" s="21">
        <v>-76.896540000000002</v>
      </c>
      <c r="DI25" s="21">
        <v>-60.125839999999997</v>
      </c>
      <c r="DJ25" s="21">
        <v>-55.242939999999997</v>
      </c>
      <c r="DK25" s="21">
        <v>-58.988</v>
      </c>
      <c r="DL25" s="21">
        <v>-57.80894</v>
      </c>
      <c r="DM25" s="21">
        <v>-61.410580000000003</v>
      </c>
      <c r="DN25" s="21">
        <v>-68.584350000000001</v>
      </c>
      <c r="DO25" s="21">
        <v>-61.937040000000003</v>
      </c>
      <c r="DP25" s="21">
        <v>-67.286410000000004</v>
      </c>
      <c r="DQ25" s="21">
        <v>-65.939319999999995</v>
      </c>
      <c r="DR25" s="21">
        <v>-70.094040000000007</v>
      </c>
      <c r="DS25" s="21">
        <v>-57.724179999999997</v>
      </c>
      <c r="DT25" s="21">
        <v>-53.160580000000003</v>
      </c>
      <c r="DU25" s="21">
        <v>-56.631799999999998</v>
      </c>
      <c r="DV25" s="21">
        <v>-55.500410000000002</v>
      </c>
      <c r="DW25" s="21">
        <v>-58.964559999999999</v>
      </c>
      <c r="DX25" s="21">
        <v>-33.163170000000001</v>
      </c>
      <c r="DY25" s="21">
        <v>-20.813089999999999</v>
      </c>
      <c r="DZ25" s="21">
        <v>-32.542160000000003</v>
      </c>
      <c r="EA25" s="21">
        <v>-31.895879999999998</v>
      </c>
      <c r="EB25" s="21">
        <v>-34.106589999999997</v>
      </c>
      <c r="EC25" s="21">
        <v>-33.435200000000002</v>
      </c>
      <c r="ED25" s="21">
        <v>-25.981739999999999</v>
      </c>
      <c r="EE25" s="21">
        <v>-32.80236</v>
      </c>
      <c r="EF25" s="21">
        <v>-32.138309999999997</v>
      </c>
      <c r="EG25" s="21">
        <v>-34.257309999999997</v>
      </c>
      <c r="EH25" s="21">
        <v>-84.697199999999995</v>
      </c>
      <c r="EI25" s="21">
        <v>-82.041520000000006</v>
      </c>
      <c r="EJ25" s="21">
        <v>-83.094459999999998</v>
      </c>
      <c r="EK25" s="21">
        <v>-81.441739999999996</v>
      </c>
      <c r="EL25" s="21">
        <v>-86.409809999999993</v>
      </c>
    </row>
    <row r="26" spans="2:142" x14ac:dyDescent="0.35">
      <c r="B26" s="39" t="s">
        <v>186</v>
      </c>
      <c r="C26" s="21">
        <v>-17503.450700000001</v>
      </c>
      <c r="D26" s="21">
        <v>-18153.650549999998</v>
      </c>
      <c r="E26" s="21">
        <v>-17178.671060000001</v>
      </c>
      <c r="F26" s="21">
        <v>-16854.710739999999</v>
      </c>
      <c r="G26" s="21">
        <v>-17829.734919999999</v>
      </c>
      <c r="H26" s="21">
        <v>-37094.737880000001</v>
      </c>
      <c r="I26" s="21">
        <v>-38472.692569999999</v>
      </c>
      <c r="J26" s="21">
        <v>-36406.451939999999</v>
      </c>
      <c r="K26" s="21">
        <v>-35719.867899999997</v>
      </c>
      <c r="L26" s="21">
        <v>-37786.214890000003</v>
      </c>
      <c r="M26" s="21">
        <v>-41682.930240000002</v>
      </c>
      <c r="N26" s="21">
        <v>-43231.32778</v>
      </c>
      <c r="O26" s="21">
        <v>-40909.535159999999</v>
      </c>
      <c r="P26" s="21">
        <v>-40138.027009999998</v>
      </c>
      <c r="Q26" s="21">
        <v>-42459.9594</v>
      </c>
      <c r="R26" s="21">
        <v>-304.84093999999999</v>
      </c>
      <c r="S26" s="21">
        <v>-299.38317999999998</v>
      </c>
      <c r="T26" s="21">
        <v>-299.07265999999998</v>
      </c>
      <c r="U26" s="21">
        <v>-293.14969000000002</v>
      </c>
      <c r="V26" s="21">
        <v>-310.95868999999999</v>
      </c>
      <c r="W26" s="21">
        <v>-426.34552000000002</v>
      </c>
      <c r="X26" s="21">
        <v>-427.98727000000002</v>
      </c>
      <c r="Y26" s="21">
        <v>-418.27820000000003</v>
      </c>
      <c r="Z26" s="21">
        <v>-410.00220000000002</v>
      </c>
      <c r="AA26" s="21">
        <v>-434.69351999999998</v>
      </c>
      <c r="AB26" s="21">
        <v>-35928.509749999997</v>
      </c>
      <c r="AC26" s="21">
        <v>-37263.132109999999</v>
      </c>
      <c r="AD26" s="21">
        <v>-35261.85583</v>
      </c>
      <c r="AE26" s="21">
        <v>-34596.852729999999</v>
      </c>
      <c r="AF26" s="21">
        <v>-36598.251300000004</v>
      </c>
      <c r="AG26" s="21">
        <v>-178.31781000000001</v>
      </c>
      <c r="AH26" s="21">
        <v>-168.93453</v>
      </c>
      <c r="AI26" s="21">
        <v>-174.97183000000001</v>
      </c>
      <c r="AJ26" s="21">
        <v>-171.62191999999999</v>
      </c>
      <c r="AK26" s="21">
        <v>-182.08065999999999</v>
      </c>
      <c r="AL26" s="21">
        <v>-271.31356</v>
      </c>
      <c r="AM26" s="21">
        <v>-266.51031</v>
      </c>
      <c r="AN26" s="21">
        <v>-266.22210000000001</v>
      </c>
      <c r="AO26" s="21">
        <v>-261.13495</v>
      </c>
      <c r="AP26" s="21">
        <v>-276.78919000000002</v>
      </c>
      <c r="AQ26" s="21">
        <v>-475.58866999999998</v>
      </c>
      <c r="AR26" s="21">
        <v>-477.28501</v>
      </c>
      <c r="AS26" s="21">
        <v>-466.69153</v>
      </c>
      <c r="AT26" s="21">
        <v>-457.77042999999998</v>
      </c>
      <c r="AU26" s="21">
        <v>-484.95589999999999</v>
      </c>
      <c r="AV26" s="21">
        <v>-738.42119000000002</v>
      </c>
      <c r="AW26" s="21">
        <v>-752.61842999999999</v>
      </c>
      <c r="AX26" s="21">
        <v>-724.5652</v>
      </c>
      <c r="AY26" s="21">
        <v>-710.75509999999997</v>
      </c>
      <c r="AZ26" s="21">
        <v>-752.62512000000004</v>
      </c>
      <c r="BA26" s="21">
        <v>-792.29078000000004</v>
      </c>
      <c r="BB26" s="21">
        <v>-808.62490000000003</v>
      </c>
      <c r="BC26" s="21">
        <v>-777.48006999999996</v>
      </c>
      <c r="BD26" s="21">
        <v>-762.62818000000004</v>
      </c>
      <c r="BE26" s="21">
        <v>-807.55907000000002</v>
      </c>
      <c r="BF26" s="21">
        <v>5423.9029700000001</v>
      </c>
      <c r="BG26" s="21">
        <v>5627.8089900000004</v>
      </c>
      <c r="BH26" s="21">
        <v>5322.0456999999997</v>
      </c>
      <c r="BI26" s="21">
        <v>5220.4483</v>
      </c>
      <c r="BJ26" s="21">
        <v>5526.2115999999996</v>
      </c>
      <c r="BK26" s="21">
        <v>-148.739</v>
      </c>
      <c r="BL26" s="21">
        <v>-133.55674999999999</v>
      </c>
      <c r="BM26" s="21">
        <v>-145.92437000000001</v>
      </c>
      <c r="BN26" s="21">
        <v>-143.02365</v>
      </c>
      <c r="BO26" s="21">
        <v>-152.04209</v>
      </c>
      <c r="BP26" s="21">
        <v>-577.33961999999997</v>
      </c>
      <c r="BQ26" s="21">
        <v>-568.32353999999998</v>
      </c>
      <c r="BR26" s="21">
        <v>-566.54512</v>
      </c>
      <c r="BS26" s="21">
        <v>-555.70393999999999</v>
      </c>
      <c r="BT26" s="21">
        <v>-588.99996999999996</v>
      </c>
      <c r="BU26" s="21">
        <v>-233.76472000000001</v>
      </c>
      <c r="BV26" s="21">
        <v>-223.03183999999999</v>
      </c>
      <c r="BW26" s="21">
        <v>-229.34128999999999</v>
      </c>
      <c r="BX26" s="21">
        <v>-224.79436999999999</v>
      </c>
      <c r="BY26" s="21">
        <v>-238.60679999999999</v>
      </c>
      <c r="BZ26" s="21">
        <v>-281.81635999999997</v>
      </c>
      <c r="CA26" s="21">
        <v>-273.97181999999998</v>
      </c>
      <c r="CB26" s="21">
        <v>-276.48374000000001</v>
      </c>
      <c r="CC26" s="21">
        <v>-271.00565999999998</v>
      </c>
      <c r="CD26" s="21">
        <v>-287.56139000000002</v>
      </c>
      <c r="CE26" s="21">
        <v>-325.77276999999998</v>
      </c>
      <c r="CF26" s="21">
        <v>-318.37743999999998</v>
      </c>
      <c r="CG26" s="21">
        <v>-319.60840000000002</v>
      </c>
      <c r="CH26" s="21">
        <v>-313.27712000000002</v>
      </c>
      <c r="CI26" s="21">
        <v>-332.37488000000002</v>
      </c>
      <c r="CJ26" s="21">
        <v>-349.77082000000001</v>
      </c>
      <c r="CK26" s="21">
        <v>-345.13046000000003</v>
      </c>
      <c r="CL26" s="21">
        <v>-343.15237999999999</v>
      </c>
      <c r="CM26" s="21">
        <v>-336.35771</v>
      </c>
      <c r="CN26" s="21">
        <v>-356.73525000000001</v>
      </c>
      <c r="CO26" s="21">
        <v>-380.33344</v>
      </c>
      <c r="CP26" s="21">
        <v>-378.40998000000002</v>
      </c>
      <c r="CQ26" s="21">
        <v>-373.13672000000003</v>
      </c>
      <c r="CR26" s="21">
        <v>-365.75168000000002</v>
      </c>
      <c r="CS26" s="21">
        <v>-387.82718999999997</v>
      </c>
      <c r="CT26" s="21">
        <v>-452.76857999999999</v>
      </c>
      <c r="CU26" s="21">
        <v>-451.09451000000001</v>
      </c>
      <c r="CV26" s="21">
        <v>-444.20125000000002</v>
      </c>
      <c r="CW26" s="21">
        <v>-435.40922</v>
      </c>
      <c r="CX26" s="21">
        <v>-461.71904000000001</v>
      </c>
      <c r="CY26" s="21">
        <v>-421.97833000000003</v>
      </c>
      <c r="CZ26" s="21">
        <v>-421.95463999999998</v>
      </c>
      <c r="DA26" s="21">
        <v>-413.99362000000002</v>
      </c>
      <c r="DB26" s="21">
        <v>-405.80167</v>
      </c>
      <c r="DC26" s="21">
        <v>-430.24050999999997</v>
      </c>
      <c r="DD26" s="21">
        <v>-472.04208999999997</v>
      </c>
      <c r="DE26" s="21">
        <v>-475.16064</v>
      </c>
      <c r="DF26" s="21">
        <v>-463.11011000000002</v>
      </c>
      <c r="DG26" s="21">
        <v>-453.94887999999997</v>
      </c>
      <c r="DH26" s="21">
        <v>-481.20652000000001</v>
      </c>
      <c r="DI26" s="21">
        <v>-481.52325999999999</v>
      </c>
      <c r="DJ26" s="21">
        <v>-485.15947999999997</v>
      </c>
      <c r="DK26" s="21">
        <v>-472.41188</v>
      </c>
      <c r="DL26" s="21">
        <v>-463.06632999999999</v>
      </c>
      <c r="DM26" s="21">
        <v>-490.86219</v>
      </c>
      <c r="DN26" s="21">
        <v>-600.30349000000001</v>
      </c>
      <c r="DO26" s="21">
        <v>-604.18471</v>
      </c>
      <c r="DP26" s="21">
        <v>-588.94455000000005</v>
      </c>
      <c r="DQ26" s="21">
        <v>-577.29299000000003</v>
      </c>
      <c r="DR26" s="21">
        <v>-612.0077</v>
      </c>
      <c r="DS26" s="21">
        <v>-323.98748000000001</v>
      </c>
      <c r="DT26" s="21">
        <v>-322.25216</v>
      </c>
      <c r="DU26" s="21">
        <v>-317.85694999999998</v>
      </c>
      <c r="DV26" s="21">
        <v>-311.56549999999999</v>
      </c>
      <c r="DW26" s="21">
        <v>-330.39834999999999</v>
      </c>
      <c r="DX26" s="21">
        <v>-212.93598</v>
      </c>
      <c r="DY26" s="21">
        <v>-191.98644999999999</v>
      </c>
      <c r="DZ26" s="21">
        <v>-208.94112999999999</v>
      </c>
      <c r="EA26" s="21">
        <v>-204.93352999999999</v>
      </c>
      <c r="EB26" s="21">
        <v>-217.67760999999999</v>
      </c>
      <c r="EC26" s="21">
        <v>-238.34843000000001</v>
      </c>
      <c r="ED26" s="21">
        <v>-229.09914000000001</v>
      </c>
      <c r="EE26" s="21">
        <v>-233.83829</v>
      </c>
      <c r="EF26" s="21">
        <v>-229.20312000000001</v>
      </c>
      <c r="EG26" s="21">
        <v>-243.24458999999999</v>
      </c>
      <c r="EH26" s="21">
        <v>-356.59780999999998</v>
      </c>
      <c r="EI26" s="21">
        <v>-357.94601999999998</v>
      </c>
      <c r="EJ26" s="21">
        <v>-349.85025999999999</v>
      </c>
      <c r="EK26" s="21">
        <v>-342.92824000000002</v>
      </c>
      <c r="EL26" s="21">
        <v>-363.54694000000001</v>
      </c>
    </row>
    <row r="27" spans="2:142" x14ac:dyDescent="0.35">
      <c r="B27" s="39" t="s">
        <v>187</v>
      </c>
      <c r="C27" s="21">
        <v>-31744.101269999999</v>
      </c>
      <c r="D27" s="21">
        <v>-32923.297870000002</v>
      </c>
      <c r="E27" s="21">
        <v>-31155.08382</v>
      </c>
      <c r="F27" s="21">
        <v>-30567.55229</v>
      </c>
      <c r="G27" s="21">
        <v>-32335.847399999999</v>
      </c>
      <c r="H27" s="21">
        <v>-72537.998970000001</v>
      </c>
      <c r="I27" s="21">
        <v>-75232.561079999999</v>
      </c>
      <c r="J27" s="21">
        <v>-71192.069919999994</v>
      </c>
      <c r="K27" s="21">
        <v>-69849.468909999996</v>
      </c>
      <c r="L27" s="21">
        <v>-73890.16807</v>
      </c>
      <c r="M27" s="21">
        <v>-75236.302020000003</v>
      </c>
      <c r="N27" s="21">
        <v>-78031.108059999999</v>
      </c>
      <c r="O27" s="21">
        <v>-73840.34964</v>
      </c>
      <c r="P27" s="21">
        <v>-72447.803100000005</v>
      </c>
      <c r="Q27" s="21">
        <v>-76638.813800000004</v>
      </c>
      <c r="R27" s="21">
        <v>-557.33699999999999</v>
      </c>
      <c r="S27" s="21">
        <v>-545.03823999999997</v>
      </c>
      <c r="T27" s="21">
        <v>-566.44744000000003</v>
      </c>
      <c r="U27" s="21">
        <v>-561.92377999999997</v>
      </c>
      <c r="V27" s="21">
        <v>-557.45450000000005</v>
      </c>
      <c r="W27" s="21">
        <v>-743.45555000000002</v>
      </c>
      <c r="X27" s="21">
        <v>-742.75458000000003</v>
      </c>
      <c r="Y27" s="21">
        <v>-746.68573000000004</v>
      </c>
      <c r="Z27" s="21">
        <v>-737.96016999999995</v>
      </c>
      <c r="AA27" s="21">
        <v>-748.13418999999999</v>
      </c>
      <c r="AB27" s="21">
        <v>-66667.332269999999</v>
      </c>
      <c r="AC27" s="21">
        <v>-69143.797709999999</v>
      </c>
      <c r="AD27" s="21">
        <v>-65430.319150000003</v>
      </c>
      <c r="AE27" s="21">
        <v>-64196.369209999997</v>
      </c>
      <c r="AF27" s="21">
        <v>-67910.074670000002</v>
      </c>
      <c r="AG27" s="21">
        <v>-243.94853000000001</v>
      </c>
      <c r="AH27" s="21">
        <v>-221.69959</v>
      </c>
      <c r="AI27" s="21">
        <v>-256.99391000000003</v>
      </c>
      <c r="AJ27" s="21">
        <v>-257.74043999999998</v>
      </c>
      <c r="AK27" s="21">
        <v>-238.78313</v>
      </c>
      <c r="AL27" s="21">
        <v>-515.31929000000002</v>
      </c>
      <c r="AM27" s="21">
        <v>-505.47336000000001</v>
      </c>
      <c r="AN27" s="21">
        <v>-522.08992999999998</v>
      </c>
      <c r="AO27" s="21">
        <v>-517.39634000000001</v>
      </c>
      <c r="AP27" s="21">
        <v>-515.94054000000006</v>
      </c>
      <c r="AQ27" s="21">
        <v>-953.08983999999998</v>
      </c>
      <c r="AR27" s="21">
        <v>-957.44921999999997</v>
      </c>
      <c r="AS27" s="21">
        <v>-953.06429000000003</v>
      </c>
      <c r="AT27" s="21">
        <v>-940.55915000000005</v>
      </c>
      <c r="AU27" s="21">
        <v>-961.28918999999996</v>
      </c>
      <c r="AV27" s="21">
        <v>-1021.6406899999999</v>
      </c>
      <c r="AW27" s="21">
        <v>-1033.54216</v>
      </c>
      <c r="AX27" s="21">
        <v>-1017.46252</v>
      </c>
      <c r="AY27" s="21">
        <v>-1002.90959</v>
      </c>
      <c r="AZ27" s="21">
        <v>-1032.5395599999999</v>
      </c>
      <c r="BA27" s="21">
        <v>-1162.2215699999999</v>
      </c>
      <c r="BB27" s="21">
        <v>-1179.6278</v>
      </c>
      <c r="BC27" s="21">
        <v>-1155.3969500000001</v>
      </c>
      <c r="BD27" s="21">
        <v>-1138.14102</v>
      </c>
      <c r="BE27" s="21">
        <v>-1175.92254</v>
      </c>
      <c r="BF27" s="21">
        <v>-1211.0337500000001</v>
      </c>
      <c r="BG27" s="21">
        <v>-1256.56131</v>
      </c>
      <c r="BH27" s="21">
        <v>-1188.29134</v>
      </c>
      <c r="BI27" s="21">
        <v>-1165.6069600000001</v>
      </c>
      <c r="BJ27" s="21">
        <v>-1233.8769299999999</v>
      </c>
      <c r="BK27" s="21">
        <v>-208.61403000000001</v>
      </c>
      <c r="BL27" s="21">
        <v>-175.15669</v>
      </c>
      <c r="BM27" s="21">
        <v>-228.67793</v>
      </c>
      <c r="BN27" s="21">
        <v>-232.41817</v>
      </c>
      <c r="BO27" s="21">
        <v>-199.93546000000001</v>
      </c>
      <c r="BP27" s="21">
        <v>-1064.1056699999999</v>
      </c>
      <c r="BQ27" s="21">
        <v>-1043.9584400000001</v>
      </c>
      <c r="BR27" s="21">
        <v>-1078.1767500000001</v>
      </c>
      <c r="BS27" s="21">
        <v>-1068.58815</v>
      </c>
      <c r="BT27" s="21">
        <v>-1065.3677</v>
      </c>
      <c r="BU27" s="21">
        <v>-354.39299999999997</v>
      </c>
      <c r="BV27" s="21">
        <v>-329.30989</v>
      </c>
      <c r="BW27" s="21">
        <v>-370.18056000000001</v>
      </c>
      <c r="BX27" s="21">
        <v>-370.40616999999997</v>
      </c>
      <c r="BY27" s="21">
        <v>-349.41915999999998</v>
      </c>
      <c r="BZ27" s="21">
        <v>-515.56025</v>
      </c>
      <c r="CA27" s="21">
        <v>-498.59697</v>
      </c>
      <c r="CB27" s="21">
        <v>-527.15827000000002</v>
      </c>
      <c r="CC27" s="21">
        <v>-524.02617999999995</v>
      </c>
      <c r="CD27" s="21">
        <v>-513.95550000000003</v>
      </c>
      <c r="CE27" s="21">
        <v>-596.30041000000006</v>
      </c>
      <c r="CF27" s="21">
        <v>-579.95055000000002</v>
      </c>
      <c r="CG27" s="21">
        <v>-607.95285999999999</v>
      </c>
      <c r="CH27" s="21">
        <v>-603.78477999999996</v>
      </c>
      <c r="CI27" s="21">
        <v>-595.39616000000001</v>
      </c>
      <c r="CJ27" s="21">
        <v>-613.21644000000003</v>
      </c>
      <c r="CK27" s="21">
        <v>-601.32551000000001</v>
      </c>
      <c r="CL27" s="21">
        <v>-622.44194000000005</v>
      </c>
      <c r="CM27" s="21">
        <v>-617.18109000000004</v>
      </c>
      <c r="CN27" s="21">
        <v>-613.87179000000003</v>
      </c>
      <c r="CO27" s="21">
        <v>-688.10567000000003</v>
      </c>
      <c r="CP27" s="21">
        <v>-682.16994999999997</v>
      </c>
      <c r="CQ27" s="21">
        <v>-694.34760000000006</v>
      </c>
      <c r="CR27" s="21">
        <v>-687.09196999999995</v>
      </c>
      <c r="CS27" s="21">
        <v>-691.08987999999999</v>
      </c>
      <c r="CT27" s="21">
        <v>-863.36681999999996</v>
      </c>
      <c r="CU27" s="21">
        <v>-858.96131000000003</v>
      </c>
      <c r="CV27" s="21">
        <v>-869.27795000000003</v>
      </c>
      <c r="CW27" s="21">
        <v>-859.73374000000001</v>
      </c>
      <c r="CX27" s="21">
        <v>-867.81794000000002</v>
      </c>
      <c r="CY27" s="21">
        <v>-808.44578999999999</v>
      </c>
      <c r="CZ27" s="21">
        <v>-807.78492000000006</v>
      </c>
      <c r="DA27" s="21">
        <v>-812.18182999999999</v>
      </c>
      <c r="DB27" s="21">
        <v>-802.52367000000004</v>
      </c>
      <c r="DC27" s="21">
        <v>-813.81759999999997</v>
      </c>
      <c r="DD27" s="21">
        <v>-758.36059</v>
      </c>
      <c r="DE27" s="21">
        <v>-757.95802000000003</v>
      </c>
      <c r="DF27" s="21">
        <v>-761.78107</v>
      </c>
      <c r="DG27" s="21">
        <v>-752.69574999999998</v>
      </c>
      <c r="DH27" s="21">
        <v>-763.46148000000005</v>
      </c>
      <c r="DI27" s="21">
        <v>-768.35847999999999</v>
      </c>
      <c r="DJ27" s="21">
        <v>-768.60668999999996</v>
      </c>
      <c r="DK27" s="21">
        <v>-771.32038999999997</v>
      </c>
      <c r="DL27" s="21">
        <v>-762.00590999999997</v>
      </c>
      <c r="DM27" s="21">
        <v>-773.67002000000002</v>
      </c>
      <c r="DN27" s="21">
        <v>-989.75036</v>
      </c>
      <c r="DO27" s="21">
        <v>-989.76189999999997</v>
      </c>
      <c r="DP27" s="21">
        <v>-993.65689999999995</v>
      </c>
      <c r="DQ27" s="21">
        <v>-981.79846999999995</v>
      </c>
      <c r="DR27" s="21">
        <v>-996.36391000000003</v>
      </c>
      <c r="DS27" s="21">
        <v>-569.09991000000002</v>
      </c>
      <c r="DT27" s="21">
        <v>-563.02170000000001</v>
      </c>
      <c r="DU27" s="21">
        <v>-574.66312000000005</v>
      </c>
      <c r="DV27" s="21">
        <v>-568.87923999999998</v>
      </c>
      <c r="DW27" s="21">
        <v>-571.12143000000003</v>
      </c>
      <c r="DX27" s="21">
        <v>-307.60372999999998</v>
      </c>
      <c r="DY27" s="21">
        <v>-262.58015999999998</v>
      </c>
      <c r="DZ27" s="21">
        <v>-333.64375000000001</v>
      </c>
      <c r="EA27" s="21">
        <v>-337.49243000000001</v>
      </c>
      <c r="EB27" s="21">
        <v>-295.80218000000002</v>
      </c>
      <c r="EC27" s="21">
        <v>-421.98921000000001</v>
      </c>
      <c r="ED27" s="21">
        <v>-402.14416</v>
      </c>
      <c r="EE27" s="21">
        <v>-434.86234999999999</v>
      </c>
      <c r="EF27" s="21">
        <v>-433.30034999999998</v>
      </c>
      <c r="EG27" s="21">
        <v>-418.99482999999998</v>
      </c>
      <c r="EH27" s="21">
        <v>-654.95691999999997</v>
      </c>
      <c r="EI27" s="21">
        <v>-655.94484999999997</v>
      </c>
      <c r="EJ27" s="21">
        <v>-656.95587</v>
      </c>
      <c r="EK27" s="21">
        <v>-648.84253000000001</v>
      </c>
      <c r="EL27" s="21">
        <v>-659.72531000000004</v>
      </c>
    </row>
    <row r="28" spans="2:142" x14ac:dyDescent="0.35">
      <c r="B28" s="39" t="s">
        <v>188</v>
      </c>
      <c r="C28" s="21">
        <v>-16673.234830000001</v>
      </c>
      <c r="D28" s="21">
        <v>-17292.594690000002</v>
      </c>
      <c r="E28" s="21">
        <v>-16363.859990000001</v>
      </c>
      <c r="F28" s="21">
        <v>-16055.26562</v>
      </c>
      <c r="G28" s="21">
        <v>-16984.042880000001</v>
      </c>
      <c r="H28" s="21">
        <v>-41073.83195</v>
      </c>
      <c r="I28" s="21">
        <v>-42599.597659999999</v>
      </c>
      <c r="J28" s="21">
        <v>-40311.714659999998</v>
      </c>
      <c r="K28" s="21">
        <v>-39551.481820000001</v>
      </c>
      <c r="L28" s="21">
        <v>-41839.482600000003</v>
      </c>
      <c r="M28" s="21">
        <v>-42260.074890000004</v>
      </c>
      <c r="N28" s="21">
        <v>-43829.911639999998</v>
      </c>
      <c r="O28" s="21">
        <v>-41475.97133</v>
      </c>
      <c r="P28" s="21">
        <v>-40693.78082</v>
      </c>
      <c r="Q28" s="21">
        <v>-43047.862840000002</v>
      </c>
      <c r="R28" s="21">
        <v>-515.63513999999998</v>
      </c>
      <c r="S28" s="21">
        <v>-504.08305999999999</v>
      </c>
      <c r="T28" s="21">
        <v>-525.54403000000002</v>
      </c>
      <c r="U28" s="21">
        <v>-521.83148000000006</v>
      </c>
      <c r="V28" s="21">
        <v>-514.89962000000003</v>
      </c>
      <c r="W28" s="21">
        <v>-806.66236000000004</v>
      </c>
      <c r="X28" s="21">
        <v>-810.57257000000004</v>
      </c>
      <c r="Y28" s="21">
        <v>-808.68235000000004</v>
      </c>
      <c r="Z28" s="21">
        <v>-798.72739000000001</v>
      </c>
      <c r="AA28" s="21">
        <v>-812.45632999999998</v>
      </c>
      <c r="AB28" s="21">
        <v>-37438.473120000002</v>
      </c>
      <c r="AC28" s="21">
        <v>-38829.185510000003</v>
      </c>
      <c r="AD28" s="21">
        <v>-36743.801820000001</v>
      </c>
      <c r="AE28" s="21">
        <v>-36050.850709999999</v>
      </c>
      <c r="AF28" s="21">
        <v>-38136.361819999998</v>
      </c>
      <c r="AG28" s="21">
        <v>-190.23921999999999</v>
      </c>
      <c r="AH28" s="21">
        <v>-168.17733999999999</v>
      </c>
      <c r="AI28" s="21">
        <v>-204.29927000000001</v>
      </c>
      <c r="AJ28" s="21">
        <v>-206.05242999999999</v>
      </c>
      <c r="AK28" s="21">
        <v>-183.99391</v>
      </c>
      <c r="AL28" s="21">
        <v>-461.27586000000002</v>
      </c>
      <c r="AM28" s="21">
        <v>-451.45364999999998</v>
      </c>
      <c r="AN28" s="21">
        <v>-469.0675</v>
      </c>
      <c r="AO28" s="21">
        <v>-465.38652999999999</v>
      </c>
      <c r="AP28" s="21">
        <v>-460.81693000000001</v>
      </c>
      <c r="AQ28" s="21">
        <v>-1009.4159100000001</v>
      </c>
      <c r="AR28" s="21">
        <v>-1018.14071</v>
      </c>
      <c r="AS28" s="21">
        <v>-1008.3295900000001</v>
      </c>
      <c r="AT28" s="21">
        <v>-994.76751000000002</v>
      </c>
      <c r="AU28" s="21">
        <v>-1018.61499</v>
      </c>
      <c r="AV28" s="21">
        <v>-1279.95694</v>
      </c>
      <c r="AW28" s="21">
        <v>-1303.5124800000001</v>
      </c>
      <c r="AX28" s="21">
        <v>-1270.89948</v>
      </c>
      <c r="AY28" s="21">
        <v>-1251.51025</v>
      </c>
      <c r="AZ28" s="21">
        <v>-1295.66299</v>
      </c>
      <c r="BA28" s="21">
        <v>-1477.3228099999999</v>
      </c>
      <c r="BB28" s="21">
        <v>-1508.5088900000001</v>
      </c>
      <c r="BC28" s="21">
        <v>-1464.56862</v>
      </c>
      <c r="BD28" s="21">
        <v>-1441.39914</v>
      </c>
      <c r="BE28" s="21">
        <v>-1496.9272800000001</v>
      </c>
      <c r="BF28" s="21">
        <v>-857.89197999999999</v>
      </c>
      <c r="BG28" s="21">
        <v>-890.14355</v>
      </c>
      <c r="BH28" s="21">
        <v>-841.78134999999997</v>
      </c>
      <c r="BI28" s="21">
        <v>-825.71181000000001</v>
      </c>
      <c r="BJ28" s="21">
        <v>-874.07401000000004</v>
      </c>
      <c r="BK28" s="21">
        <v>-157.91925000000001</v>
      </c>
      <c r="BL28" s="21">
        <v>-125.34833</v>
      </c>
      <c r="BM28" s="21">
        <v>-178.95376999999999</v>
      </c>
      <c r="BN28" s="21">
        <v>-183.68004999999999</v>
      </c>
      <c r="BO28" s="21">
        <v>-148.20489000000001</v>
      </c>
      <c r="BP28" s="21">
        <v>-1026.5663300000001</v>
      </c>
      <c r="BQ28" s="21">
        <v>-1009.23833</v>
      </c>
      <c r="BR28" s="21">
        <v>-1041.3439900000001</v>
      </c>
      <c r="BS28" s="21">
        <v>-1032.4599000000001</v>
      </c>
      <c r="BT28" s="21">
        <v>-1026.99233</v>
      </c>
      <c r="BU28" s="21">
        <v>-291.22876000000002</v>
      </c>
      <c r="BV28" s="21">
        <v>-266.38117999999997</v>
      </c>
      <c r="BW28" s="21">
        <v>-308.22568999999999</v>
      </c>
      <c r="BX28" s="21">
        <v>-309.67986000000002</v>
      </c>
      <c r="BY28" s="21">
        <v>-284.99261000000001</v>
      </c>
      <c r="BZ28" s="21">
        <v>-438.79291999999998</v>
      </c>
      <c r="CA28" s="21">
        <v>-421.38177000000002</v>
      </c>
      <c r="CB28" s="21">
        <v>-451.86076000000003</v>
      </c>
      <c r="CC28" s="21">
        <v>-450.22181999999998</v>
      </c>
      <c r="CD28" s="21">
        <v>-435.66982999999999</v>
      </c>
      <c r="CE28" s="21">
        <v>-527.98871999999994</v>
      </c>
      <c r="CF28" s="21">
        <v>-511.70486</v>
      </c>
      <c r="CG28" s="21">
        <v>-540.94908999999996</v>
      </c>
      <c r="CH28" s="21">
        <v>-538.10969999999998</v>
      </c>
      <c r="CI28" s="21">
        <v>-525.71798999999999</v>
      </c>
      <c r="CJ28" s="21">
        <v>-638.13879999999995</v>
      </c>
      <c r="CK28" s="21">
        <v>-629.78434000000004</v>
      </c>
      <c r="CL28" s="21">
        <v>-646.88712999999996</v>
      </c>
      <c r="CM28" s="21">
        <v>-641.14152999999999</v>
      </c>
      <c r="CN28" s="21">
        <v>-639.18633</v>
      </c>
      <c r="CO28" s="21">
        <v>-737.33885999999995</v>
      </c>
      <c r="CP28" s="21">
        <v>-735.69958999999994</v>
      </c>
      <c r="CQ28" s="21">
        <v>-742.63815</v>
      </c>
      <c r="CR28" s="21">
        <v>-734.42492000000004</v>
      </c>
      <c r="CS28" s="21">
        <v>-741.17663000000005</v>
      </c>
      <c r="CT28" s="21">
        <v>-877.09706000000006</v>
      </c>
      <c r="CU28" s="21">
        <v>-875.92870000000005</v>
      </c>
      <c r="CV28" s="21">
        <v>-882.74531000000002</v>
      </c>
      <c r="CW28" s="21">
        <v>-872.93403000000001</v>
      </c>
      <c r="CX28" s="21">
        <v>-881.71955000000003</v>
      </c>
      <c r="CY28" s="21">
        <v>-828.47463000000005</v>
      </c>
      <c r="CZ28" s="21">
        <v>-830.90787999999998</v>
      </c>
      <c r="DA28" s="21">
        <v>-831.82718999999997</v>
      </c>
      <c r="DB28" s="21">
        <v>-821.77945</v>
      </c>
      <c r="DC28" s="21">
        <v>-834.15441999999996</v>
      </c>
      <c r="DD28" s="21">
        <v>-842.09537</v>
      </c>
      <c r="DE28" s="21">
        <v>-847.17007999999998</v>
      </c>
      <c r="DF28" s="21">
        <v>-843.91261999999995</v>
      </c>
      <c r="DG28" s="21">
        <v>-833.19862999999998</v>
      </c>
      <c r="DH28" s="21">
        <v>-848.70119999999997</v>
      </c>
      <c r="DI28" s="21">
        <v>-864.63580000000002</v>
      </c>
      <c r="DJ28" s="21">
        <v>-870.84175000000005</v>
      </c>
      <c r="DK28" s="21">
        <v>-865.75433999999996</v>
      </c>
      <c r="DL28" s="21">
        <v>-854.56723999999997</v>
      </c>
      <c r="DM28" s="21">
        <v>-871.68733999999995</v>
      </c>
      <c r="DN28" s="21">
        <v>-1105.39707</v>
      </c>
      <c r="DO28" s="21">
        <v>-1112.74935</v>
      </c>
      <c r="DP28" s="21">
        <v>-1107.0893900000001</v>
      </c>
      <c r="DQ28" s="21">
        <v>-1092.9815900000001</v>
      </c>
      <c r="DR28" s="21">
        <v>-1114.0879</v>
      </c>
      <c r="DS28" s="21">
        <v>-629.65693999999996</v>
      </c>
      <c r="DT28" s="21">
        <v>-627.99455999999998</v>
      </c>
      <c r="DU28" s="21">
        <v>-634.0607</v>
      </c>
      <c r="DV28" s="21">
        <v>-627.09896000000003</v>
      </c>
      <c r="DW28" s="21">
        <v>-632.74959999999999</v>
      </c>
      <c r="DX28" s="21">
        <v>-224.3133</v>
      </c>
      <c r="DY28" s="21">
        <v>-180.13353000000001</v>
      </c>
      <c r="DZ28" s="21">
        <v>-251.92675</v>
      </c>
      <c r="EA28" s="21">
        <v>-257.33586000000003</v>
      </c>
      <c r="EB28" s="21">
        <v>-210.82139000000001</v>
      </c>
      <c r="EC28" s="21">
        <v>-361.77458000000001</v>
      </c>
      <c r="ED28" s="21">
        <v>-342.10095000000001</v>
      </c>
      <c r="EE28" s="21">
        <v>-375.80061999999998</v>
      </c>
      <c r="EF28" s="21">
        <v>-375.40980999999999</v>
      </c>
      <c r="EG28" s="21">
        <v>-357.57821000000001</v>
      </c>
      <c r="EH28" s="21">
        <v>-702.13864000000001</v>
      </c>
      <c r="EI28" s="21">
        <v>-706.75993000000005</v>
      </c>
      <c r="EJ28" s="21">
        <v>-703.23423000000003</v>
      </c>
      <c r="EK28" s="21">
        <v>-694.20318999999995</v>
      </c>
      <c r="EL28" s="21">
        <v>-707.73892000000001</v>
      </c>
    </row>
    <row r="29" spans="2:142" x14ac:dyDescent="0.35">
      <c r="B29" s="39" t="s">
        <v>189</v>
      </c>
      <c r="C29" s="21">
        <v>-14704.394399999999</v>
      </c>
      <c r="D29" s="21">
        <v>-15250.617829999999</v>
      </c>
      <c r="E29" s="21">
        <v>-14431.551740000001</v>
      </c>
      <c r="F29" s="21">
        <v>-14159.39739</v>
      </c>
      <c r="G29" s="21">
        <v>-14978.50102</v>
      </c>
      <c r="H29" s="21">
        <v>-61267.834419999999</v>
      </c>
      <c r="I29" s="21">
        <v>-63543.744809999997</v>
      </c>
      <c r="J29" s="21">
        <v>-60131.021180000003</v>
      </c>
      <c r="K29" s="21">
        <v>-58997.018900000003</v>
      </c>
      <c r="L29" s="21">
        <v>-62409.918210000003</v>
      </c>
      <c r="M29" s="21">
        <v>-70523.679109999997</v>
      </c>
      <c r="N29" s="21">
        <v>-73143.425140000007</v>
      </c>
      <c r="O29" s="21">
        <v>-69215.165859999994</v>
      </c>
      <c r="P29" s="21">
        <v>-67909.845119999998</v>
      </c>
      <c r="Q29" s="21">
        <v>-71838.340880000003</v>
      </c>
      <c r="R29" s="21">
        <v>-494.37963999999999</v>
      </c>
      <c r="S29" s="21">
        <v>-492.44648999999998</v>
      </c>
      <c r="T29" s="21">
        <v>-485.0249</v>
      </c>
      <c r="U29" s="21">
        <v>-475.44403999999997</v>
      </c>
      <c r="V29" s="21">
        <v>-504.11378000000002</v>
      </c>
      <c r="W29" s="21">
        <v>-741.36438999999996</v>
      </c>
      <c r="X29" s="21">
        <v>-752.04697999999996</v>
      </c>
      <c r="Y29" s="21">
        <v>-727.33632</v>
      </c>
      <c r="Z29" s="21">
        <v>-712.96894999999995</v>
      </c>
      <c r="AA29" s="21">
        <v>-755.65539999999999</v>
      </c>
      <c r="AB29" s="21">
        <v>-58407.868770000001</v>
      </c>
      <c r="AC29" s="21">
        <v>-60577.523130000001</v>
      </c>
      <c r="AD29" s="21">
        <v>-57324.110090000002</v>
      </c>
      <c r="AE29" s="21">
        <v>-56243.035089999998</v>
      </c>
      <c r="AF29" s="21">
        <v>-59496.646919999999</v>
      </c>
      <c r="AG29" s="21">
        <v>-186.68450000000001</v>
      </c>
      <c r="AH29" s="21">
        <v>-173.92542</v>
      </c>
      <c r="AI29" s="21">
        <v>-183.18144000000001</v>
      </c>
      <c r="AJ29" s="21">
        <v>-179.68877000000001</v>
      </c>
      <c r="AK29" s="21">
        <v>-190.68926999999999</v>
      </c>
      <c r="AL29" s="21">
        <v>-434.66802000000001</v>
      </c>
      <c r="AM29" s="21">
        <v>-432.60077999999999</v>
      </c>
      <c r="AN29" s="21">
        <v>-426.51056</v>
      </c>
      <c r="AO29" s="21">
        <v>-418.38153</v>
      </c>
      <c r="AP29" s="21">
        <v>-443.29092000000003</v>
      </c>
      <c r="AQ29" s="21">
        <v>-923.31475</v>
      </c>
      <c r="AR29" s="21">
        <v>-938.21982000000003</v>
      </c>
      <c r="AS29" s="21">
        <v>-906.04091000000005</v>
      </c>
      <c r="AT29" s="21">
        <v>-888.74879999999996</v>
      </c>
      <c r="AU29" s="21">
        <v>-941.20038</v>
      </c>
      <c r="AV29" s="21">
        <v>-1305.02169</v>
      </c>
      <c r="AW29" s="21">
        <v>-1337.51305</v>
      </c>
      <c r="AX29" s="21">
        <v>-1280.53322</v>
      </c>
      <c r="AY29" s="21">
        <v>-1256.1478199999999</v>
      </c>
      <c r="AZ29" s="21">
        <v>-1329.92553</v>
      </c>
      <c r="BA29" s="21">
        <v>-1720.33854</v>
      </c>
      <c r="BB29" s="21">
        <v>-1768.63761</v>
      </c>
      <c r="BC29" s="21">
        <v>-1688.1785299999999</v>
      </c>
      <c r="BD29" s="21">
        <v>-1655.95589</v>
      </c>
      <c r="BE29" s="21">
        <v>-1753.1590200000001</v>
      </c>
      <c r="BF29" s="21">
        <v>1211.4037000000001</v>
      </c>
      <c r="BG29" s="21">
        <v>1256.94517</v>
      </c>
      <c r="BH29" s="21">
        <v>1188.65435</v>
      </c>
      <c r="BI29" s="21">
        <v>1165.9630400000001</v>
      </c>
      <c r="BJ29" s="21">
        <v>1234.25386</v>
      </c>
      <c r="BK29" s="21">
        <v>-146.10695999999999</v>
      </c>
      <c r="BL29" s="21">
        <v>-125.99294999999999</v>
      </c>
      <c r="BM29" s="21">
        <v>-143.34205</v>
      </c>
      <c r="BN29" s="21">
        <v>-140.51064</v>
      </c>
      <c r="BO29" s="21">
        <v>-149.47228000000001</v>
      </c>
      <c r="BP29" s="21">
        <v>-995.15161000000001</v>
      </c>
      <c r="BQ29" s="21">
        <v>-994.87387000000001</v>
      </c>
      <c r="BR29" s="21">
        <v>-976.54413999999997</v>
      </c>
      <c r="BS29" s="21">
        <v>-957.90419999999995</v>
      </c>
      <c r="BT29" s="21">
        <v>-1014.84513</v>
      </c>
      <c r="BU29" s="21">
        <v>-298.37738000000002</v>
      </c>
      <c r="BV29" s="21">
        <v>-285.63567999999998</v>
      </c>
      <c r="BW29" s="21">
        <v>-292.73128000000003</v>
      </c>
      <c r="BX29" s="21">
        <v>-286.94891000000001</v>
      </c>
      <c r="BY29" s="21">
        <v>-304.52301999999997</v>
      </c>
      <c r="BZ29" s="21">
        <v>-418.70285999999999</v>
      </c>
      <c r="CA29" s="21">
        <v>-411.95013</v>
      </c>
      <c r="CB29" s="21">
        <v>-410.78003000000001</v>
      </c>
      <c r="CC29" s="21">
        <v>-402.66577000000001</v>
      </c>
      <c r="CD29" s="21">
        <v>-427.09696000000002</v>
      </c>
      <c r="CE29" s="21">
        <v>-500.85924999999997</v>
      </c>
      <c r="CF29" s="21">
        <v>-495.77947</v>
      </c>
      <c r="CG29" s="21">
        <v>-491.38186000000002</v>
      </c>
      <c r="CH29" s="21">
        <v>-481.67543999999998</v>
      </c>
      <c r="CI29" s="21">
        <v>-510.82877000000002</v>
      </c>
      <c r="CJ29" s="21">
        <v>-635.96037999999999</v>
      </c>
      <c r="CK29" s="21">
        <v>-638.46875</v>
      </c>
      <c r="CL29" s="21">
        <v>-623.92669000000001</v>
      </c>
      <c r="CM29" s="21">
        <v>-611.60203000000001</v>
      </c>
      <c r="CN29" s="21">
        <v>-648.34024999999997</v>
      </c>
      <c r="CO29" s="21">
        <v>-715.14791000000002</v>
      </c>
      <c r="CP29" s="21">
        <v>-722.65238999999997</v>
      </c>
      <c r="CQ29" s="21">
        <v>-701.61586999999997</v>
      </c>
      <c r="CR29" s="21">
        <v>-687.75658999999996</v>
      </c>
      <c r="CS29" s="21">
        <v>-728.95295999999996</v>
      </c>
      <c r="CT29" s="21">
        <v>-815.34087999999997</v>
      </c>
      <c r="CU29" s="21">
        <v>-823.59911999999997</v>
      </c>
      <c r="CV29" s="21">
        <v>-799.91299000000004</v>
      </c>
      <c r="CW29" s="21">
        <v>-784.11199999999997</v>
      </c>
      <c r="CX29" s="21">
        <v>-831.14134999999999</v>
      </c>
      <c r="CY29" s="21">
        <v>-745.30155999999999</v>
      </c>
      <c r="CZ29" s="21">
        <v>-754.30714</v>
      </c>
      <c r="DA29" s="21">
        <v>-731.19896000000006</v>
      </c>
      <c r="DB29" s="21">
        <v>-716.75531999999998</v>
      </c>
      <c r="DC29" s="21">
        <v>-759.66017999999997</v>
      </c>
      <c r="DD29" s="21">
        <v>-808.63637000000006</v>
      </c>
      <c r="DE29" s="21">
        <v>-821.57883000000004</v>
      </c>
      <c r="DF29" s="21">
        <v>-793.33538999999996</v>
      </c>
      <c r="DG29" s="21">
        <v>-777.66432999999995</v>
      </c>
      <c r="DH29" s="21">
        <v>-824.13800000000003</v>
      </c>
      <c r="DI29" s="21">
        <v>-874.09423000000004</v>
      </c>
      <c r="DJ29" s="21">
        <v>-889.81357000000003</v>
      </c>
      <c r="DK29" s="21">
        <v>-857.55470000000003</v>
      </c>
      <c r="DL29" s="21">
        <v>-840.61506999999995</v>
      </c>
      <c r="DM29" s="21">
        <v>-890.81060000000002</v>
      </c>
      <c r="DN29" s="21">
        <v>-1144.1504299999999</v>
      </c>
      <c r="DO29" s="21">
        <v>-1165.10968</v>
      </c>
      <c r="DP29" s="21">
        <v>-1122.50092</v>
      </c>
      <c r="DQ29" s="21">
        <v>-1100.3277</v>
      </c>
      <c r="DR29" s="21">
        <v>-1166.07664</v>
      </c>
      <c r="DS29" s="21">
        <v>-627.69325000000003</v>
      </c>
      <c r="DT29" s="21">
        <v>-634.70218</v>
      </c>
      <c r="DU29" s="21">
        <v>-615.81604000000004</v>
      </c>
      <c r="DV29" s="21">
        <v>-603.65159000000006</v>
      </c>
      <c r="DW29" s="21">
        <v>-639.82984999999996</v>
      </c>
      <c r="DX29" s="21">
        <v>-198.74754999999999</v>
      </c>
      <c r="DY29" s="21">
        <v>-170.61917</v>
      </c>
      <c r="DZ29" s="21">
        <v>-195.01885999999999</v>
      </c>
      <c r="EA29" s="21">
        <v>-191.30144000000001</v>
      </c>
      <c r="EB29" s="21">
        <v>-203.37574000000001</v>
      </c>
      <c r="EC29" s="21">
        <v>-367.60946000000001</v>
      </c>
      <c r="ED29" s="21">
        <v>-359.22115000000002</v>
      </c>
      <c r="EE29" s="21">
        <v>-360.65341000000001</v>
      </c>
      <c r="EF29" s="21">
        <v>-353.52931999999998</v>
      </c>
      <c r="EG29" s="21">
        <v>-375.00454000000002</v>
      </c>
      <c r="EH29" s="21">
        <v>-631.28670999999997</v>
      </c>
      <c r="EI29" s="21">
        <v>-640.63734999999997</v>
      </c>
      <c r="EJ29" s="21">
        <v>-619.34153000000003</v>
      </c>
      <c r="EK29" s="21">
        <v>-607.10743000000002</v>
      </c>
      <c r="EL29" s="21">
        <v>-643.40805</v>
      </c>
    </row>
    <row r="30" spans="2:142" x14ac:dyDescent="0.35">
      <c r="B30" s="39" t="s">
        <v>190</v>
      </c>
      <c r="C30" s="21">
        <v>-299460.16236999998</v>
      </c>
      <c r="D30" s="21">
        <v>-310584.19465999998</v>
      </c>
      <c r="E30" s="21">
        <v>-293903.62579000002</v>
      </c>
      <c r="F30" s="21">
        <v>-288361.10671000002</v>
      </c>
      <c r="G30" s="21">
        <v>-305042.44017000002</v>
      </c>
      <c r="H30" s="21">
        <v>-24476.410240000001</v>
      </c>
      <c r="I30" s="21">
        <v>-25385.633109999999</v>
      </c>
      <c r="J30" s="21">
        <v>-24022.255010000001</v>
      </c>
      <c r="K30" s="21">
        <v>-23569.222760000001</v>
      </c>
      <c r="L30" s="21">
        <v>-24932.671050000001</v>
      </c>
      <c r="M30" s="21">
        <v>-97603.810740000001</v>
      </c>
      <c r="N30" s="21">
        <v>-101229.50354999999</v>
      </c>
      <c r="O30" s="21">
        <v>-95792.846239999999</v>
      </c>
      <c r="P30" s="21">
        <v>-93986.300130000003</v>
      </c>
      <c r="Q30" s="21">
        <v>-99423.284719999996</v>
      </c>
      <c r="R30" s="21">
        <v>-41.005510000000001</v>
      </c>
      <c r="S30" s="21">
        <v>-48.104709999999997</v>
      </c>
      <c r="T30" s="21">
        <v>-40.22936</v>
      </c>
      <c r="U30" s="21">
        <v>-39.434750000000001</v>
      </c>
      <c r="V30" s="21">
        <v>-41.623220000000003</v>
      </c>
      <c r="W30" s="21">
        <v>-54.28389</v>
      </c>
      <c r="X30" s="21">
        <v>-61.197040000000001</v>
      </c>
      <c r="Y30" s="21">
        <v>-53.256529999999998</v>
      </c>
      <c r="Z30" s="21">
        <v>-52.20458</v>
      </c>
      <c r="AA30" s="21">
        <v>-55.157769999999999</v>
      </c>
      <c r="AB30" s="21">
        <v>-99083.927339999995</v>
      </c>
      <c r="AC30" s="21">
        <v>-102764.55941</v>
      </c>
      <c r="AD30" s="21">
        <v>-97245.423920000001</v>
      </c>
      <c r="AE30" s="21">
        <v>-95411.473129999998</v>
      </c>
      <c r="AF30" s="21">
        <v>-100930.94586000001</v>
      </c>
      <c r="AG30" s="21">
        <v>41.399560000000001</v>
      </c>
      <c r="AH30" s="21">
        <v>37.92633</v>
      </c>
      <c r="AI30" s="21">
        <v>40.621879999999997</v>
      </c>
      <c r="AJ30" s="21">
        <v>39.848219999999998</v>
      </c>
      <c r="AK30" s="21">
        <v>42.309089999999998</v>
      </c>
      <c r="AL30" s="21">
        <v>-57.140990000000002</v>
      </c>
      <c r="AM30" s="21">
        <v>-63.994039999999998</v>
      </c>
      <c r="AN30" s="21">
        <v>-56.06917</v>
      </c>
      <c r="AO30" s="21">
        <v>-54.999960000000002</v>
      </c>
      <c r="AP30" s="21">
        <v>-58.094430000000003</v>
      </c>
      <c r="AQ30" s="21">
        <v>-144.98741999999999</v>
      </c>
      <c r="AR30" s="21">
        <v>-155.52055999999999</v>
      </c>
      <c r="AS30" s="21">
        <v>-142.27551</v>
      </c>
      <c r="AT30" s="21">
        <v>-139.55954</v>
      </c>
      <c r="AU30" s="21">
        <v>-147.58926</v>
      </c>
      <c r="AV30" s="21">
        <v>-293.77073000000001</v>
      </c>
      <c r="AW30" s="21">
        <v>-309.09339</v>
      </c>
      <c r="AX30" s="21">
        <v>-288.25864000000001</v>
      </c>
      <c r="AY30" s="21">
        <v>-282.76880999999997</v>
      </c>
      <c r="AZ30" s="21">
        <v>-299.16922</v>
      </c>
      <c r="BA30" s="21">
        <v>-693.00630000000001</v>
      </c>
      <c r="BB30" s="21">
        <v>-723.29711999999995</v>
      </c>
      <c r="BC30" s="21">
        <v>-680.05159000000003</v>
      </c>
      <c r="BD30" s="21">
        <v>-667.07093999999995</v>
      </c>
      <c r="BE30" s="21">
        <v>-705.95393000000001</v>
      </c>
      <c r="BF30" s="21">
        <v>3230.4098600000002</v>
      </c>
      <c r="BG30" s="21">
        <v>3351.8537799999999</v>
      </c>
      <c r="BH30" s="21">
        <v>3169.7449200000001</v>
      </c>
      <c r="BI30" s="21">
        <v>3109.2347599999998</v>
      </c>
      <c r="BJ30" s="21">
        <v>3291.3436200000001</v>
      </c>
      <c r="BK30" s="21">
        <v>60.675960000000003</v>
      </c>
      <c r="BL30" s="21">
        <v>56.486780000000003</v>
      </c>
      <c r="BM30" s="21">
        <v>59.528199999999998</v>
      </c>
      <c r="BN30" s="21">
        <v>58.352209999999999</v>
      </c>
      <c r="BO30" s="21">
        <v>61.977429999999998</v>
      </c>
      <c r="BP30" s="21">
        <v>-87.187389999999994</v>
      </c>
      <c r="BQ30" s="21">
        <v>-100.08257999999999</v>
      </c>
      <c r="BR30" s="21">
        <v>-85.55838</v>
      </c>
      <c r="BS30" s="21">
        <v>-83.923990000000003</v>
      </c>
      <c r="BT30" s="21">
        <v>-88.580529999999996</v>
      </c>
      <c r="BU30" s="21">
        <v>18.29091</v>
      </c>
      <c r="BV30" s="21">
        <v>12.76505</v>
      </c>
      <c r="BW30" s="21">
        <v>17.945119999999999</v>
      </c>
      <c r="BX30" s="21">
        <v>17.59055</v>
      </c>
      <c r="BY30" s="21">
        <v>18.790690000000001</v>
      </c>
      <c r="BZ30" s="21">
        <v>-44.96416</v>
      </c>
      <c r="CA30" s="21">
        <v>-52.678809999999999</v>
      </c>
      <c r="CB30" s="21">
        <v>-44.113079999999997</v>
      </c>
      <c r="CC30" s="21">
        <v>-43.241759999999999</v>
      </c>
      <c r="CD30" s="21">
        <v>-45.637700000000002</v>
      </c>
      <c r="CE30" s="21">
        <v>-46.191139999999997</v>
      </c>
      <c r="CF30" s="21">
        <v>-54.358780000000003</v>
      </c>
      <c r="CG30" s="21">
        <v>-45.316830000000003</v>
      </c>
      <c r="CH30" s="21">
        <v>-44.42174</v>
      </c>
      <c r="CI30" s="21">
        <v>-46.874670000000002</v>
      </c>
      <c r="CJ30" s="21">
        <v>-22.588180000000001</v>
      </c>
      <c r="CK30" s="21">
        <v>-29.262869999999999</v>
      </c>
      <c r="CL30" s="21">
        <v>-22.160499999999999</v>
      </c>
      <c r="CM30" s="21">
        <v>-21.722819999999999</v>
      </c>
      <c r="CN30" s="21">
        <v>-22.85971</v>
      </c>
      <c r="CO30" s="21">
        <v>-47.746650000000002</v>
      </c>
      <c r="CP30" s="21">
        <v>-54.944800000000001</v>
      </c>
      <c r="CQ30" s="21">
        <v>-46.842950000000002</v>
      </c>
      <c r="CR30" s="21">
        <v>-45.91771</v>
      </c>
      <c r="CS30" s="21">
        <v>-48.498570000000001</v>
      </c>
      <c r="CT30" s="21">
        <v>-94.637979999999999</v>
      </c>
      <c r="CU30" s="21">
        <v>-104.50518</v>
      </c>
      <c r="CV30" s="21">
        <v>-92.846980000000002</v>
      </c>
      <c r="CW30" s="21">
        <v>-91.013000000000005</v>
      </c>
      <c r="CX30" s="21">
        <v>-96.226579999999998</v>
      </c>
      <c r="CY30" s="21">
        <v>-76.846530000000001</v>
      </c>
      <c r="CZ30" s="21">
        <v>-85.115830000000003</v>
      </c>
      <c r="DA30" s="21">
        <v>-75.392210000000006</v>
      </c>
      <c r="DB30" s="21">
        <v>-73.903030000000001</v>
      </c>
      <c r="DC30" s="21">
        <v>-78.141509999999997</v>
      </c>
      <c r="DD30" s="21">
        <v>-103.33628</v>
      </c>
      <c r="DE30" s="21">
        <v>-112.29035</v>
      </c>
      <c r="DF30" s="21">
        <v>-101.38075000000001</v>
      </c>
      <c r="DG30" s="21">
        <v>-99.378190000000004</v>
      </c>
      <c r="DH30" s="21">
        <v>-105.13307</v>
      </c>
      <c r="DI30" s="21">
        <v>-175.70191</v>
      </c>
      <c r="DJ30" s="21">
        <v>-187.46617000000001</v>
      </c>
      <c r="DK30" s="21">
        <v>-172.37710999999999</v>
      </c>
      <c r="DL30" s="21">
        <v>-168.97210999999999</v>
      </c>
      <c r="DM30" s="21">
        <v>-178.84511000000001</v>
      </c>
      <c r="DN30" s="21">
        <v>-272.52690000000001</v>
      </c>
      <c r="DO30" s="21">
        <v>-289.50578000000002</v>
      </c>
      <c r="DP30" s="21">
        <v>-267.36993999999999</v>
      </c>
      <c r="DQ30" s="21">
        <v>-262.08852000000002</v>
      </c>
      <c r="DR30" s="21">
        <v>-277.42032</v>
      </c>
      <c r="DS30" s="21">
        <v>-23.269449999999999</v>
      </c>
      <c r="DT30" s="21">
        <v>-28.744579999999999</v>
      </c>
      <c r="DU30" s="21">
        <v>-22.828939999999999</v>
      </c>
      <c r="DV30" s="21">
        <v>-22.378039999999999</v>
      </c>
      <c r="DW30" s="21">
        <v>-23.57752</v>
      </c>
      <c r="DX30" s="21">
        <v>89.491479999999996</v>
      </c>
      <c r="DY30" s="21">
        <v>83.811750000000004</v>
      </c>
      <c r="DZ30" s="21">
        <v>87.810739999999996</v>
      </c>
      <c r="EA30" s="21">
        <v>86.138729999999995</v>
      </c>
      <c r="EB30" s="21">
        <v>91.409760000000006</v>
      </c>
      <c r="EC30" s="21">
        <v>-29.261510000000001</v>
      </c>
      <c r="ED30" s="21">
        <v>-36.256689999999999</v>
      </c>
      <c r="EE30" s="21">
        <v>-28.707560000000001</v>
      </c>
      <c r="EF30" s="21">
        <v>-28.140550000000001</v>
      </c>
      <c r="EG30" s="21">
        <v>-29.656130000000001</v>
      </c>
      <c r="EH30" s="21">
        <v>-44.117109999999997</v>
      </c>
      <c r="EI30" s="21">
        <v>-49.856670000000001</v>
      </c>
      <c r="EJ30" s="21">
        <v>-43.282150000000001</v>
      </c>
      <c r="EK30" s="21">
        <v>-42.427219999999998</v>
      </c>
      <c r="EL30" s="21">
        <v>-44.834780000000002</v>
      </c>
    </row>
    <row r="31" spans="2:142" x14ac:dyDescent="0.35">
      <c r="B31" s="39" t="s">
        <v>191</v>
      </c>
      <c r="C31" s="21">
        <v>18106.795010000002</v>
      </c>
      <c r="D31" s="21">
        <v>18779.40725</v>
      </c>
      <c r="E31" s="21">
        <v>17770.820199999998</v>
      </c>
      <c r="F31" s="21">
        <v>17435.69297</v>
      </c>
      <c r="G31" s="21">
        <v>18444.326249999998</v>
      </c>
      <c r="H31" s="21">
        <v>30601.905439999999</v>
      </c>
      <c r="I31" s="21">
        <v>31738.6715</v>
      </c>
      <c r="J31" s="21">
        <v>30034.092789999999</v>
      </c>
      <c r="K31" s="21">
        <v>29467.684160000001</v>
      </c>
      <c r="L31" s="21">
        <v>31172.350610000001</v>
      </c>
      <c r="M31" s="21">
        <v>26225.98342</v>
      </c>
      <c r="N31" s="21">
        <v>27200.201110000002</v>
      </c>
      <c r="O31" s="21">
        <v>25739.380229999999</v>
      </c>
      <c r="P31" s="21">
        <v>25253.964260000001</v>
      </c>
      <c r="Q31" s="21">
        <v>26714.873080000001</v>
      </c>
      <c r="R31" s="21">
        <v>153.58335</v>
      </c>
      <c r="S31" s="21">
        <v>147.43028000000001</v>
      </c>
      <c r="T31" s="21">
        <v>150.67755</v>
      </c>
      <c r="U31" s="21">
        <v>147.70108999999999</v>
      </c>
      <c r="V31" s="21">
        <v>156.75802999999999</v>
      </c>
      <c r="W31" s="21">
        <v>233.44976</v>
      </c>
      <c r="X31" s="21">
        <v>232.01987</v>
      </c>
      <c r="Y31" s="21">
        <v>229.03272999999999</v>
      </c>
      <c r="Z31" s="21">
        <v>224.50848999999999</v>
      </c>
      <c r="AA31" s="21">
        <v>238.08971</v>
      </c>
      <c r="AB31" s="21">
        <v>24828.922989999999</v>
      </c>
      <c r="AC31" s="21">
        <v>25751.233319999999</v>
      </c>
      <c r="AD31" s="21">
        <v>24368.222030000001</v>
      </c>
      <c r="AE31" s="21">
        <v>23908.661899999999</v>
      </c>
      <c r="AF31" s="21">
        <v>25291.757689999999</v>
      </c>
      <c r="AG31" s="21">
        <v>112.76035</v>
      </c>
      <c r="AH31" s="21">
        <v>105.80295</v>
      </c>
      <c r="AI31" s="21">
        <v>110.64333999999999</v>
      </c>
      <c r="AJ31" s="21">
        <v>108.53487</v>
      </c>
      <c r="AK31" s="21">
        <v>115.16938</v>
      </c>
      <c r="AL31" s="21">
        <v>119.12733</v>
      </c>
      <c r="AM31" s="21">
        <v>113.14794999999999</v>
      </c>
      <c r="AN31" s="21">
        <v>116.89082000000001</v>
      </c>
      <c r="AO31" s="21">
        <v>114.66381</v>
      </c>
      <c r="AP31" s="21">
        <v>121.63175</v>
      </c>
      <c r="AQ31" s="21">
        <v>281.84064999999998</v>
      </c>
      <c r="AR31" s="21">
        <v>281.13373999999999</v>
      </c>
      <c r="AS31" s="21">
        <v>276.56693000000001</v>
      </c>
      <c r="AT31" s="21">
        <v>271.28949</v>
      </c>
      <c r="AU31" s="21">
        <v>287.43819999999999</v>
      </c>
      <c r="AV31" s="21">
        <v>236.41329999999999</v>
      </c>
      <c r="AW31" s="21">
        <v>235.78854999999999</v>
      </c>
      <c r="AX31" s="21">
        <v>231.97637</v>
      </c>
      <c r="AY31" s="21">
        <v>227.55951999999999</v>
      </c>
      <c r="AZ31" s="21">
        <v>241.09735000000001</v>
      </c>
      <c r="BA31" s="21">
        <v>127.43701</v>
      </c>
      <c r="BB31" s="21">
        <v>122.79647</v>
      </c>
      <c r="BC31" s="21">
        <v>125.05407</v>
      </c>
      <c r="BD31" s="21">
        <v>122.66779</v>
      </c>
      <c r="BE31" s="21">
        <v>130.07964999999999</v>
      </c>
      <c r="BF31" s="21">
        <v>6374.7470800000001</v>
      </c>
      <c r="BG31" s="21">
        <v>6614.3990999999996</v>
      </c>
      <c r="BH31" s="21">
        <v>6255.03359</v>
      </c>
      <c r="BI31" s="21">
        <v>6135.62554</v>
      </c>
      <c r="BJ31" s="21">
        <v>6494.9910499999996</v>
      </c>
      <c r="BK31" s="21">
        <v>113.99738000000001</v>
      </c>
      <c r="BL31" s="21">
        <v>103.83704</v>
      </c>
      <c r="BM31" s="21">
        <v>111.84068000000001</v>
      </c>
      <c r="BN31" s="21">
        <v>109.63135</v>
      </c>
      <c r="BO31" s="21">
        <v>116.49751999999999</v>
      </c>
      <c r="BP31" s="21">
        <v>297.35241000000002</v>
      </c>
      <c r="BQ31" s="21">
        <v>287.12121999999999</v>
      </c>
      <c r="BR31" s="21">
        <v>291.79073</v>
      </c>
      <c r="BS31" s="21">
        <v>286.22293000000002</v>
      </c>
      <c r="BT31" s="21">
        <v>303.50653999999997</v>
      </c>
      <c r="BU31" s="21">
        <v>136.25765000000001</v>
      </c>
      <c r="BV31" s="21">
        <v>127.71896</v>
      </c>
      <c r="BW31" s="21">
        <v>133.67973000000001</v>
      </c>
      <c r="BX31" s="21">
        <v>131.03900999999999</v>
      </c>
      <c r="BY31" s="21">
        <v>139.14236</v>
      </c>
      <c r="BZ31" s="21">
        <v>126.07971999999999</v>
      </c>
      <c r="CA31" s="21">
        <v>117.82171</v>
      </c>
      <c r="CB31" s="21">
        <v>123.69436</v>
      </c>
      <c r="CC31" s="21">
        <v>121.2509</v>
      </c>
      <c r="CD31" s="21">
        <v>128.78191000000001</v>
      </c>
      <c r="CE31" s="21">
        <v>155.41873000000001</v>
      </c>
      <c r="CF31" s="21">
        <v>147.41522000000001</v>
      </c>
      <c r="CG31" s="21">
        <v>152.47825</v>
      </c>
      <c r="CH31" s="21">
        <v>149.46619999999999</v>
      </c>
      <c r="CI31" s="21">
        <v>158.69479000000001</v>
      </c>
      <c r="CJ31" s="21">
        <v>212.95858999999999</v>
      </c>
      <c r="CK31" s="21">
        <v>208.47098</v>
      </c>
      <c r="CL31" s="21">
        <v>208.92932999999999</v>
      </c>
      <c r="CM31" s="21">
        <v>204.80219</v>
      </c>
      <c r="CN31" s="21">
        <v>217.24566999999999</v>
      </c>
      <c r="CO31" s="21">
        <v>235.22819000000001</v>
      </c>
      <c r="CP31" s="21">
        <v>232.66052999999999</v>
      </c>
      <c r="CQ31" s="21">
        <v>230.77753999999999</v>
      </c>
      <c r="CR31" s="21">
        <v>226.21880999999999</v>
      </c>
      <c r="CS31" s="21">
        <v>239.90205</v>
      </c>
      <c r="CT31" s="21">
        <v>265.14184999999998</v>
      </c>
      <c r="CU31" s="21">
        <v>261.92790000000002</v>
      </c>
      <c r="CV31" s="21">
        <v>260.12522000000001</v>
      </c>
      <c r="CW31" s="21">
        <v>254.98678000000001</v>
      </c>
      <c r="CX31" s="21">
        <v>270.44981000000001</v>
      </c>
      <c r="CY31" s="21">
        <v>247.09959000000001</v>
      </c>
      <c r="CZ31" s="21">
        <v>245.16986</v>
      </c>
      <c r="DA31" s="21">
        <v>242.42430999999999</v>
      </c>
      <c r="DB31" s="21">
        <v>237.63552000000001</v>
      </c>
      <c r="DC31" s="21">
        <v>251.99017000000001</v>
      </c>
      <c r="DD31" s="21">
        <v>221.00806</v>
      </c>
      <c r="DE31" s="21">
        <v>218.85256000000001</v>
      </c>
      <c r="DF31" s="21">
        <v>216.82646</v>
      </c>
      <c r="DG31" s="21">
        <v>212.54330999999999</v>
      </c>
      <c r="DH31" s="21">
        <v>225.39322000000001</v>
      </c>
      <c r="DI31" s="21">
        <v>195.96732</v>
      </c>
      <c r="DJ31" s="21">
        <v>192.92464000000001</v>
      </c>
      <c r="DK31" s="21">
        <v>192.25953000000001</v>
      </c>
      <c r="DL31" s="21">
        <v>188.46168</v>
      </c>
      <c r="DM31" s="21">
        <v>199.88548</v>
      </c>
      <c r="DN31" s="21">
        <v>233.79076000000001</v>
      </c>
      <c r="DO31" s="21">
        <v>229.13124999999999</v>
      </c>
      <c r="DP31" s="21">
        <v>229.36734999999999</v>
      </c>
      <c r="DQ31" s="21">
        <v>224.83647999999999</v>
      </c>
      <c r="DR31" s="21">
        <v>238.52330000000001</v>
      </c>
      <c r="DS31" s="21">
        <v>209.73632000000001</v>
      </c>
      <c r="DT31" s="21">
        <v>207.85085000000001</v>
      </c>
      <c r="DU31" s="21">
        <v>205.76797999999999</v>
      </c>
      <c r="DV31" s="21">
        <v>201.70330000000001</v>
      </c>
      <c r="DW31" s="21">
        <v>213.91107</v>
      </c>
      <c r="DX31" s="21">
        <v>166.21547000000001</v>
      </c>
      <c r="DY31" s="21">
        <v>152.32744</v>
      </c>
      <c r="DZ31" s="21">
        <v>163.09482</v>
      </c>
      <c r="EA31" s="21">
        <v>159.98827</v>
      </c>
      <c r="EB31" s="21">
        <v>169.86008000000001</v>
      </c>
      <c r="EC31" s="21">
        <v>119.83313</v>
      </c>
      <c r="ED31" s="21">
        <v>111.55228</v>
      </c>
      <c r="EE31" s="21">
        <v>117.56596</v>
      </c>
      <c r="EF31" s="21">
        <v>115.24356</v>
      </c>
      <c r="EG31" s="21">
        <v>122.39035</v>
      </c>
      <c r="EH31" s="21">
        <v>206.41038</v>
      </c>
      <c r="EI31" s="21">
        <v>205.63568000000001</v>
      </c>
      <c r="EJ31" s="21">
        <v>202.50495000000001</v>
      </c>
      <c r="EK31" s="21">
        <v>198.50473</v>
      </c>
      <c r="EL31" s="21">
        <v>210.47524999999999</v>
      </c>
    </row>
    <row r="32" spans="2:142" x14ac:dyDescent="0.35">
      <c r="B32" s="39" t="s">
        <v>192</v>
      </c>
      <c r="C32" s="21">
        <v>287026.64367000002</v>
      </c>
      <c r="D32" s="21">
        <v>297688.80864</v>
      </c>
      <c r="E32" s="21">
        <v>281700.81323999999</v>
      </c>
      <c r="F32" s="21">
        <v>276388.41830999998</v>
      </c>
      <c r="G32" s="21">
        <v>292377.14655</v>
      </c>
      <c r="H32" s="21">
        <v>-54860.949359999999</v>
      </c>
      <c r="I32" s="21">
        <v>-56898.863799999999</v>
      </c>
      <c r="J32" s="21">
        <v>-53843.014669999997</v>
      </c>
      <c r="K32" s="21">
        <v>-52827.597000000002</v>
      </c>
      <c r="L32" s="21">
        <v>-55883.603439999999</v>
      </c>
      <c r="M32" s="21">
        <v>15165.93836</v>
      </c>
      <c r="N32" s="21">
        <v>15729.3081</v>
      </c>
      <c r="O32" s="21">
        <v>14884.545899999999</v>
      </c>
      <c r="P32" s="21">
        <v>14603.83999</v>
      </c>
      <c r="Q32" s="21">
        <v>15448.653039999999</v>
      </c>
      <c r="R32" s="21">
        <v>-396.59226999999998</v>
      </c>
      <c r="S32" s="21">
        <v>-474.12212</v>
      </c>
      <c r="T32" s="21">
        <v>-417.63763</v>
      </c>
      <c r="U32" s="21">
        <v>-441.4701</v>
      </c>
      <c r="V32" s="21">
        <v>-461.01828</v>
      </c>
      <c r="W32" s="21">
        <v>-349.05869000000001</v>
      </c>
      <c r="X32" s="21">
        <v>-418.68387999999999</v>
      </c>
      <c r="Y32" s="21">
        <v>-367.66016000000002</v>
      </c>
      <c r="Z32" s="21">
        <v>-389.64294999999998</v>
      </c>
      <c r="AA32" s="21">
        <v>-407.15107</v>
      </c>
      <c r="AB32" s="21">
        <v>29836.295470000001</v>
      </c>
      <c r="AC32" s="21">
        <v>30944.612720000001</v>
      </c>
      <c r="AD32" s="21">
        <v>29282.682659999999</v>
      </c>
      <c r="AE32" s="21">
        <v>28730.440750000002</v>
      </c>
      <c r="AF32" s="21">
        <v>30392.47236</v>
      </c>
      <c r="AG32" s="21">
        <v>-157.64368999999999</v>
      </c>
      <c r="AH32" s="21">
        <v>-220.36922000000001</v>
      </c>
      <c r="AI32" s="21">
        <v>-180.28560999999999</v>
      </c>
      <c r="AJ32" s="21">
        <v>-204.96689000000001</v>
      </c>
      <c r="AK32" s="21">
        <v>-212.92997</v>
      </c>
      <c r="AL32" s="21">
        <v>-359.56187999999997</v>
      </c>
      <c r="AM32" s="21">
        <v>-425.87491999999997</v>
      </c>
      <c r="AN32" s="21">
        <v>-376.71136999999999</v>
      </c>
      <c r="AO32" s="21">
        <v>-395.69851</v>
      </c>
      <c r="AP32" s="21">
        <v>-414.92347999999998</v>
      </c>
      <c r="AQ32" s="21">
        <v>-374.32459999999998</v>
      </c>
      <c r="AR32" s="21">
        <v>-445.57261999999997</v>
      </c>
      <c r="AS32" s="21">
        <v>-393.30581999999998</v>
      </c>
      <c r="AT32" s="21">
        <v>-414.19702999999998</v>
      </c>
      <c r="AU32" s="21">
        <v>-433.98568999999998</v>
      </c>
      <c r="AV32" s="21">
        <v>-395.42612000000003</v>
      </c>
      <c r="AW32" s="21">
        <v>-458.59561000000002</v>
      </c>
      <c r="AX32" s="21">
        <v>-409.88427999999999</v>
      </c>
      <c r="AY32" s="21">
        <v>-426.21006999999997</v>
      </c>
      <c r="AZ32" s="21">
        <v>-447.34518000000003</v>
      </c>
      <c r="BA32" s="21">
        <v>-448.93544000000003</v>
      </c>
      <c r="BB32" s="21">
        <v>-513.99472000000003</v>
      </c>
      <c r="BC32" s="21">
        <v>-462.38234999999997</v>
      </c>
      <c r="BD32" s="21">
        <v>-477.56810000000002</v>
      </c>
      <c r="BE32" s="21">
        <v>-501.66088999999999</v>
      </c>
      <c r="BF32" s="21">
        <v>8052.6397299999999</v>
      </c>
      <c r="BG32" s="21">
        <v>8355.37039</v>
      </c>
      <c r="BH32" s="21">
        <v>7901.4165400000002</v>
      </c>
      <c r="BI32" s="21">
        <v>7750.5791799999997</v>
      </c>
      <c r="BJ32" s="21">
        <v>8204.5330300000005</v>
      </c>
      <c r="BK32" s="21">
        <v>-81.039640000000006</v>
      </c>
      <c r="BL32" s="21">
        <v>-161.20292000000001</v>
      </c>
      <c r="BM32" s="21">
        <v>-114.64023</v>
      </c>
      <c r="BN32" s="21">
        <v>-152.16148000000001</v>
      </c>
      <c r="BO32" s="21">
        <v>-153.0617</v>
      </c>
      <c r="BP32" s="21">
        <v>-773.51986999999997</v>
      </c>
      <c r="BQ32" s="21">
        <v>-912.44415000000004</v>
      </c>
      <c r="BR32" s="21">
        <v>-808.52901999999995</v>
      </c>
      <c r="BS32" s="21">
        <v>-847.84272999999996</v>
      </c>
      <c r="BT32" s="21">
        <v>-889.08735000000001</v>
      </c>
      <c r="BU32" s="21">
        <v>-258.33294000000001</v>
      </c>
      <c r="BV32" s="21">
        <v>-339.13679999999999</v>
      </c>
      <c r="BW32" s="21">
        <v>-286.19175000000001</v>
      </c>
      <c r="BX32" s="21">
        <v>-316.8503</v>
      </c>
      <c r="BY32" s="21">
        <v>-328.05723</v>
      </c>
      <c r="BZ32" s="21">
        <v>-360.84273000000002</v>
      </c>
      <c r="CA32" s="21">
        <v>-442.83337</v>
      </c>
      <c r="CB32" s="21">
        <v>-385.02296000000001</v>
      </c>
      <c r="CC32" s="21">
        <v>-412.54241000000002</v>
      </c>
      <c r="CD32" s="21">
        <v>-430.05369999999999</v>
      </c>
      <c r="CE32" s="21">
        <v>-412.44049000000001</v>
      </c>
      <c r="CF32" s="21">
        <v>-501.26233000000002</v>
      </c>
      <c r="CG32" s="21">
        <v>-437.9477</v>
      </c>
      <c r="CH32" s="21">
        <v>-467.13314000000003</v>
      </c>
      <c r="CI32" s="21">
        <v>-487.04360000000003</v>
      </c>
      <c r="CJ32" s="21">
        <v>-459.90805</v>
      </c>
      <c r="CK32" s="21">
        <v>-542.90078000000005</v>
      </c>
      <c r="CL32" s="21">
        <v>-481.45263999999997</v>
      </c>
      <c r="CM32" s="21">
        <v>-505.74211000000003</v>
      </c>
      <c r="CN32" s="21">
        <v>-528.22140000000002</v>
      </c>
      <c r="CO32" s="21">
        <v>-426.37867</v>
      </c>
      <c r="CP32" s="21">
        <v>-503.29020000000003</v>
      </c>
      <c r="CQ32" s="21">
        <v>-446.43376999999998</v>
      </c>
      <c r="CR32" s="21">
        <v>-468.79982999999999</v>
      </c>
      <c r="CS32" s="21">
        <v>-489.51211999999998</v>
      </c>
      <c r="CT32" s="21">
        <v>-425.89377999999999</v>
      </c>
      <c r="CU32" s="21">
        <v>-513.01419999999996</v>
      </c>
      <c r="CV32" s="21">
        <v>-450.23167000000001</v>
      </c>
      <c r="CW32" s="21">
        <v>-478.23890999999998</v>
      </c>
      <c r="CX32" s="21">
        <v>-498.69677000000001</v>
      </c>
      <c r="CY32" s="21">
        <v>-348.67892999999998</v>
      </c>
      <c r="CZ32" s="21">
        <v>-421.76391000000001</v>
      </c>
      <c r="DA32" s="21">
        <v>-369.94358</v>
      </c>
      <c r="DB32" s="21">
        <v>-393.53163999999998</v>
      </c>
      <c r="DC32" s="21">
        <v>-409.66090000000003</v>
      </c>
      <c r="DD32" s="21">
        <v>-362.84028000000001</v>
      </c>
      <c r="DE32" s="21">
        <v>-432.41394000000003</v>
      </c>
      <c r="DF32" s="21">
        <v>-381.98129999999998</v>
      </c>
      <c r="DG32" s="21">
        <v>-403.27390000000003</v>
      </c>
      <c r="DH32" s="21">
        <v>-420.33825000000002</v>
      </c>
      <c r="DI32" s="21">
        <v>-369.19779999999997</v>
      </c>
      <c r="DJ32" s="21">
        <v>-438.01843000000002</v>
      </c>
      <c r="DK32" s="21">
        <v>-387.71397000000002</v>
      </c>
      <c r="DL32" s="21">
        <v>-408.59023999999999</v>
      </c>
      <c r="DM32" s="21">
        <v>-426.06531000000001</v>
      </c>
      <c r="DN32" s="21">
        <v>-476.58159999999998</v>
      </c>
      <c r="DO32" s="21">
        <v>-566.85878000000002</v>
      </c>
      <c r="DP32" s="21">
        <v>-500.54584</v>
      </c>
      <c r="DQ32" s="21">
        <v>-528.27585999999997</v>
      </c>
      <c r="DR32" s="21">
        <v>-551.39751999999999</v>
      </c>
      <c r="DS32" s="21">
        <v>-406.29147999999998</v>
      </c>
      <c r="DT32" s="21">
        <v>-474.19349</v>
      </c>
      <c r="DU32" s="21">
        <v>-422.33395999999999</v>
      </c>
      <c r="DV32" s="21">
        <v>-440.86657000000002</v>
      </c>
      <c r="DW32" s="21">
        <v>-461.69002</v>
      </c>
      <c r="DX32" s="21">
        <v>-122.67482</v>
      </c>
      <c r="DY32" s="21">
        <v>-229.60789</v>
      </c>
      <c r="DZ32" s="21">
        <v>-166.58947000000001</v>
      </c>
      <c r="EA32" s="21">
        <v>-214.25817000000001</v>
      </c>
      <c r="EB32" s="21">
        <v>-219.26459</v>
      </c>
      <c r="EC32" s="21">
        <v>-319.31211999999999</v>
      </c>
      <c r="ED32" s="21">
        <v>-397.42903999999999</v>
      </c>
      <c r="EE32" s="21">
        <v>-343.54302000000001</v>
      </c>
      <c r="EF32" s="21">
        <v>-370.53030000000001</v>
      </c>
      <c r="EG32" s="21">
        <v>-385.63323000000003</v>
      </c>
      <c r="EH32" s="21">
        <v>-288.26094000000001</v>
      </c>
      <c r="EI32" s="21">
        <v>-344.50841000000003</v>
      </c>
      <c r="EJ32" s="21">
        <v>-303.79106000000002</v>
      </c>
      <c r="EK32" s="21">
        <v>-321.24970999999999</v>
      </c>
      <c r="EL32" s="21">
        <v>-334.97813000000002</v>
      </c>
    </row>
    <row r="33" spans="2:142" x14ac:dyDescent="0.35">
      <c r="B33" s="39" t="s">
        <v>193</v>
      </c>
      <c r="C33" s="21">
        <v>-49950.306810000002</v>
      </c>
      <c r="D33" s="21">
        <v>-51805.80846</v>
      </c>
      <c r="E33" s="21">
        <v>-49023.469980000002</v>
      </c>
      <c r="F33" s="21">
        <v>-48098.971290000001</v>
      </c>
      <c r="G33" s="21">
        <v>-50881.437299999998</v>
      </c>
      <c r="H33" s="21">
        <v>-112542.98699999999</v>
      </c>
      <c r="I33" s="21">
        <v>-116723.61057999999</v>
      </c>
      <c r="J33" s="21">
        <v>-110454.77286</v>
      </c>
      <c r="K33" s="21">
        <v>-108371.72218</v>
      </c>
      <c r="L33" s="21">
        <v>-114640.88261</v>
      </c>
      <c r="M33" s="21">
        <v>-97028.274969999999</v>
      </c>
      <c r="N33" s="21">
        <v>-100632.58832</v>
      </c>
      <c r="O33" s="21">
        <v>-95227.989100000006</v>
      </c>
      <c r="P33" s="21">
        <v>-93432.095560000002</v>
      </c>
      <c r="Q33" s="21">
        <v>-98837.020139999993</v>
      </c>
      <c r="R33" s="21">
        <v>-879.37378000000001</v>
      </c>
      <c r="S33" s="21">
        <v>-945.6671</v>
      </c>
      <c r="T33" s="21">
        <v>-891.12675999999999</v>
      </c>
      <c r="U33" s="21">
        <v>-905.43170999999995</v>
      </c>
      <c r="V33" s="21">
        <v>-953.22757999999999</v>
      </c>
      <c r="W33" s="21">
        <v>-964.03683000000001</v>
      </c>
      <c r="X33" s="21">
        <v>-1031.50216</v>
      </c>
      <c r="Y33" s="21">
        <v>-970.80146999999999</v>
      </c>
      <c r="Z33" s="21">
        <v>-980.64787000000001</v>
      </c>
      <c r="AA33" s="21">
        <v>-1033.87591</v>
      </c>
      <c r="AB33" s="21">
        <v>-89224.328829999999</v>
      </c>
      <c r="AC33" s="21">
        <v>-92538.71024</v>
      </c>
      <c r="AD33" s="21">
        <v>-87568.770369999998</v>
      </c>
      <c r="AE33" s="21">
        <v>-85917.311530000006</v>
      </c>
      <c r="AF33" s="21">
        <v>-90887.555070000002</v>
      </c>
      <c r="AG33" s="21">
        <v>-395.32231999999999</v>
      </c>
      <c r="AH33" s="21">
        <v>-439.18862999999999</v>
      </c>
      <c r="AI33" s="21">
        <v>-413.46075000000002</v>
      </c>
      <c r="AJ33" s="21">
        <v>-433.65044</v>
      </c>
      <c r="AK33" s="21">
        <v>-455.70006000000001</v>
      </c>
      <c r="AL33" s="21">
        <v>-795.43389000000002</v>
      </c>
      <c r="AM33" s="21">
        <v>-852.19316000000003</v>
      </c>
      <c r="AN33" s="21">
        <v>-804.32444999999996</v>
      </c>
      <c r="AO33" s="21">
        <v>-815.07673</v>
      </c>
      <c r="AP33" s="21">
        <v>-859.47724000000005</v>
      </c>
      <c r="AQ33" s="21">
        <v>-1088.1696999999999</v>
      </c>
      <c r="AR33" s="21">
        <v>-1158.18129</v>
      </c>
      <c r="AS33" s="21">
        <v>-1093.66731</v>
      </c>
      <c r="AT33" s="21">
        <v>-1101.05242</v>
      </c>
      <c r="AU33" s="21">
        <v>-1161.71948</v>
      </c>
      <c r="AV33" s="21">
        <v>-1231.1945900000001</v>
      </c>
      <c r="AW33" s="21">
        <v>-1302.13868</v>
      </c>
      <c r="AX33" s="21">
        <v>-1229.8193799999999</v>
      </c>
      <c r="AY33" s="21">
        <v>-1230.3674900000001</v>
      </c>
      <c r="AZ33" s="21">
        <v>-1299.0913499999999</v>
      </c>
      <c r="BA33" s="21">
        <v>-1268.9404099999999</v>
      </c>
      <c r="BB33" s="21">
        <v>-1341.3803</v>
      </c>
      <c r="BC33" s="21">
        <v>-1266.91074</v>
      </c>
      <c r="BD33" s="21">
        <v>-1266.57972</v>
      </c>
      <c r="BE33" s="21">
        <v>-1337.40221</v>
      </c>
      <c r="BF33" s="21">
        <v>4265.4011300000002</v>
      </c>
      <c r="BG33" s="21">
        <v>4425.7544799999996</v>
      </c>
      <c r="BH33" s="21">
        <v>4185.2997500000001</v>
      </c>
      <c r="BI33" s="21">
        <v>4105.4027400000004</v>
      </c>
      <c r="BJ33" s="21">
        <v>4345.8574699999999</v>
      </c>
      <c r="BK33" s="21">
        <v>-319.03516000000002</v>
      </c>
      <c r="BL33" s="21">
        <v>-372.1902</v>
      </c>
      <c r="BM33" s="21">
        <v>-348.05491000000001</v>
      </c>
      <c r="BN33" s="21">
        <v>-380.87939</v>
      </c>
      <c r="BO33" s="21">
        <v>-396.25463999999999</v>
      </c>
      <c r="BP33" s="21">
        <v>-1700.4286</v>
      </c>
      <c r="BQ33" s="21">
        <v>-1821.0827899999999</v>
      </c>
      <c r="BR33" s="21">
        <v>-1717.9387300000001</v>
      </c>
      <c r="BS33" s="21">
        <v>-1739.7134000000001</v>
      </c>
      <c r="BT33" s="21">
        <v>-1834.4703099999999</v>
      </c>
      <c r="BU33" s="21">
        <v>-579.91945999999996</v>
      </c>
      <c r="BV33" s="21">
        <v>-638.89907000000005</v>
      </c>
      <c r="BW33" s="21">
        <v>-601.58851000000004</v>
      </c>
      <c r="BX33" s="21">
        <v>-625.90066000000002</v>
      </c>
      <c r="BY33" s="21">
        <v>-656.26454999999999</v>
      </c>
      <c r="BZ33" s="21">
        <v>-800.02457000000004</v>
      </c>
      <c r="CA33" s="21">
        <v>-866.52227000000005</v>
      </c>
      <c r="CB33" s="21">
        <v>-815.75161000000003</v>
      </c>
      <c r="CC33" s="21">
        <v>-834.60396000000003</v>
      </c>
      <c r="CD33" s="21">
        <v>-877.97874000000002</v>
      </c>
      <c r="CE33" s="21">
        <v>-925.34635000000003</v>
      </c>
      <c r="CF33" s="21">
        <v>-999.34465</v>
      </c>
      <c r="CG33" s="21">
        <v>-940.98136</v>
      </c>
      <c r="CH33" s="21">
        <v>-960.04479000000003</v>
      </c>
      <c r="CI33" s="21">
        <v>-1010.08222</v>
      </c>
      <c r="CJ33" s="21">
        <v>-1009.06997</v>
      </c>
      <c r="CK33" s="21">
        <v>-1081.77981</v>
      </c>
      <c r="CL33" s="21">
        <v>-1020.04452</v>
      </c>
      <c r="CM33" s="21">
        <v>-1033.49647</v>
      </c>
      <c r="CN33" s="21">
        <v>-1088.0195100000001</v>
      </c>
      <c r="CO33" s="21">
        <v>-1008.98321</v>
      </c>
      <c r="CP33" s="21">
        <v>-1079.49674</v>
      </c>
      <c r="CQ33" s="21">
        <v>-1017.82458</v>
      </c>
      <c r="CR33" s="21">
        <v>-1028.6931300000001</v>
      </c>
      <c r="CS33" s="21">
        <v>-1083.2847300000001</v>
      </c>
      <c r="CT33" s="21">
        <v>-1108.98694</v>
      </c>
      <c r="CU33" s="21">
        <v>-1189.1169299999999</v>
      </c>
      <c r="CV33" s="21">
        <v>-1120.1769400000001</v>
      </c>
      <c r="CW33" s="21">
        <v>-1134.7035699999999</v>
      </c>
      <c r="CX33" s="21">
        <v>-1194.94938</v>
      </c>
      <c r="CY33" s="21">
        <v>-981.64340000000004</v>
      </c>
      <c r="CZ33" s="21">
        <v>-1050.6968300000001</v>
      </c>
      <c r="DA33" s="21">
        <v>-990.72501999999997</v>
      </c>
      <c r="DB33" s="21">
        <v>-1001.82174</v>
      </c>
      <c r="DC33" s="21">
        <v>-1054.68625</v>
      </c>
      <c r="DD33" s="21">
        <v>-992.28985999999998</v>
      </c>
      <c r="DE33" s="21">
        <v>-1059.68822</v>
      </c>
      <c r="DF33" s="21">
        <v>-999.31550000000004</v>
      </c>
      <c r="DG33" s="21">
        <v>-1008.18613</v>
      </c>
      <c r="DH33" s="21">
        <v>-1061.73612</v>
      </c>
      <c r="DI33" s="21">
        <v>-987.18519000000003</v>
      </c>
      <c r="DJ33" s="21">
        <v>-1053.62996</v>
      </c>
      <c r="DK33" s="21">
        <v>-993.8066</v>
      </c>
      <c r="DL33" s="21">
        <v>-1002.4871000000001</v>
      </c>
      <c r="DM33" s="21">
        <v>-1055.79251</v>
      </c>
      <c r="DN33" s="21">
        <v>-1249.9917800000001</v>
      </c>
      <c r="DO33" s="21">
        <v>-1336.30693</v>
      </c>
      <c r="DP33" s="21">
        <v>-1259.0697500000001</v>
      </c>
      <c r="DQ33" s="21">
        <v>-1271.5367799999999</v>
      </c>
      <c r="DR33" s="21">
        <v>-1339.60364</v>
      </c>
      <c r="DS33" s="21">
        <v>-909.54012</v>
      </c>
      <c r="DT33" s="21">
        <v>-972.11554999999998</v>
      </c>
      <c r="DU33" s="21">
        <v>-915.89628000000005</v>
      </c>
      <c r="DV33" s="21">
        <v>-924.49744999999996</v>
      </c>
      <c r="DW33" s="21">
        <v>-974.62384999999995</v>
      </c>
      <c r="DX33" s="21">
        <v>-460.08909999999997</v>
      </c>
      <c r="DY33" s="21">
        <v>-529.70024999999998</v>
      </c>
      <c r="DZ33" s="21">
        <v>-497.61088999999998</v>
      </c>
      <c r="EA33" s="21">
        <v>-538.90569000000005</v>
      </c>
      <c r="EB33" s="21">
        <v>-564.17818999999997</v>
      </c>
      <c r="EC33" s="21">
        <v>-679.47519</v>
      </c>
      <c r="ED33" s="21">
        <v>-739.54522999999995</v>
      </c>
      <c r="EE33" s="21">
        <v>-696.77381000000003</v>
      </c>
      <c r="EF33" s="21">
        <v>-716.65340000000003</v>
      </c>
      <c r="EG33" s="21">
        <v>-753.05349999999999</v>
      </c>
      <c r="EH33" s="21">
        <v>-817.67331999999999</v>
      </c>
      <c r="EI33" s="21">
        <v>-872.65746999999999</v>
      </c>
      <c r="EJ33" s="21">
        <v>-823.01352999999995</v>
      </c>
      <c r="EK33" s="21">
        <v>-830.02440999999999</v>
      </c>
      <c r="EL33" s="21">
        <v>-874.42732000000001</v>
      </c>
    </row>
    <row r="34" spans="2:142" x14ac:dyDescent="0.35">
      <c r="B34" s="39" t="s">
        <v>194</v>
      </c>
      <c r="C34" s="21">
        <v>-50604.612300000001</v>
      </c>
      <c r="D34" s="21">
        <v>-52484.419399999999</v>
      </c>
      <c r="E34" s="21">
        <v>-49665.634720000002</v>
      </c>
      <c r="F34" s="21">
        <v>-48729.025900000001</v>
      </c>
      <c r="G34" s="21">
        <v>-51547.939789999997</v>
      </c>
      <c r="H34" s="21">
        <v>-115588.20351000001</v>
      </c>
      <c r="I34" s="21">
        <v>-119881.94745000001</v>
      </c>
      <c r="J34" s="21">
        <v>-113443.48595</v>
      </c>
      <c r="K34" s="21">
        <v>-111304.07154999999</v>
      </c>
      <c r="L34" s="21">
        <v>-117742.86451</v>
      </c>
      <c r="M34" s="21">
        <v>-111083.72828</v>
      </c>
      <c r="N34" s="21">
        <v>-115210.16014000001</v>
      </c>
      <c r="O34" s="21">
        <v>-109022.65416000001</v>
      </c>
      <c r="P34" s="21">
        <v>-106966.60864000001</v>
      </c>
      <c r="Q34" s="21">
        <v>-113154.48711</v>
      </c>
      <c r="R34" s="21">
        <v>-945.07374000000004</v>
      </c>
      <c r="S34" s="21">
        <v>-929.52017999999998</v>
      </c>
      <c r="T34" s="21">
        <v>-927.19113000000004</v>
      </c>
      <c r="U34" s="21">
        <v>-908.87594000000001</v>
      </c>
      <c r="V34" s="21">
        <v>-964.01940000000002</v>
      </c>
      <c r="W34" s="21">
        <v>-1144.99944</v>
      </c>
      <c r="X34" s="21">
        <v>-1144.39698</v>
      </c>
      <c r="Y34" s="21">
        <v>-1123.33393</v>
      </c>
      <c r="Z34" s="21">
        <v>-1101.1442400000001</v>
      </c>
      <c r="AA34" s="21">
        <v>-1167.5718999999999</v>
      </c>
      <c r="AB34" s="21">
        <v>-99266.320720000003</v>
      </c>
      <c r="AC34" s="21">
        <v>-102953.72809</v>
      </c>
      <c r="AD34" s="21">
        <v>-97424.432990000001</v>
      </c>
      <c r="AE34" s="21">
        <v>-95587.106270000004</v>
      </c>
      <c r="AF34" s="21">
        <v>-101116.73923000001</v>
      </c>
      <c r="AG34" s="21">
        <v>-458.90890000000002</v>
      </c>
      <c r="AH34" s="21">
        <v>-427.26330999999999</v>
      </c>
      <c r="AI34" s="21">
        <v>-450.29662000000002</v>
      </c>
      <c r="AJ34" s="21">
        <v>-441.71199000000001</v>
      </c>
      <c r="AK34" s="21">
        <v>-468.79518000000002</v>
      </c>
      <c r="AL34" s="21">
        <v>-849.71465000000001</v>
      </c>
      <c r="AM34" s="21">
        <v>-836.17765999999995</v>
      </c>
      <c r="AN34" s="21">
        <v>-833.76732000000004</v>
      </c>
      <c r="AO34" s="21">
        <v>-817.87685999999997</v>
      </c>
      <c r="AP34" s="21">
        <v>-866.83659</v>
      </c>
      <c r="AQ34" s="21">
        <v>-1323.04465</v>
      </c>
      <c r="AR34" s="21">
        <v>-1323.7898299999999</v>
      </c>
      <c r="AS34" s="21">
        <v>-1298.2921899999999</v>
      </c>
      <c r="AT34" s="21">
        <v>-1273.51414</v>
      </c>
      <c r="AU34" s="21">
        <v>-1349.2147</v>
      </c>
      <c r="AV34" s="21">
        <v>-1540.72208</v>
      </c>
      <c r="AW34" s="21">
        <v>-1557.5821699999999</v>
      </c>
      <c r="AX34" s="21">
        <v>-1511.8106700000001</v>
      </c>
      <c r="AY34" s="21">
        <v>-1483.0210999999999</v>
      </c>
      <c r="AZ34" s="21">
        <v>-1570.69841</v>
      </c>
      <c r="BA34" s="21">
        <v>-1760.1993600000001</v>
      </c>
      <c r="BB34" s="21">
        <v>-1785.7213400000001</v>
      </c>
      <c r="BC34" s="21">
        <v>-1727.2941800000001</v>
      </c>
      <c r="BD34" s="21">
        <v>-1694.32493</v>
      </c>
      <c r="BE34" s="21">
        <v>-1794.4025099999999</v>
      </c>
      <c r="BF34" s="21">
        <v>3254.7937700000002</v>
      </c>
      <c r="BG34" s="21">
        <v>3377.1543799999999</v>
      </c>
      <c r="BH34" s="21">
        <v>3193.67092</v>
      </c>
      <c r="BI34" s="21">
        <v>3132.7040200000001</v>
      </c>
      <c r="BJ34" s="21">
        <v>3316.1874699999998</v>
      </c>
      <c r="BK34" s="21">
        <v>-426.14582000000001</v>
      </c>
      <c r="BL34" s="21">
        <v>-379.01911999999999</v>
      </c>
      <c r="BM34" s="21">
        <v>-418.08211</v>
      </c>
      <c r="BN34" s="21">
        <v>-409.82362999999998</v>
      </c>
      <c r="BO34" s="21">
        <v>-435.71922000000001</v>
      </c>
      <c r="BP34" s="21">
        <v>-1814.2681</v>
      </c>
      <c r="BQ34" s="21">
        <v>-1789.3586</v>
      </c>
      <c r="BR34" s="21">
        <v>-1780.34357</v>
      </c>
      <c r="BS34" s="21">
        <v>-1746.36213</v>
      </c>
      <c r="BT34" s="21">
        <v>-1850.8460500000001</v>
      </c>
      <c r="BU34" s="21">
        <v>-653.10578999999996</v>
      </c>
      <c r="BV34" s="21">
        <v>-618.35859000000005</v>
      </c>
      <c r="BW34" s="21">
        <v>-640.74765000000002</v>
      </c>
      <c r="BX34" s="21">
        <v>-628.09073999999998</v>
      </c>
      <c r="BY34" s="21">
        <v>-666.76774</v>
      </c>
      <c r="BZ34" s="21">
        <v>-870.02652</v>
      </c>
      <c r="CA34" s="21">
        <v>-846.97693000000004</v>
      </c>
      <c r="CB34" s="21">
        <v>-853.56390999999996</v>
      </c>
      <c r="CC34" s="21">
        <v>-836.70312000000001</v>
      </c>
      <c r="CD34" s="21">
        <v>-887.74788000000001</v>
      </c>
      <c r="CE34" s="21">
        <v>-1003.0111000000001</v>
      </c>
      <c r="CF34" s="21">
        <v>-981.35149000000001</v>
      </c>
      <c r="CG34" s="21">
        <v>-984.03216999999995</v>
      </c>
      <c r="CH34" s="21">
        <v>-964.59419000000003</v>
      </c>
      <c r="CI34" s="21">
        <v>-1023.32599</v>
      </c>
      <c r="CJ34" s="21">
        <v>-1084.5647100000001</v>
      </c>
      <c r="CK34" s="21">
        <v>-1071.6655599999999</v>
      </c>
      <c r="CL34" s="21">
        <v>-1064.04268</v>
      </c>
      <c r="CM34" s="21">
        <v>-1043.02421</v>
      </c>
      <c r="CN34" s="21">
        <v>-1106.1374900000001</v>
      </c>
      <c r="CO34" s="21">
        <v>-1128.7718199999999</v>
      </c>
      <c r="CP34" s="21">
        <v>-1122.21947</v>
      </c>
      <c r="CQ34" s="21">
        <v>-1107.4133300000001</v>
      </c>
      <c r="CR34" s="21">
        <v>-1085.5381500000001</v>
      </c>
      <c r="CS34" s="21">
        <v>-1151.04655</v>
      </c>
      <c r="CT34" s="21">
        <v>-1294.0424</v>
      </c>
      <c r="CU34" s="21">
        <v>-1286.12869</v>
      </c>
      <c r="CV34" s="21">
        <v>-1269.5566899999999</v>
      </c>
      <c r="CW34" s="21">
        <v>-1244.4785999999999</v>
      </c>
      <c r="CX34" s="21">
        <v>-1319.7257999999999</v>
      </c>
      <c r="CY34" s="21">
        <v>-1178.68569</v>
      </c>
      <c r="CZ34" s="21">
        <v>-1174.8851199999999</v>
      </c>
      <c r="DA34" s="21">
        <v>-1156.38275</v>
      </c>
      <c r="DB34" s="21">
        <v>-1133.54025</v>
      </c>
      <c r="DC34" s="21">
        <v>-1201.87004</v>
      </c>
      <c r="DD34" s="21">
        <v>-1173.8669299999999</v>
      </c>
      <c r="DE34" s="21">
        <v>-1173.3868399999999</v>
      </c>
      <c r="DF34" s="21">
        <v>-1151.6551899999999</v>
      </c>
      <c r="DG34" s="21">
        <v>-1128.90606</v>
      </c>
      <c r="DH34" s="21">
        <v>-1196.8740600000001</v>
      </c>
      <c r="DI34" s="21">
        <v>-1194.1918800000001</v>
      </c>
      <c r="DJ34" s="21">
        <v>-1194.9627499999999</v>
      </c>
      <c r="DK34" s="21">
        <v>-1171.59557</v>
      </c>
      <c r="DL34" s="21">
        <v>-1148.45254</v>
      </c>
      <c r="DM34" s="21">
        <v>-1217.57104</v>
      </c>
      <c r="DN34" s="21">
        <v>-1537.8399199999999</v>
      </c>
      <c r="DO34" s="21">
        <v>-1538.7861499999999</v>
      </c>
      <c r="DP34" s="21">
        <v>-1508.7411500000001</v>
      </c>
      <c r="DQ34" s="21">
        <v>-1478.9383399999999</v>
      </c>
      <c r="DR34" s="21">
        <v>-1568.08671</v>
      </c>
      <c r="DS34" s="21">
        <v>-989.71668999999997</v>
      </c>
      <c r="DT34" s="21">
        <v>-984.97595000000001</v>
      </c>
      <c r="DU34" s="21">
        <v>-970.98940000000005</v>
      </c>
      <c r="DV34" s="21">
        <v>-951.80903999999998</v>
      </c>
      <c r="DW34" s="21">
        <v>-1009.29842</v>
      </c>
      <c r="DX34" s="21">
        <v>-610.55055000000004</v>
      </c>
      <c r="DY34" s="21">
        <v>-545.47041999999999</v>
      </c>
      <c r="DZ34" s="21">
        <v>-599.09346000000005</v>
      </c>
      <c r="EA34" s="21">
        <v>-587.67627000000005</v>
      </c>
      <c r="EB34" s="21">
        <v>-624.29561999999999</v>
      </c>
      <c r="EC34" s="21">
        <v>-747.83388000000002</v>
      </c>
      <c r="ED34" s="21">
        <v>-720.85806000000002</v>
      </c>
      <c r="EE34" s="21">
        <v>-733.68335999999999</v>
      </c>
      <c r="EF34" s="21">
        <v>-719.19063000000006</v>
      </c>
      <c r="EG34" s="21">
        <v>-763.15992000000006</v>
      </c>
      <c r="EH34" s="21">
        <v>-982.51486999999997</v>
      </c>
      <c r="EI34" s="21">
        <v>-982.93068000000005</v>
      </c>
      <c r="EJ34" s="21">
        <v>-963.92386999999997</v>
      </c>
      <c r="EK34" s="21">
        <v>-944.88306999999998</v>
      </c>
      <c r="EL34" s="21">
        <v>-1001.75386</v>
      </c>
    </row>
    <row r="35" spans="2:142" x14ac:dyDescent="0.35">
      <c r="B35" s="39" t="s">
        <v>195</v>
      </c>
      <c r="C35" s="21">
        <v>-24005.580399999999</v>
      </c>
      <c r="D35" s="21">
        <v>-24897.314539999999</v>
      </c>
      <c r="E35" s="21">
        <v>-23560.152580000002</v>
      </c>
      <c r="F35" s="21">
        <v>-23115.848450000001</v>
      </c>
      <c r="G35" s="21">
        <v>-24453.0717</v>
      </c>
      <c r="H35" s="21">
        <v>-56884.38854</v>
      </c>
      <c r="I35" s="21">
        <v>-58997.467479999999</v>
      </c>
      <c r="J35" s="21">
        <v>-55828.909319999999</v>
      </c>
      <c r="K35" s="21">
        <v>-54776.039940000002</v>
      </c>
      <c r="L35" s="21">
        <v>-57944.76122</v>
      </c>
      <c r="M35" s="21">
        <v>-50237.216350000002</v>
      </c>
      <c r="N35" s="21">
        <v>-52103.38031</v>
      </c>
      <c r="O35" s="21">
        <v>-49305.102989999999</v>
      </c>
      <c r="P35" s="21">
        <v>-48375.263800000001</v>
      </c>
      <c r="Q35" s="21">
        <v>-51173.709580000002</v>
      </c>
      <c r="R35" s="21">
        <v>-425.27814999999998</v>
      </c>
      <c r="S35" s="21">
        <v>-425.65543000000002</v>
      </c>
      <c r="T35" s="21">
        <v>-417.23093</v>
      </c>
      <c r="U35" s="21">
        <v>-408.98923000000002</v>
      </c>
      <c r="V35" s="21">
        <v>-433.62707999999998</v>
      </c>
      <c r="W35" s="21">
        <v>-485.76839999999999</v>
      </c>
      <c r="X35" s="21">
        <v>-490.68560000000002</v>
      </c>
      <c r="Y35" s="21">
        <v>-476.57663000000002</v>
      </c>
      <c r="Z35" s="21">
        <v>-467.16264000000001</v>
      </c>
      <c r="AA35" s="21">
        <v>-495.21384999999998</v>
      </c>
      <c r="AB35" s="21">
        <v>-45458.539879999997</v>
      </c>
      <c r="AC35" s="21">
        <v>-47147.170559999999</v>
      </c>
      <c r="AD35" s="21">
        <v>-44615.056149999997</v>
      </c>
      <c r="AE35" s="21">
        <v>-43773.661110000001</v>
      </c>
      <c r="AF35" s="21">
        <v>-46305.930240000002</v>
      </c>
      <c r="AG35" s="21">
        <v>-211.59282999999999</v>
      </c>
      <c r="AH35" s="21">
        <v>-204.43683999999999</v>
      </c>
      <c r="AI35" s="21">
        <v>-207.62226999999999</v>
      </c>
      <c r="AJ35" s="21">
        <v>-203.66370000000001</v>
      </c>
      <c r="AK35" s="21">
        <v>-215.97425000000001</v>
      </c>
      <c r="AL35" s="21">
        <v>-376.81783999999999</v>
      </c>
      <c r="AM35" s="21">
        <v>-376.90755000000001</v>
      </c>
      <c r="AN35" s="21">
        <v>-369.74614000000003</v>
      </c>
      <c r="AO35" s="21">
        <v>-362.69891000000001</v>
      </c>
      <c r="AP35" s="21">
        <v>-384.26952</v>
      </c>
      <c r="AQ35" s="21">
        <v>-605.79952000000003</v>
      </c>
      <c r="AR35" s="21">
        <v>-613.38831000000005</v>
      </c>
      <c r="AS35" s="21">
        <v>-594.46615999999995</v>
      </c>
      <c r="AT35" s="21">
        <v>-583.12032999999997</v>
      </c>
      <c r="AU35" s="21">
        <v>-617.61284999999998</v>
      </c>
      <c r="AV35" s="21">
        <v>-452.78894000000003</v>
      </c>
      <c r="AW35" s="21">
        <v>-457.01938999999999</v>
      </c>
      <c r="AX35" s="21">
        <v>-444.29284999999999</v>
      </c>
      <c r="AY35" s="21">
        <v>-435.83170999999999</v>
      </c>
      <c r="AZ35" s="21">
        <v>-461.62916999999999</v>
      </c>
      <c r="BA35" s="21">
        <v>-692.69438000000002</v>
      </c>
      <c r="BB35" s="21">
        <v>-706.07880999999998</v>
      </c>
      <c r="BC35" s="21">
        <v>-679.74549000000002</v>
      </c>
      <c r="BD35" s="21">
        <v>-666.77067999999997</v>
      </c>
      <c r="BE35" s="21">
        <v>-706.08063000000004</v>
      </c>
      <c r="BF35" s="21">
        <v>50.324620000000003</v>
      </c>
      <c r="BG35" s="21">
        <v>52.216529999999999</v>
      </c>
      <c r="BH35" s="21">
        <v>49.379559999999998</v>
      </c>
      <c r="BI35" s="21">
        <v>48.436909999999997</v>
      </c>
      <c r="BJ35" s="21">
        <v>51.273870000000002</v>
      </c>
      <c r="BK35" s="21">
        <v>-142.16040000000001</v>
      </c>
      <c r="BL35" s="21">
        <v>-127.97788</v>
      </c>
      <c r="BM35" s="21">
        <v>-139.47015999999999</v>
      </c>
      <c r="BN35" s="21">
        <v>-136.71522999999999</v>
      </c>
      <c r="BO35" s="21">
        <v>-145.33195000000001</v>
      </c>
      <c r="BP35" s="21">
        <v>-828.66731000000004</v>
      </c>
      <c r="BQ35" s="21">
        <v>-830.98550999999998</v>
      </c>
      <c r="BR35" s="21">
        <v>-813.17299000000003</v>
      </c>
      <c r="BS35" s="21">
        <v>-797.65120000000002</v>
      </c>
      <c r="BT35" s="21">
        <v>-845.04958999999997</v>
      </c>
      <c r="BU35" s="21">
        <v>-309.00218999999998</v>
      </c>
      <c r="BV35" s="21">
        <v>-302.4547</v>
      </c>
      <c r="BW35" s="21">
        <v>-303.15505999999999</v>
      </c>
      <c r="BX35" s="21">
        <v>-297.16678000000002</v>
      </c>
      <c r="BY35" s="21">
        <v>-315.23450000000003</v>
      </c>
      <c r="BZ35" s="21">
        <v>-384.77710000000002</v>
      </c>
      <c r="CA35" s="21">
        <v>-382.16325000000001</v>
      </c>
      <c r="CB35" s="21">
        <v>-377.49619999999999</v>
      </c>
      <c r="CC35" s="21">
        <v>-370.03940999999998</v>
      </c>
      <c r="CD35" s="21">
        <v>-392.42739</v>
      </c>
      <c r="CE35" s="21">
        <v>-444.10223000000002</v>
      </c>
      <c r="CF35" s="21">
        <v>-442.62553000000003</v>
      </c>
      <c r="CG35" s="21">
        <v>-435.69878</v>
      </c>
      <c r="CH35" s="21">
        <v>-427.09228999999999</v>
      </c>
      <c r="CI35" s="21">
        <v>-452.89461</v>
      </c>
      <c r="CJ35" s="21">
        <v>-511.76233999999999</v>
      </c>
      <c r="CK35" s="21">
        <v>-514.66408999999999</v>
      </c>
      <c r="CL35" s="21">
        <v>-502.07868000000002</v>
      </c>
      <c r="CM35" s="21">
        <v>-492.16095000000001</v>
      </c>
      <c r="CN35" s="21">
        <v>-521.73039000000006</v>
      </c>
      <c r="CO35" s="21">
        <v>-531.67996000000005</v>
      </c>
      <c r="CP35" s="21">
        <v>-536.78216999999995</v>
      </c>
      <c r="CQ35" s="21">
        <v>-521.61944000000005</v>
      </c>
      <c r="CR35" s="21">
        <v>-511.31572</v>
      </c>
      <c r="CS35" s="21">
        <v>-541.98015999999996</v>
      </c>
      <c r="CT35" s="21">
        <v>-590.27499999999998</v>
      </c>
      <c r="CU35" s="21">
        <v>-595.23882000000003</v>
      </c>
      <c r="CV35" s="21">
        <v>-579.10572999999999</v>
      </c>
      <c r="CW35" s="21">
        <v>-567.66643999999997</v>
      </c>
      <c r="CX35" s="21">
        <v>-601.77245000000005</v>
      </c>
      <c r="CY35" s="21">
        <v>-527.66171999999995</v>
      </c>
      <c r="CZ35" s="21">
        <v>-532.83515</v>
      </c>
      <c r="DA35" s="21">
        <v>-517.67723000000001</v>
      </c>
      <c r="DB35" s="21">
        <v>-507.45137999999997</v>
      </c>
      <c r="DC35" s="21">
        <v>-537.88153</v>
      </c>
      <c r="DD35" s="21">
        <v>-450.38808</v>
      </c>
      <c r="DE35" s="21">
        <v>-453.57783999999998</v>
      </c>
      <c r="DF35" s="21">
        <v>-441.86574999999999</v>
      </c>
      <c r="DG35" s="21">
        <v>-433.13744000000003</v>
      </c>
      <c r="DH35" s="21">
        <v>-459.14328999999998</v>
      </c>
      <c r="DI35" s="21">
        <v>-475.07425999999998</v>
      </c>
      <c r="DJ35" s="21">
        <v>-479.37992000000003</v>
      </c>
      <c r="DK35" s="21">
        <v>-466.08483999999999</v>
      </c>
      <c r="DL35" s="21">
        <v>-456.87810000000002</v>
      </c>
      <c r="DM35" s="21">
        <v>-484.28662000000003</v>
      </c>
      <c r="DN35" s="21">
        <v>-655.09202000000005</v>
      </c>
      <c r="DO35" s="21">
        <v>-662.34337000000005</v>
      </c>
      <c r="DP35" s="21">
        <v>-642.69631000000004</v>
      </c>
      <c r="DQ35" s="21">
        <v>-630.00089000000003</v>
      </c>
      <c r="DR35" s="21">
        <v>-667.80520999999999</v>
      </c>
      <c r="DS35" s="21">
        <v>-475.98831999999999</v>
      </c>
      <c r="DT35" s="21">
        <v>-481.16334999999998</v>
      </c>
      <c r="DU35" s="21">
        <v>-466.98162000000002</v>
      </c>
      <c r="DV35" s="21">
        <v>-457.75716</v>
      </c>
      <c r="DW35" s="21">
        <v>-485.21825000000001</v>
      </c>
      <c r="DX35" s="21">
        <v>-215.63596999999999</v>
      </c>
      <c r="DY35" s="21">
        <v>-196.53126</v>
      </c>
      <c r="DZ35" s="21">
        <v>-211.59031999999999</v>
      </c>
      <c r="EA35" s="21">
        <v>-207.55712</v>
      </c>
      <c r="EB35" s="21">
        <v>-220.41549000000001</v>
      </c>
      <c r="EC35" s="21">
        <v>-346.46368000000001</v>
      </c>
      <c r="ED35" s="21">
        <v>-342.62970999999999</v>
      </c>
      <c r="EE35" s="21">
        <v>-339.90773999999999</v>
      </c>
      <c r="EF35" s="21">
        <v>-333.19344999999998</v>
      </c>
      <c r="EG35" s="21">
        <v>-353.36178999999998</v>
      </c>
      <c r="EH35" s="21">
        <v>-433.79808000000003</v>
      </c>
      <c r="EI35" s="21">
        <v>-438.9778</v>
      </c>
      <c r="EJ35" s="21">
        <v>-425.58971000000003</v>
      </c>
      <c r="EK35" s="21">
        <v>-417.18288000000001</v>
      </c>
      <c r="EL35" s="21">
        <v>-442.17693000000003</v>
      </c>
    </row>
    <row r="36" spans="2:142" x14ac:dyDescent="0.35">
      <c r="B36" s="39" t="s">
        <v>196</v>
      </c>
      <c r="C36" s="21">
        <v>-391363.79449</v>
      </c>
      <c r="D36" s="21">
        <v>-405901.76659999997</v>
      </c>
      <c r="E36" s="21">
        <v>-384101.96967999998</v>
      </c>
      <c r="F36" s="21">
        <v>-376858.46429999999</v>
      </c>
      <c r="G36" s="21">
        <v>-398659.26046000002</v>
      </c>
      <c r="H36" s="21">
        <v>-880892.70077999996</v>
      </c>
      <c r="I36" s="21">
        <v>-913615.13772999996</v>
      </c>
      <c r="J36" s="21">
        <v>-864547.90099999995</v>
      </c>
      <c r="K36" s="21">
        <v>-848243.51642999996</v>
      </c>
      <c r="L36" s="21">
        <v>-897313.27911</v>
      </c>
      <c r="M36" s="21">
        <v>-837259.01353</v>
      </c>
      <c r="N36" s="21">
        <v>-868360.70883999998</v>
      </c>
      <c r="O36" s="21">
        <v>-821724.30909999995</v>
      </c>
      <c r="P36" s="21">
        <v>-806227.50618999999</v>
      </c>
      <c r="Q36" s="21">
        <v>-852866.71343999996</v>
      </c>
      <c r="R36" s="21">
        <v>-6235.2466800000002</v>
      </c>
      <c r="S36" s="21">
        <v>-6204.9052899999997</v>
      </c>
      <c r="T36" s="21">
        <v>-6117.2652600000001</v>
      </c>
      <c r="U36" s="21">
        <v>-5996.4280900000003</v>
      </c>
      <c r="V36" s="21">
        <v>-6358.4274100000002</v>
      </c>
      <c r="W36" s="21">
        <v>-7521.4341000000004</v>
      </c>
      <c r="X36" s="21">
        <v>-7585.1646300000002</v>
      </c>
      <c r="Y36" s="21">
        <v>-7379.1159100000004</v>
      </c>
      <c r="Z36" s="21">
        <v>-7233.3527999999997</v>
      </c>
      <c r="AA36" s="21">
        <v>-7667.9256100000002</v>
      </c>
      <c r="AB36" s="21">
        <v>-748545.30027000001</v>
      </c>
      <c r="AC36" s="21">
        <v>-776351.22114000004</v>
      </c>
      <c r="AD36" s="21">
        <v>-734656.03356000001</v>
      </c>
      <c r="AE36" s="21">
        <v>-720801.16041999997</v>
      </c>
      <c r="AF36" s="21">
        <v>-762498.89567</v>
      </c>
      <c r="AG36" s="21">
        <v>-2873.08455</v>
      </c>
      <c r="AH36" s="21">
        <v>-2712.83554</v>
      </c>
      <c r="AI36" s="21">
        <v>-2819.1621700000001</v>
      </c>
      <c r="AJ36" s="21">
        <v>-2765.42031</v>
      </c>
      <c r="AK36" s="21">
        <v>-2934.04655</v>
      </c>
      <c r="AL36" s="21">
        <v>-5745.6670299999996</v>
      </c>
      <c r="AM36" s="21">
        <v>-5717.3695699999998</v>
      </c>
      <c r="AN36" s="21">
        <v>-5637.8294699999997</v>
      </c>
      <c r="AO36" s="21">
        <v>-5530.384</v>
      </c>
      <c r="AP36" s="21">
        <v>-5859.8782300000003</v>
      </c>
      <c r="AQ36" s="21">
        <v>-9262.0831300000009</v>
      </c>
      <c r="AR36" s="21">
        <v>-9352.2964800000009</v>
      </c>
      <c r="AS36" s="21">
        <v>-9088.7972699999991</v>
      </c>
      <c r="AT36" s="21">
        <v>-8915.3408500000005</v>
      </c>
      <c r="AU36" s="21">
        <v>-9443.1753900000003</v>
      </c>
      <c r="AV36" s="21">
        <v>-10674.919760000001</v>
      </c>
      <c r="AW36" s="21">
        <v>-10864.839089999999</v>
      </c>
      <c r="AX36" s="21">
        <v>-10474.602989999999</v>
      </c>
      <c r="AY36" s="21">
        <v>-10275.137699999999</v>
      </c>
      <c r="AZ36" s="21">
        <v>-10880.750679999999</v>
      </c>
      <c r="BA36" s="21">
        <v>-13164.655870000001</v>
      </c>
      <c r="BB36" s="21">
        <v>-13454.874169999999</v>
      </c>
      <c r="BC36" s="21">
        <v>-12918.551939999999</v>
      </c>
      <c r="BD36" s="21">
        <v>-12671.976650000001</v>
      </c>
      <c r="BE36" s="21">
        <v>-13417.96182</v>
      </c>
      <c r="BF36" s="21">
        <v>-165791.29639</v>
      </c>
      <c r="BG36" s="21">
        <v>-172024.04874999999</v>
      </c>
      <c r="BH36" s="21">
        <v>-162677.84677999999</v>
      </c>
      <c r="BI36" s="21">
        <v>-159572.3407</v>
      </c>
      <c r="BJ36" s="21">
        <v>-168918.54268000001</v>
      </c>
      <c r="BK36" s="21">
        <v>-2320.73362</v>
      </c>
      <c r="BL36" s="21">
        <v>-2061.8088400000001</v>
      </c>
      <c r="BM36" s="21">
        <v>-2276.8211799999999</v>
      </c>
      <c r="BN36" s="21">
        <v>-2231.8461499999999</v>
      </c>
      <c r="BO36" s="21">
        <v>-2372.9804300000001</v>
      </c>
      <c r="BP36" s="21">
        <v>-12374.121370000001</v>
      </c>
      <c r="BQ36" s="21">
        <v>-12340.06792</v>
      </c>
      <c r="BR36" s="21">
        <v>-12142.73292</v>
      </c>
      <c r="BS36" s="21">
        <v>-11910.972659999999</v>
      </c>
      <c r="BT36" s="21">
        <v>-12620.193579999999</v>
      </c>
      <c r="BU36" s="21">
        <v>-4179.17382</v>
      </c>
      <c r="BV36" s="21">
        <v>-4018.5393199999999</v>
      </c>
      <c r="BW36" s="21">
        <v>-4100.0966500000004</v>
      </c>
      <c r="BX36" s="21">
        <v>-4019.1055799999999</v>
      </c>
      <c r="BY36" s="21">
        <v>-4265.0944499999996</v>
      </c>
      <c r="BZ36" s="21">
        <v>-5645.2153200000002</v>
      </c>
      <c r="CA36" s="21">
        <v>-5564.4255300000004</v>
      </c>
      <c r="CB36" s="21">
        <v>-5538.3982500000002</v>
      </c>
      <c r="CC36" s="21">
        <v>-5428.9957100000001</v>
      </c>
      <c r="CD36" s="21">
        <v>-5758.4313599999996</v>
      </c>
      <c r="CE36" s="21">
        <v>-6564.1247999999996</v>
      </c>
      <c r="CF36" s="21">
        <v>-6500.8454099999999</v>
      </c>
      <c r="CG36" s="21">
        <v>-6439.9204200000004</v>
      </c>
      <c r="CH36" s="21">
        <v>-6312.7096899999997</v>
      </c>
      <c r="CI36" s="21">
        <v>-6695.0361999999996</v>
      </c>
      <c r="CJ36" s="21">
        <v>-7208.3809499999998</v>
      </c>
      <c r="CK36" s="21">
        <v>-7203.4862800000001</v>
      </c>
      <c r="CL36" s="21">
        <v>-7071.9862000000003</v>
      </c>
      <c r="CM36" s="21">
        <v>-6932.2899799999996</v>
      </c>
      <c r="CN36" s="21">
        <v>-7349.7702900000004</v>
      </c>
      <c r="CO36" s="21">
        <v>-7484.72523</v>
      </c>
      <c r="CP36" s="21">
        <v>-7517.2559300000003</v>
      </c>
      <c r="CQ36" s="21">
        <v>-7343.1016099999997</v>
      </c>
      <c r="CR36" s="21">
        <v>-7198.0499200000004</v>
      </c>
      <c r="CS36" s="21">
        <v>-7630.5584200000003</v>
      </c>
      <c r="CT36" s="21">
        <v>-8567.92886</v>
      </c>
      <c r="CU36" s="21">
        <v>-8602.4540199999992</v>
      </c>
      <c r="CV36" s="21">
        <v>-8405.8091999999997</v>
      </c>
      <c r="CW36" s="21">
        <v>-8239.7653399999999</v>
      </c>
      <c r="CX36" s="21">
        <v>-8735.7068600000002</v>
      </c>
      <c r="CY36" s="21">
        <v>-7833.6208299999998</v>
      </c>
      <c r="CZ36" s="21">
        <v>-7885.3523999999998</v>
      </c>
      <c r="DA36" s="21">
        <v>-7685.3955299999998</v>
      </c>
      <c r="DB36" s="21">
        <v>-7533.5823499999997</v>
      </c>
      <c r="DC36" s="21">
        <v>-7985.8112499999997</v>
      </c>
      <c r="DD36" s="21">
        <v>-7638.7083599999996</v>
      </c>
      <c r="DE36" s="21">
        <v>-7701.6773300000004</v>
      </c>
      <c r="DF36" s="21">
        <v>-7494.1711400000004</v>
      </c>
      <c r="DG36" s="21">
        <v>-7346.1352999999999</v>
      </c>
      <c r="DH36" s="21">
        <v>-7786.7990600000003</v>
      </c>
      <c r="DI36" s="21">
        <v>-7863.6463400000002</v>
      </c>
      <c r="DJ36" s="21">
        <v>-7938.74647</v>
      </c>
      <c r="DK36" s="21">
        <v>-7714.85293</v>
      </c>
      <c r="DL36" s="21">
        <v>-7562.4578499999998</v>
      </c>
      <c r="DM36" s="21">
        <v>-8015.8685100000002</v>
      </c>
      <c r="DN36" s="21">
        <v>-10222.74087</v>
      </c>
      <c r="DO36" s="21">
        <v>-10323.341549999999</v>
      </c>
      <c r="DP36" s="21">
        <v>-10029.309429999999</v>
      </c>
      <c r="DQ36" s="21">
        <v>-9831.1957999999995</v>
      </c>
      <c r="DR36" s="21">
        <v>-10421.333720000001</v>
      </c>
      <c r="DS36" s="21">
        <v>-6610.0400200000004</v>
      </c>
      <c r="DT36" s="21">
        <v>-6646.2302600000003</v>
      </c>
      <c r="DU36" s="21">
        <v>-6484.9669299999996</v>
      </c>
      <c r="DV36" s="21">
        <v>-6356.8663699999997</v>
      </c>
      <c r="DW36" s="21">
        <v>-6739.0712999999996</v>
      </c>
      <c r="DX36" s="21">
        <v>-3379.5886099999998</v>
      </c>
      <c r="DY36" s="21">
        <v>-3020.5497599999999</v>
      </c>
      <c r="DZ36" s="21">
        <v>-3316.1644099999999</v>
      </c>
      <c r="EA36" s="21">
        <v>-3252.9725699999999</v>
      </c>
      <c r="EB36" s="21">
        <v>-3455.7118099999998</v>
      </c>
      <c r="EC36" s="21">
        <v>-4830.2435400000004</v>
      </c>
      <c r="ED36" s="21">
        <v>-4719.8269300000002</v>
      </c>
      <c r="EE36" s="21">
        <v>-4738.8470799999996</v>
      </c>
      <c r="EF36" s="21">
        <v>-4645.2384599999996</v>
      </c>
      <c r="EG36" s="21">
        <v>-4927.6747699999996</v>
      </c>
      <c r="EH36" s="21">
        <v>-6505.9405299999999</v>
      </c>
      <c r="EI36" s="21">
        <v>-6568.0659100000003</v>
      </c>
      <c r="EJ36" s="21">
        <v>-6382.8371999999999</v>
      </c>
      <c r="EK36" s="21">
        <v>-6256.7540399999998</v>
      </c>
      <c r="EL36" s="21">
        <v>-6631.8718900000003</v>
      </c>
    </row>
    <row r="37" spans="2:142" x14ac:dyDescent="0.35">
      <c r="B37" s="39" t="s">
        <v>197</v>
      </c>
      <c r="C37" s="21">
        <v>-601723.37933000003</v>
      </c>
      <c r="D37" s="21">
        <v>-624075.56883999996</v>
      </c>
      <c r="E37" s="21">
        <v>-590558.29500000004</v>
      </c>
      <c r="F37" s="21">
        <v>-579421.37688</v>
      </c>
      <c r="G37" s="21">
        <v>-612940.18706000003</v>
      </c>
      <c r="H37" s="21">
        <v>-1265515.87197</v>
      </c>
      <c r="I37" s="21">
        <v>-1312525.8690899999</v>
      </c>
      <c r="J37" s="21">
        <v>-1242034.4609699999</v>
      </c>
      <c r="K37" s="21">
        <v>-1218611.11164</v>
      </c>
      <c r="L37" s="21">
        <v>-1289106.1486200001</v>
      </c>
      <c r="M37" s="21">
        <v>-1185176.8013599999</v>
      </c>
      <c r="N37" s="21">
        <v>-1229202.6131800001</v>
      </c>
      <c r="O37" s="21">
        <v>-1163186.74691</v>
      </c>
      <c r="P37" s="21">
        <v>-1141250.3437000001</v>
      </c>
      <c r="Q37" s="21">
        <v>-1207270.18413</v>
      </c>
      <c r="R37" s="21">
        <v>-8577.9515699999993</v>
      </c>
      <c r="S37" s="21">
        <v>-8564.8701899999996</v>
      </c>
      <c r="T37" s="21">
        <v>-8790.0861499999992</v>
      </c>
      <c r="U37" s="21">
        <v>-8705.0993699999999</v>
      </c>
      <c r="V37" s="21">
        <v>-8707.3157100000008</v>
      </c>
      <c r="W37" s="21">
        <v>-10010.72213</v>
      </c>
      <c r="X37" s="21">
        <v>-10111.411690000001</v>
      </c>
      <c r="Y37" s="21">
        <v>-10140.39998</v>
      </c>
      <c r="Z37" s="21">
        <v>-10017.834049999999</v>
      </c>
      <c r="AA37" s="21">
        <v>-10172.01446</v>
      </c>
      <c r="AB37" s="21">
        <v>-1067956.8448099999</v>
      </c>
      <c r="AC37" s="21">
        <v>-1107627.82198</v>
      </c>
      <c r="AD37" s="21">
        <v>-1048140.89321</v>
      </c>
      <c r="AE37" s="21">
        <v>-1028374.0112299999</v>
      </c>
      <c r="AF37" s="21">
        <v>-1087864.57479</v>
      </c>
      <c r="AG37" s="21">
        <v>-3838.1451499999998</v>
      </c>
      <c r="AH37" s="21">
        <v>-3636.22156</v>
      </c>
      <c r="AI37" s="21">
        <v>-4126.6572999999999</v>
      </c>
      <c r="AJ37" s="21">
        <v>-4128.4956400000001</v>
      </c>
      <c r="AK37" s="21">
        <v>-3876.0664999999999</v>
      </c>
      <c r="AL37" s="21">
        <v>-8031.9816499999997</v>
      </c>
      <c r="AM37" s="21">
        <v>-8022.3177999999998</v>
      </c>
      <c r="AN37" s="21">
        <v>-8206.8098000000009</v>
      </c>
      <c r="AO37" s="21">
        <v>-8122.9938000000002</v>
      </c>
      <c r="AP37" s="21">
        <v>-8152.0169400000004</v>
      </c>
      <c r="AQ37" s="21">
        <v>-12316.97136</v>
      </c>
      <c r="AR37" s="21">
        <v>-12452.83495</v>
      </c>
      <c r="AS37" s="21">
        <v>-12430.8081</v>
      </c>
      <c r="AT37" s="21">
        <v>-12270.194530000001</v>
      </c>
      <c r="AU37" s="21">
        <v>-12516.89342</v>
      </c>
      <c r="AV37" s="21">
        <v>-14320.523649999999</v>
      </c>
      <c r="AW37" s="21">
        <v>-14592.885539999999</v>
      </c>
      <c r="AX37" s="21">
        <v>-14331.95592</v>
      </c>
      <c r="AY37" s="21">
        <v>-14121.87163</v>
      </c>
      <c r="AZ37" s="21">
        <v>-14562.507970000001</v>
      </c>
      <c r="BA37" s="21">
        <v>-17877.13161</v>
      </c>
      <c r="BB37" s="21">
        <v>-18294.979950000001</v>
      </c>
      <c r="BC37" s="21">
        <v>-17812.40048</v>
      </c>
      <c r="BD37" s="21">
        <v>-17532.979309999999</v>
      </c>
      <c r="BE37" s="21">
        <v>-18188.706569999998</v>
      </c>
      <c r="BF37" s="21">
        <v>-284598.90853999997</v>
      </c>
      <c r="BG37" s="21">
        <v>-295298.11024000001</v>
      </c>
      <c r="BH37" s="21">
        <v>-279254.33146999998</v>
      </c>
      <c r="BI37" s="21">
        <v>-273923.39036000002</v>
      </c>
      <c r="BJ37" s="21">
        <v>-289967.16911999998</v>
      </c>
      <c r="BK37" s="21">
        <v>-3042.3885500000001</v>
      </c>
      <c r="BL37" s="21">
        <v>-2707.31214</v>
      </c>
      <c r="BM37" s="21">
        <v>-3475.2232100000001</v>
      </c>
      <c r="BN37" s="21">
        <v>-3524.3173299999999</v>
      </c>
      <c r="BO37" s="21">
        <v>-3061.14984</v>
      </c>
      <c r="BP37" s="21">
        <v>-17072.545389999999</v>
      </c>
      <c r="BQ37" s="21">
        <v>-17076.962060000002</v>
      </c>
      <c r="BR37" s="21">
        <v>-17424.637650000001</v>
      </c>
      <c r="BS37" s="21">
        <v>-17243.66777</v>
      </c>
      <c r="BT37" s="21">
        <v>-17330.90581</v>
      </c>
      <c r="BU37" s="21">
        <v>-5627.7198200000003</v>
      </c>
      <c r="BV37" s="21">
        <v>-5432.1195699999998</v>
      </c>
      <c r="BW37" s="21">
        <v>-5968.3549300000004</v>
      </c>
      <c r="BX37" s="21">
        <v>-5954.9769800000004</v>
      </c>
      <c r="BY37" s="21">
        <v>-5698.54018</v>
      </c>
      <c r="BZ37" s="21">
        <v>-7836.2739499999998</v>
      </c>
      <c r="CA37" s="21">
        <v>-7757.5081899999996</v>
      </c>
      <c r="CB37" s="21">
        <v>-8101.3363600000002</v>
      </c>
      <c r="CC37" s="21">
        <v>-8039.6019299999998</v>
      </c>
      <c r="CD37" s="21">
        <v>-7949.0005000000001</v>
      </c>
      <c r="CE37" s="21">
        <v>-9072.3202299999994</v>
      </c>
      <c r="CF37" s="21">
        <v>-9018.7758200000007</v>
      </c>
      <c r="CG37" s="21">
        <v>-9341.7309700000005</v>
      </c>
      <c r="CH37" s="21">
        <v>-9262.3746100000008</v>
      </c>
      <c r="CI37" s="21">
        <v>-9205.7542099999991</v>
      </c>
      <c r="CJ37" s="21">
        <v>-9712.8959099999993</v>
      </c>
      <c r="CK37" s="21">
        <v>-9728.6611699999994</v>
      </c>
      <c r="CL37" s="21">
        <v>-9923.0568000000003</v>
      </c>
      <c r="CM37" s="21">
        <v>-9819.9911599999996</v>
      </c>
      <c r="CN37" s="21">
        <v>-9862.0014900000006</v>
      </c>
      <c r="CO37" s="21">
        <v>-9963.6027400000003</v>
      </c>
      <c r="CP37" s="21">
        <v>-10025.51827</v>
      </c>
      <c r="CQ37" s="21">
        <v>-10135.56834</v>
      </c>
      <c r="CR37" s="21">
        <v>-10019.70278</v>
      </c>
      <c r="CS37" s="21">
        <v>-10121.96356</v>
      </c>
      <c r="CT37" s="21">
        <v>-11415.939780000001</v>
      </c>
      <c r="CU37" s="21">
        <v>-11480.52614</v>
      </c>
      <c r="CV37" s="21">
        <v>-11616.785040000001</v>
      </c>
      <c r="CW37" s="21">
        <v>-11487.051359999999</v>
      </c>
      <c r="CX37" s="21">
        <v>-11594.81697</v>
      </c>
      <c r="CY37" s="21">
        <v>-10432.81791</v>
      </c>
      <c r="CZ37" s="21">
        <v>-10520.853139999999</v>
      </c>
      <c r="DA37" s="21">
        <v>-10589.47424</v>
      </c>
      <c r="DB37" s="21">
        <v>-10463.16293</v>
      </c>
      <c r="DC37" s="21">
        <v>-10600.497369999999</v>
      </c>
      <c r="DD37" s="21">
        <v>-10143.35586</v>
      </c>
      <c r="DE37" s="21">
        <v>-10244.19317</v>
      </c>
      <c r="DF37" s="21">
        <v>-10280.115900000001</v>
      </c>
      <c r="DG37" s="21">
        <v>-10153.99215</v>
      </c>
      <c r="DH37" s="21">
        <v>-10307.60772</v>
      </c>
      <c r="DI37" s="21">
        <v>-10439.55328</v>
      </c>
      <c r="DJ37" s="21">
        <v>-10554.84806</v>
      </c>
      <c r="DK37" s="21">
        <v>-10563.468650000001</v>
      </c>
      <c r="DL37" s="21">
        <v>-10430.84029</v>
      </c>
      <c r="DM37" s="21">
        <v>-10607.888929999999</v>
      </c>
      <c r="DN37" s="21">
        <v>-13561.06616</v>
      </c>
      <c r="DO37" s="21">
        <v>-13713.317440000001</v>
      </c>
      <c r="DP37" s="21">
        <v>-13719.916209999999</v>
      </c>
      <c r="DQ37" s="21">
        <v>-13548.488890000001</v>
      </c>
      <c r="DR37" s="21">
        <v>-13779.905049999999</v>
      </c>
      <c r="DS37" s="21">
        <v>-8803.69139</v>
      </c>
      <c r="DT37" s="21">
        <v>-8866.5438799999993</v>
      </c>
      <c r="DU37" s="21">
        <v>-8940.8154900000009</v>
      </c>
      <c r="DV37" s="21">
        <v>-8836.4714899999999</v>
      </c>
      <c r="DW37" s="21">
        <v>-8943.1504299999997</v>
      </c>
      <c r="DX37" s="21">
        <v>-4514.7464</v>
      </c>
      <c r="DY37" s="21">
        <v>-4055.2365199999999</v>
      </c>
      <c r="DZ37" s="21">
        <v>-5086.7588800000003</v>
      </c>
      <c r="EA37" s="21">
        <v>-5136.6657999999998</v>
      </c>
      <c r="EB37" s="21">
        <v>-4537.1387199999999</v>
      </c>
      <c r="EC37" s="21">
        <v>-6625.3987999999999</v>
      </c>
      <c r="ED37" s="21">
        <v>-6501.3323899999996</v>
      </c>
      <c r="EE37" s="21">
        <v>-6908.2510400000001</v>
      </c>
      <c r="EF37" s="21">
        <v>-6867.8248100000001</v>
      </c>
      <c r="EG37" s="21">
        <v>-6716.0678099999996</v>
      </c>
      <c r="EH37" s="21">
        <v>-8656.2676300000003</v>
      </c>
      <c r="EI37" s="21">
        <v>-8752.6844799999999</v>
      </c>
      <c r="EJ37" s="21">
        <v>-8756.5986599999997</v>
      </c>
      <c r="EK37" s="21">
        <v>-8646.0138000000006</v>
      </c>
      <c r="EL37" s="21">
        <v>-8796.0800500000005</v>
      </c>
    </row>
    <row r="38" spans="2:142" x14ac:dyDescent="0.35">
      <c r="B38" s="39" t="s">
        <v>198</v>
      </c>
      <c r="C38" s="21">
        <v>5459.5754200000001</v>
      </c>
      <c r="D38" s="21">
        <v>5662.3820100000003</v>
      </c>
      <c r="E38" s="21">
        <v>5358.2720300000001</v>
      </c>
      <c r="F38" s="21">
        <v>5257.2241999999997</v>
      </c>
      <c r="G38" s="21">
        <v>5561.3481199999997</v>
      </c>
      <c r="H38" s="21">
        <v>67817.36275</v>
      </c>
      <c r="I38" s="21">
        <v>70336.567840000003</v>
      </c>
      <c r="J38" s="21">
        <v>66559.024229999995</v>
      </c>
      <c r="K38" s="21">
        <v>65303.797169999998</v>
      </c>
      <c r="L38" s="21">
        <v>69081.535239999997</v>
      </c>
      <c r="M38" s="21">
        <v>78958.732319999996</v>
      </c>
      <c r="N38" s="21">
        <v>81891.815619999994</v>
      </c>
      <c r="O38" s="21">
        <v>77493.713069999998</v>
      </c>
      <c r="P38" s="21">
        <v>76032.268179999999</v>
      </c>
      <c r="Q38" s="21">
        <v>80430.635490000001</v>
      </c>
      <c r="R38" s="21">
        <v>764.00346000000002</v>
      </c>
      <c r="S38" s="21">
        <v>695.27079000000003</v>
      </c>
      <c r="T38" s="21">
        <v>331.05595</v>
      </c>
      <c r="U38" s="21">
        <v>225.58717999999999</v>
      </c>
      <c r="V38" s="21">
        <v>825.00126999999998</v>
      </c>
      <c r="W38" s="21">
        <v>1250.83051</v>
      </c>
      <c r="X38" s="21">
        <v>1213.62282</v>
      </c>
      <c r="Y38" s="21">
        <v>854.96677</v>
      </c>
      <c r="Z38" s="21">
        <v>747.94681000000003</v>
      </c>
      <c r="AA38" s="21">
        <v>1315.5524700000001</v>
      </c>
      <c r="AB38" s="21">
        <v>65427.153440000002</v>
      </c>
      <c r="AC38" s="21">
        <v>67857.550440000006</v>
      </c>
      <c r="AD38" s="21">
        <v>64213.151850000002</v>
      </c>
      <c r="AE38" s="21">
        <v>63002.156459999998</v>
      </c>
      <c r="AF38" s="21">
        <v>66646.777730000002</v>
      </c>
      <c r="AG38" s="21">
        <v>522.12734999999998</v>
      </c>
      <c r="AH38" s="21">
        <v>448.54149000000001</v>
      </c>
      <c r="AI38" s="21">
        <v>140.46845999999999</v>
      </c>
      <c r="AJ38" s="21">
        <v>54.758380000000002</v>
      </c>
      <c r="AK38" s="21">
        <v>579.17786999999998</v>
      </c>
      <c r="AL38" s="21">
        <v>628.31294000000003</v>
      </c>
      <c r="AM38" s="21">
        <v>564.69263999999998</v>
      </c>
      <c r="AN38" s="21">
        <v>268.47613000000001</v>
      </c>
      <c r="AO38" s="21">
        <v>185.76402999999999</v>
      </c>
      <c r="AP38" s="21">
        <v>684.13396999999998</v>
      </c>
      <c r="AQ38" s="21">
        <v>1599.2561900000001</v>
      </c>
      <c r="AR38" s="21">
        <v>1564.21675</v>
      </c>
      <c r="AS38" s="21">
        <v>1188.95298</v>
      </c>
      <c r="AT38" s="21">
        <v>1081.59934</v>
      </c>
      <c r="AU38" s="21">
        <v>1676.88591</v>
      </c>
      <c r="AV38" s="21">
        <v>2053.3307399999999</v>
      </c>
      <c r="AW38" s="21">
        <v>2050.8307599999998</v>
      </c>
      <c r="AX38" s="21">
        <v>1692.1611700000001</v>
      </c>
      <c r="AY38" s="21">
        <v>1587.6475700000001</v>
      </c>
      <c r="AZ38" s="21">
        <v>2132.93631</v>
      </c>
      <c r="BA38" s="21">
        <v>2150.4374800000001</v>
      </c>
      <c r="BB38" s="21">
        <v>2151.7269799999999</v>
      </c>
      <c r="BC38" s="21">
        <v>1788.80592</v>
      </c>
      <c r="BD38" s="21">
        <v>1682.53854</v>
      </c>
      <c r="BE38" s="21">
        <v>2231.2274699999998</v>
      </c>
      <c r="BF38" s="21">
        <v>-45626.854549999996</v>
      </c>
      <c r="BG38" s="21">
        <v>-47342.148970000002</v>
      </c>
      <c r="BH38" s="21">
        <v>-44770.012750000002</v>
      </c>
      <c r="BI38" s="21">
        <v>-43915.357069999998</v>
      </c>
      <c r="BJ38" s="21">
        <v>-46487.493280000002</v>
      </c>
      <c r="BK38" s="21">
        <v>665.8836</v>
      </c>
      <c r="BL38" s="21">
        <v>572.61473999999998</v>
      </c>
      <c r="BM38" s="21">
        <v>145.39770999999999</v>
      </c>
      <c r="BN38" s="21">
        <v>20.690519999999999</v>
      </c>
      <c r="BO38" s="21">
        <v>733.14426000000003</v>
      </c>
      <c r="BP38" s="21">
        <v>1539.70228</v>
      </c>
      <c r="BQ38" s="21">
        <v>1419.4200800000001</v>
      </c>
      <c r="BR38" s="21">
        <v>791.28223000000003</v>
      </c>
      <c r="BS38" s="21">
        <v>613.81776000000002</v>
      </c>
      <c r="BT38" s="21">
        <v>1659.4107899999999</v>
      </c>
      <c r="BU38" s="21">
        <v>676.40899999999999</v>
      </c>
      <c r="BV38" s="21">
        <v>588.15071</v>
      </c>
      <c r="BW38" s="21">
        <v>186.76516000000001</v>
      </c>
      <c r="BX38" s="21">
        <v>71.613789999999995</v>
      </c>
      <c r="BY38" s="21">
        <v>739.63981000000001</v>
      </c>
      <c r="BZ38" s="21">
        <v>658.77521000000002</v>
      </c>
      <c r="CA38" s="21">
        <v>577.94335000000001</v>
      </c>
      <c r="CB38" s="21">
        <v>192.91794999999999</v>
      </c>
      <c r="CC38" s="21">
        <v>81.460139999999996</v>
      </c>
      <c r="CD38" s="21">
        <v>721.93652999999995</v>
      </c>
      <c r="CE38" s="21">
        <v>787.05710999999997</v>
      </c>
      <c r="CF38" s="21">
        <v>704.32953999999995</v>
      </c>
      <c r="CG38" s="21">
        <v>284.60329000000002</v>
      </c>
      <c r="CH38" s="21">
        <v>162.95358999999999</v>
      </c>
      <c r="CI38" s="21">
        <v>856.56482000000005</v>
      </c>
      <c r="CJ38" s="21">
        <v>1048.99038</v>
      </c>
      <c r="CK38" s="21">
        <v>985.44290999999998</v>
      </c>
      <c r="CL38" s="21">
        <v>584.45407999999998</v>
      </c>
      <c r="CM38" s="21">
        <v>468.11716999999999</v>
      </c>
      <c r="CN38" s="21">
        <v>1117.5502899999999</v>
      </c>
      <c r="CO38" s="21">
        <v>1196.92695</v>
      </c>
      <c r="CP38" s="21">
        <v>1145.73522</v>
      </c>
      <c r="CQ38" s="21">
        <v>761.16332999999997</v>
      </c>
      <c r="CR38" s="21">
        <v>649.50166999999999</v>
      </c>
      <c r="CS38" s="21">
        <v>1262.68769</v>
      </c>
      <c r="CT38" s="21">
        <v>1392.06657</v>
      </c>
      <c r="CU38" s="21">
        <v>1336.70027</v>
      </c>
      <c r="CV38" s="21">
        <v>888.48238000000003</v>
      </c>
      <c r="CW38" s="21">
        <v>757.10101999999995</v>
      </c>
      <c r="CX38" s="21">
        <v>1471.78343</v>
      </c>
      <c r="CY38" s="21">
        <v>1281.8439599999999</v>
      </c>
      <c r="CZ38" s="21">
        <v>1235.33557</v>
      </c>
      <c r="DA38" s="21">
        <v>848.29174</v>
      </c>
      <c r="DB38" s="21">
        <v>735.77972</v>
      </c>
      <c r="DC38" s="21">
        <v>1348.64159</v>
      </c>
      <c r="DD38" s="21">
        <v>1350.5148799999999</v>
      </c>
      <c r="DE38" s="21">
        <v>1313.2285999999999</v>
      </c>
      <c r="DF38" s="21">
        <v>942.07772</v>
      </c>
      <c r="DG38" s="21">
        <v>833.87999000000002</v>
      </c>
      <c r="DH38" s="21">
        <v>1415.7369000000001</v>
      </c>
      <c r="DI38" s="21">
        <v>1359.7735700000001</v>
      </c>
      <c r="DJ38" s="21">
        <v>1325.5187800000001</v>
      </c>
      <c r="DK38" s="21">
        <v>956.96110999999996</v>
      </c>
      <c r="DL38" s="21">
        <v>849.04055000000005</v>
      </c>
      <c r="DM38" s="21">
        <v>1426.6567700000001</v>
      </c>
      <c r="DN38" s="21">
        <v>1702.2742800000001</v>
      </c>
      <c r="DO38" s="21">
        <v>1657.3122699999999</v>
      </c>
      <c r="DP38" s="21">
        <v>1182.6493</v>
      </c>
      <c r="DQ38" s="21">
        <v>1042.90798</v>
      </c>
      <c r="DR38" s="21">
        <v>1788.9640099999999</v>
      </c>
      <c r="DS38" s="21">
        <v>1040.3872899999999</v>
      </c>
      <c r="DT38" s="21">
        <v>998.85618999999997</v>
      </c>
      <c r="DU38" s="21">
        <v>670.58169999999996</v>
      </c>
      <c r="DV38" s="21">
        <v>574.23662999999999</v>
      </c>
      <c r="DW38" s="21">
        <v>1099.0355500000001</v>
      </c>
      <c r="DX38" s="21">
        <v>873.11877000000004</v>
      </c>
      <c r="DY38" s="21">
        <v>738.70277999999996</v>
      </c>
      <c r="DZ38" s="21">
        <v>186.01367999999999</v>
      </c>
      <c r="EA38" s="21">
        <v>32.500360000000001</v>
      </c>
      <c r="EB38" s="21">
        <v>974.80110000000002</v>
      </c>
      <c r="EC38" s="21">
        <v>654.52012999999999</v>
      </c>
      <c r="ED38" s="21">
        <v>574.31957</v>
      </c>
      <c r="EE38" s="21">
        <v>199.59469000000001</v>
      </c>
      <c r="EF38" s="21">
        <v>91.600219999999993</v>
      </c>
      <c r="EG38" s="21">
        <v>715.50572999999997</v>
      </c>
      <c r="EH38" s="21">
        <v>1062.6699799999999</v>
      </c>
      <c r="EI38" s="21">
        <v>1031.7457099999999</v>
      </c>
      <c r="EJ38" s="21">
        <v>732.61537999999996</v>
      </c>
      <c r="EK38" s="21">
        <v>645.06361000000004</v>
      </c>
      <c r="EL38" s="21">
        <v>1116.6215999999999</v>
      </c>
    </row>
    <row r="39" spans="2:142" x14ac:dyDescent="0.35">
      <c r="B39" s="39" t="s">
        <v>199</v>
      </c>
      <c r="C39" s="21">
        <v>351145.64445000002</v>
      </c>
      <c r="D39" s="21">
        <v>364189.63487000001</v>
      </c>
      <c r="E39" s="21">
        <v>344630.07457</v>
      </c>
      <c r="F39" s="21">
        <v>338130.94153000001</v>
      </c>
      <c r="G39" s="21">
        <v>357691.39838999999</v>
      </c>
      <c r="H39" s="21">
        <v>780815.97923000006</v>
      </c>
      <c r="I39" s="21">
        <v>809820.87575999997</v>
      </c>
      <c r="J39" s="21">
        <v>766328.08433999994</v>
      </c>
      <c r="K39" s="21">
        <v>751876.01318000001</v>
      </c>
      <c r="L39" s="21">
        <v>795371.04358000006</v>
      </c>
      <c r="M39" s="21">
        <v>747987.38613999996</v>
      </c>
      <c r="N39" s="21">
        <v>775772.90460999997</v>
      </c>
      <c r="O39" s="21">
        <v>734109.04888999998</v>
      </c>
      <c r="P39" s="21">
        <v>720264.57195000001</v>
      </c>
      <c r="Q39" s="21">
        <v>761930.93584000005</v>
      </c>
      <c r="R39" s="21">
        <v>4715.4109699999999</v>
      </c>
      <c r="S39" s="21">
        <v>4650.7036699999999</v>
      </c>
      <c r="T39" s="21">
        <v>4626.1879300000001</v>
      </c>
      <c r="U39" s="21">
        <v>4534.7896499999997</v>
      </c>
      <c r="V39" s="21">
        <v>4809.7257600000003</v>
      </c>
      <c r="W39" s="21">
        <v>6305.7778200000002</v>
      </c>
      <c r="X39" s="21">
        <v>6330.1955799999996</v>
      </c>
      <c r="Y39" s="21">
        <v>6186.4623799999999</v>
      </c>
      <c r="Z39" s="21">
        <v>6064.2445900000002</v>
      </c>
      <c r="AA39" s="21">
        <v>6429.38526</v>
      </c>
      <c r="AB39" s="21">
        <v>666469.86465999996</v>
      </c>
      <c r="AC39" s="21">
        <v>691226.96126999997</v>
      </c>
      <c r="AD39" s="21">
        <v>654103.50861000002</v>
      </c>
      <c r="AE39" s="21">
        <v>641767.77498999995</v>
      </c>
      <c r="AF39" s="21">
        <v>678893.49598000001</v>
      </c>
      <c r="AG39" s="21">
        <v>2033.4849099999999</v>
      </c>
      <c r="AH39" s="21">
        <v>1888.6441400000001</v>
      </c>
      <c r="AI39" s="21">
        <v>1995.3191300000001</v>
      </c>
      <c r="AJ39" s="21">
        <v>1957.27054</v>
      </c>
      <c r="AK39" s="21">
        <v>2077.5239799999999</v>
      </c>
      <c r="AL39" s="21">
        <v>4174.4580400000004</v>
      </c>
      <c r="AM39" s="21">
        <v>4121.4287100000001</v>
      </c>
      <c r="AN39" s="21">
        <v>4096.1086800000003</v>
      </c>
      <c r="AO39" s="21">
        <v>4018.0340900000001</v>
      </c>
      <c r="AP39" s="21">
        <v>4258.3412900000003</v>
      </c>
      <c r="AQ39" s="21">
        <v>6948.6702299999997</v>
      </c>
      <c r="AR39" s="21">
        <v>6979.3176800000001</v>
      </c>
      <c r="AS39" s="21">
        <v>6818.6652599999998</v>
      </c>
      <c r="AT39" s="21">
        <v>6688.5213199999998</v>
      </c>
      <c r="AU39" s="21">
        <v>7085.5581300000003</v>
      </c>
      <c r="AV39" s="21">
        <v>8951.0738899999997</v>
      </c>
      <c r="AW39" s="21">
        <v>9088.8995500000001</v>
      </c>
      <c r="AX39" s="21">
        <v>8783.1043800000007</v>
      </c>
      <c r="AY39" s="21">
        <v>8615.8392199999998</v>
      </c>
      <c r="AZ39" s="21">
        <v>9124.2768300000007</v>
      </c>
      <c r="BA39" s="21">
        <v>11538.289870000001</v>
      </c>
      <c r="BB39" s="21">
        <v>11770.871569999999</v>
      </c>
      <c r="BC39" s="21">
        <v>11322.588669999999</v>
      </c>
      <c r="BD39" s="21">
        <v>11106.464669999999</v>
      </c>
      <c r="BE39" s="21">
        <v>11760.925639999999</v>
      </c>
      <c r="BF39" s="21">
        <v>83816.218729999993</v>
      </c>
      <c r="BG39" s="21">
        <v>86967.202799999999</v>
      </c>
      <c r="BH39" s="21">
        <v>82242.206219999993</v>
      </c>
      <c r="BI39" s="21">
        <v>80672.209589999999</v>
      </c>
      <c r="BJ39" s="21">
        <v>85397.206179999994</v>
      </c>
      <c r="BK39" s="21">
        <v>1775.6395199999999</v>
      </c>
      <c r="BL39" s="21">
        <v>1555.2954199999999</v>
      </c>
      <c r="BM39" s="21">
        <v>1742.0419099999999</v>
      </c>
      <c r="BN39" s="21">
        <v>1707.6132</v>
      </c>
      <c r="BO39" s="21">
        <v>1816.30422</v>
      </c>
      <c r="BP39" s="21">
        <v>9018.2691500000001</v>
      </c>
      <c r="BQ39" s="21">
        <v>8926.5302200000006</v>
      </c>
      <c r="BR39" s="21">
        <v>8849.6309000000001</v>
      </c>
      <c r="BS39" s="21">
        <v>8680.7007799999992</v>
      </c>
      <c r="BT39" s="21">
        <v>9199.4844200000007</v>
      </c>
      <c r="BU39" s="21">
        <v>3018.1605399999999</v>
      </c>
      <c r="BV39" s="21">
        <v>2857.9436999999998</v>
      </c>
      <c r="BW39" s="21">
        <v>2961.0523400000002</v>
      </c>
      <c r="BX39" s="21">
        <v>2902.54522</v>
      </c>
      <c r="BY39" s="21">
        <v>3081.43714</v>
      </c>
      <c r="BZ39" s="21">
        <v>4194.1394200000004</v>
      </c>
      <c r="CA39" s="21">
        <v>4090.39059</v>
      </c>
      <c r="CB39" s="21">
        <v>4114.7797300000002</v>
      </c>
      <c r="CC39" s="21">
        <v>4033.4823999999999</v>
      </c>
      <c r="CD39" s="21">
        <v>4279.4937499999996</v>
      </c>
      <c r="CE39" s="21">
        <v>4933.2722999999996</v>
      </c>
      <c r="CF39" s="21">
        <v>4839.0939799999996</v>
      </c>
      <c r="CG39" s="21">
        <v>4839.9270299999998</v>
      </c>
      <c r="CH39" s="21">
        <v>4744.3041499999999</v>
      </c>
      <c r="CI39" s="21">
        <v>5032.98009</v>
      </c>
      <c r="CJ39" s="21">
        <v>5523.4320299999999</v>
      </c>
      <c r="CK39" s="21">
        <v>5475.2794299999996</v>
      </c>
      <c r="CL39" s="21">
        <v>5418.9199200000003</v>
      </c>
      <c r="CM39" s="21">
        <v>5311.86139</v>
      </c>
      <c r="CN39" s="21">
        <v>5632.9940399999996</v>
      </c>
      <c r="CO39" s="21">
        <v>5876.85185</v>
      </c>
      <c r="CP39" s="21">
        <v>5861.9378500000003</v>
      </c>
      <c r="CQ39" s="21">
        <v>5765.6524399999998</v>
      </c>
      <c r="CR39" s="21">
        <v>5651.7464499999996</v>
      </c>
      <c r="CS39" s="21">
        <v>5992.47109</v>
      </c>
      <c r="CT39" s="21">
        <v>6800.7803299999996</v>
      </c>
      <c r="CU39" s="21">
        <v>6784.2776400000002</v>
      </c>
      <c r="CV39" s="21">
        <v>6672.0987100000002</v>
      </c>
      <c r="CW39" s="21">
        <v>6540.2841399999998</v>
      </c>
      <c r="CX39" s="21">
        <v>6935.1727899999996</v>
      </c>
      <c r="CY39" s="21">
        <v>6388.8141500000002</v>
      </c>
      <c r="CZ39" s="21">
        <v>6396.0029599999998</v>
      </c>
      <c r="DA39" s="21">
        <v>6267.9275699999998</v>
      </c>
      <c r="DB39" s="21">
        <v>6144.0999599999996</v>
      </c>
      <c r="DC39" s="21">
        <v>6513.90978</v>
      </c>
      <c r="DD39" s="21">
        <v>6574.6249699999998</v>
      </c>
      <c r="DE39" s="21">
        <v>6604.2456000000002</v>
      </c>
      <c r="DF39" s="21">
        <v>6450.2225200000003</v>
      </c>
      <c r="DG39" s="21">
        <v>6322.7947999999997</v>
      </c>
      <c r="DH39" s="21">
        <v>6702.7911199999999</v>
      </c>
      <c r="DI39" s="21">
        <v>7013.5497699999996</v>
      </c>
      <c r="DJ39" s="21">
        <v>7061.2497100000001</v>
      </c>
      <c r="DK39" s="21">
        <v>6880.8421200000003</v>
      </c>
      <c r="DL39" s="21">
        <v>6744.9075999999995</v>
      </c>
      <c r="DM39" s="21">
        <v>7149.8822300000002</v>
      </c>
      <c r="DN39" s="21">
        <v>9279.7495299999991</v>
      </c>
      <c r="DO39" s="21">
        <v>9350.0694700000004</v>
      </c>
      <c r="DP39" s="21">
        <v>9104.1617200000001</v>
      </c>
      <c r="DQ39" s="21">
        <v>8924.3047399999996</v>
      </c>
      <c r="DR39" s="21">
        <v>9460.5707199999997</v>
      </c>
      <c r="DS39" s="21">
        <v>5143.7061100000001</v>
      </c>
      <c r="DT39" s="21">
        <v>5134.7960800000001</v>
      </c>
      <c r="DU39" s="21">
        <v>5046.3789699999998</v>
      </c>
      <c r="DV39" s="21">
        <v>4946.6827899999998</v>
      </c>
      <c r="DW39" s="21">
        <v>5245.13771</v>
      </c>
      <c r="DX39" s="21">
        <v>2542.0979699999998</v>
      </c>
      <c r="DY39" s="21">
        <v>2241.3181300000001</v>
      </c>
      <c r="DZ39" s="21">
        <v>2494.3887599999998</v>
      </c>
      <c r="EA39" s="21">
        <v>2446.8354100000001</v>
      </c>
      <c r="EB39" s="21">
        <v>2600.30017</v>
      </c>
      <c r="EC39" s="21">
        <v>3537.59114</v>
      </c>
      <c r="ED39" s="21">
        <v>3414.1043</v>
      </c>
      <c r="EE39" s="21">
        <v>3470.65443</v>
      </c>
      <c r="EF39" s="21">
        <v>3402.0813800000001</v>
      </c>
      <c r="EG39" s="21">
        <v>3610.12691</v>
      </c>
      <c r="EH39" s="21">
        <v>5429.0392400000001</v>
      </c>
      <c r="EI39" s="21">
        <v>5454.7920199999999</v>
      </c>
      <c r="EJ39" s="21">
        <v>5326.3130899999996</v>
      </c>
      <c r="EK39" s="21">
        <v>5221.0885099999996</v>
      </c>
      <c r="EL39" s="21">
        <v>5534.8522700000003</v>
      </c>
    </row>
    <row r="40" spans="2:142" x14ac:dyDescent="0.35">
      <c r="B40" s="39" t="s">
        <v>200</v>
      </c>
      <c r="C40" s="21">
        <v>227437.87516</v>
      </c>
      <c r="D40" s="21">
        <v>235886.49900000001</v>
      </c>
      <c r="E40" s="21">
        <v>223217.72493</v>
      </c>
      <c r="F40" s="21">
        <v>219008.22089999999</v>
      </c>
      <c r="G40" s="21">
        <v>231677.57566999999</v>
      </c>
      <c r="H40" s="21">
        <v>509354.94368000003</v>
      </c>
      <c r="I40" s="21">
        <v>528275.90307999996</v>
      </c>
      <c r="J40" s="21">
        <v>499903.95769000001</v>
      </c>
      <c r="K40" s="21">
        <v>490476.34081999998</v>
      </c>
      <c r="L40" s="21">
        <v>518849.74677999999</v>
      </c>
      <c r="M40" s="21">
        <v>497801.35794000002</v>
      </c>
      <c r="N40" s="21">
        <v>516293.20562999998</v>
      </c>
      <c r="O40" s="21">
        <v>488565.03221999999</v>
      </c>
      <c r="P40" s="21">
        <v>479351.24125999998</v>
      </c>
      <c r="Q40" s="21">
        <v>507081.08390999999</v>
      </c>
      <c r="R40" s="21">
        <v>3130.45102</v>
      </c>
      <c r="S40" s="21">
        <v>3090.79909</v>
      </c>
      <c r="T40" s="21">
        <v>3073.05051</v>
      </c>
      <c r="U40" s="21">
        <v>3010.5525899999998</v>
      </c>
      <c r="V40" s="21">
        <v>3193.0439000000001</v>
      </c>
      <c r="W40" s="21">
        <v>4320.9445699999997</v>
      </c>
      <c r="X40" s="21">
        <v>4346.4841100000003</v>
      </c>
      <c r="Y40" s="21">
        <v>4240.8346199999996</v>
      </c>
      <c r="Z40" s="21">
        <v>4155.3912399999999</v>
      </c>
      <c r="AA40" s="21">
        <v>4405.4528399999999</v>
      </c>
      <c r="AB40" s="21">
        <v>442195.35378</v>
      </c>
      <c r="AC40" s="21">
        <v>458621.41243999999</v>
      </c>
      <c r="AD40" s="21">
        <v>433990.41386999999</v>
      </c>
      <c r="AE40" s="21">
        <v>425805.79161000001</v>
      </c>
      <c r="AF40" s="21">
        <v>450438.29518999998</v>
      </c>
      <c r="AG40" s="21">
        <v>1421.5858700000001</v>
      </c>
      <c r="AH40" s="21">
        <v>1329.0784200000001</v>
      </c>
      <c r="AI40" s="21">
        <v>1396.49452</v>
      </c>
      <c r="AJ40" s="21">
        <v>1368.3304700000001</v>
      </c>
      <c r="AK40" s="21">
        <v>1452.19202</v>
      </c>
      <c r="AL40" s="21">
        <v>2766.2061899999999</v>
      </c>
      <c r="AM40" s="21">
        <v>2732.5568699999999</v>
      </c>
      <c r="AN40" s="21">
        <v>2715.7903099999999</v>
      </c>
      <c r="AO40" s="21">
        <v>2662.5823700000001</v>
      </c>
      <c r="AP40" s="21">
        <v>2821.7991999999999</v>
      </c>
      <c r="AQ40" s="21">
        <v>4672.3818899999997</v>
      </c>
      <c r="AR40" s="21">
        <v>4697.6320100000003</v>
      </c>
      <c r="AS40" s="21">
        <v>4586.6186200000002</v>
      </c>
      <c r="AT40" s="21">
        <v>4497.4939400000003</v>
      </c>
      <c r="AU40" s="21">
        <v>4764.3552399999999</v>
      </c>
      <c r="AV40" s="21">
        <v>6267.0957600000002</v>
      </c>
      <c r="AW40" s="21">
        <v>6373.8583900000003</v>
      </c>
      <c r="AX40" s="21">
        <v>6150.9091799999997</v>
      </c>
      <c r="AY40" s="21">
        <v>6032.3960200000001</v>
      </c>
      <c r="AZ40" s="21">
        <v>6388.1372099999999</v>
      </c>
      <c r="BA40" s="21">
        <v>7945.47253</v>
      </c>
      <c r="BB40" s="21">
        <v>8114.6007499999996</v>
      </c>
      <c r="BC40" s="21">
        <v>7798.3866399999997</v>
      </c>
      <c r="BD40" s="21">
        <v>7648.1507000000001</v>
      </c>
      <c r="BE40" s="21">
        <v>8098.5927700000002</v>
      </c>
      <c r="BF40" s="21">
        <v>-1929.1470999999999</v>
      </c>
      <c r="BG40" s="21">
        <v>-2001.67139</v>
      </c>
      <c r="BH40" s="21">
        <v>-1892.9190100000001</v>
      </c>
      <c r="BI40" s="21">
        <v>-1856.7833499999999</v>
      </c>
      <c r="BJ40" s="21">
        <v>-1965.5357300000001</v>
      </c>
      <c r="BK40" s="21">
        <v>1143.78286</v>
      </c>
      <c r="BL40" s="21">
        <v>997.71587</v>
      </c>
      <c r="BM40" s="21">
        <v>1124.40372</v>
      </c>
      <c r="BN40" s="21">
        <v>1100.0419899999999</v>
      </c>
      <c r="BO40" s="21">
        <v>1170.15022</v>
      </c>
      <c r="BP40" s="21">
        <v>6025.2209000000003</v>
      </c>
      <c r="BQ40" s="21">
        <v>5969.45759</v>
      </c>
      <c r="BR40" s="21">
        <v>5915.7010099999998</v>
      </c>
      <c r="BS40" s="21">
        <v>5799.7564300000004</v>
      </c>
      <c r="BT40" s="21">
        <v>6146.2405600000002</v>
      </c>
      <c r="BU40" s="21">
        <v>2091.8561100000002</v>
      </c>
      <c r="BV40" s="21">
        <v>1991.0913499999999</v>
      </c>
      <c r="BW40" s="21">
        <v>2054.35005</v>
      </c>
      <c r="BX40" s="21">
        <v>2011.7826399999999</v>
      </c>
      <c r="BY40" s="21">
        <v>2135.5083300000001</v>
      </c>
      <c r="BZ40" s="21">
        <v>2782.1086700000001</v>
      </c>
      <c r="CA40" s="21">
        <v>2716.14525</v>
      </c>
      <c r="CB40" s="21">
        <v>2731.44337</v>
      </c>
      <c r="CC40" s="21">
        <v>2675.5294100000001</v>
      </c>
      <c r="CD40" s="21">
        <v>2838.7184900000002</v>
      </c>
      <c r="CE40" s="21">
        <v>3268.7888899999998</v>
      </c>
      <c r="CF40" s="21">
        <v>3209.5204899999999</v>
      </c>
      <c r="CG40" s="21">
        <v>3209.0677500000002</v>
      </c>
      <c r="CH40" s="21">
        <v>3143.5594999999998</v>
      </c>
      <c r="CI40" s="21">
        <v>3334.8460599999999</v>
      </c>
      <c r="CJ40" s="21">
        <v>3712.40283</v>
      </c>
      <c r="CK40" s="21">
        <v>3685.9847100000002</v>
      </c>
      <c r="CL40" s="21">
        <v>3644.1085499999999</v>
      </c>
      <c r="CM40" s="21">
        <v>3570.2320500000001</v>
      </c>
      <c r="CN40" s="21">
        <v>3785.95847</v>
      </c>
      <c r="CO40" s="21">
        <v>3951.09809</v>
      </c>
      <c r="CP40" s="21">
        <v>3947.1010500000002</v>
      </c>
      <c r="CQ40" s="21">
        <v>3878.1679600000002</v>
      </c>
      <c r="CR40" s="21">
        <v>3799.8087700000001</v>
      </c>
      <c r="CS40" s="21">
        <v>4028.7283000000002</v>
      </c>
      <c r="CT40" s="21">
        <v>4535.1441500000001</v>
      </c>
      <c r="CU40" s="21">
        <v>4529.6127699999997</v>
      </c>
      <c r="CV40" s="21">
        <v>4451.4307699999999</v>
      </c>
      <c r="CW40" s="21">
        <v>4361.4047300000002</v>
      </c>
      <c r="CX40" s="21">
        <v>4624.6928699999999</v>
      </c>
      <c r="CY40" s="21">
        <v>4311.0257199999996</v>
      </c>
      <c r="CZ40" s="21">
        <v>4322.7773900000002</v>
      </c>
      <c r="DA40" s="21">
        <v>4231.2752</v>
      </c>
      <c r="DB40" s="21">
        <v>4145.9509099999996</v>
      </c>
      <c r="DC40" s="21">
        <v>4395.3122800000001</v>
      </c>
      <c r="DD40" s="21">
        <v>4482.6347900000001</v>
      </c>
      <c r="DE40" s="21">
        <v>4511.1911799999998</v>
      </c>
      <c r="DF40" s="21">
        <v>4399.5261300000002</v>
      </c>
      <c r="DG40" s="21">
        <v>4310.9847300000001</v>
      </c>
      <c r="DH40" s="21">
        <v>4569.8537800000004</v>
      </c>
      <c r="DI40" s="21">
        <v>4748.4395800000002</v>
      </c>
      <c r="DJ40" s="21">
        <v>4788.3050700000003</v>
      </c>
      <c r="DK40" s="21">
        <v>4660.2679699999999</v>
      </c>
      <c r="DL40" s="21">
        <v>4566.5820899999999</v>
      </c>
      <c r="DM40" s="21">
        <v>4840.6089700000002</v>
      </c>
      <c r="DN40" s="21">
        <v>6240.4868699999997</v>
      </c>
      <c r="DO40" s="21">
        <v>6296.4130100000002</v>
      </c>
      <c r="DP40" s="21">
        <v>6124.5770300000004</v>
      </c>
      <c r="DQ40" s="21">
        <v>6001.4264999999996</v>
      </c>
      <c r="DR40" s="21">
        <v>6361.9326000000001</v>
      </c>
      <c r="DS40" s="21">
        <v>3474.49575</v>
      </c>
      <c r="DT40" s="21">
        <v>3474.3468400000002</v>
      </c>
      <c r="DU40" s="21">
        <v>3410.2950500000002</v>
      </c>
      <c r="DV40" s="21">
        <v>3341.4030299999999</v>
      </c>
      <c r="DW40" s="21">
        <v>3542.9072999999999</v>
      </c>
      <c r="DX40" s="21">
        <v>1630.4772499999999</v>
      </c>
      <c r="DY40" s="21">
        <v>1430.1530600000001</v>
      </c>
      <c r="DZ40" s="21">
        <v>1602.7351200000001</v>
      </c>
      <c r="EA40" s="21">
        <v>1569.4140600000001</v>
      </c>
      <c r="EB40" s="21">
        <v>1668.0897</v>
      </c>
      <c r="EC40" s="21">
        <v>2388.4758400000001</v>
      </c>
      <c r="ED40" s="21">
        <v>2310.5794000000001</v>
      </c>
      <c r="EE40" s="21">
        <v>2345.2046</v>
      </c>
      <c r="EF40" s="21">
        <v>2297.0167099999999</v>
      </c>
      <c r="EG40" s="21">
        <v>2437.3753299999998</v>
      </c>
      <c r="EH40" s="21">
        <v>3717.5339800000002</v>
      </c>
      <c r="EI40" s="21">
        <v>3742.5670399999999</v>
      </c>
      <c r="EJ40" s="21">
        <v>3648.5676600000002</v>
      </c>
      <c r="EK40" s="21">
        <v>3575.1604699999998</v>
      </c>
      <c r="EL40" s="21">
        <v>3789.8490099999999</v>
      </c>
    </row>
    <row r="41" spans="2:142" x14ac:dyDescent="0.35">
      <c r="B41" s="39" t="s">
        <v>201</v>
      </c>
      <c r="C41" s="21">
        <v>63802.67712</v>
      </c>
      <c r="D41" s="21">
        <v>66172.752110000001</v>
      </c>
      <c r="E41" s="21">
        <v>62618.807099999998</v>
      </c>
      <c r="F41" s="21">
        <v>61437.923629999998</v>
      </c>
      <c r="G41" s="21">
        <v>64992.03155</v>
      </c>
      <c r="H41" s="21">
        <v>148026.04522999999</v>
      </c>
      <c r="I41" s="21">
        <v>153524.75458000001</v>
      </c>
      <c r="J41" s="21">
        <v>145279.44956000001</v>
      </c>
      <c r="K41" s="21">
        <v>142539.64530999999</v>
      </c>
      <c r="L41" s="21">
        <v>150785.37479</v>
      </c>
      <c r="M41" s="21">
        <v>145806.82855999999</v>
      </c>
      <c r="N41" s="21">
        <v>151223.12087000001</v>
      </c>
      <c r="O41" s="21">
        <v>143101.49372</v>
      </c>
      <c r="P41" s="21">
        <v>140402.75933999999</v>
      </c>
      <c r="Q41" s="21">
        <v>148524.87542</v>
      </c>
      <c r="R41" s="21">
        <v>670.10704999999996</v>
      </c>
      <c r="S41" s="21">
        <v>609.57105999999999</v>
      </c>
      <c r="T41" s="21">
        <v>887.51264000000003</v>
      </c>
      <c r="U41" s="21">
        <v>771.87878000000001</v>
      </c>
      <c r="V41" s="21">
        <v>601.24593000000004</v>
      </c>
      <c r="W41" s="21">
        <v>1106.10823</v>
      </c>
      <c r="X41" s="21">
        <v>1071.53982</v>
      </c>
      <c r="Y41" s="21">
        <v>1289.6520800000001</v>
      </c>
      <c r="Z41" s="21">
        <v>1173.61778</v>
      </c>
      <c r="AA41" s="21">
        <v>1053.4415799999999</v>
      </c>
      <c r="AB41" s="21">
        <v>129186.95651</v>
      </c>
      <c r="AC41" s="21">
        <v>133985.81409999999</v>
      </c>
      <c r="AD41" s="21">
        <v>126789.89104</v>
      </c>
      <c r="AE41" s="21">
        <v>124398.76135</v>
      </c>
      <c r="AF41" s="21">
        <v>131595.12409</v>
      </c>
      <c r="AG41" s="21">
        <v>222.48424</v>
      </c>
      <c r="AH41" s="21">
        <v>153.13919000000001</v>
      </c>
      <c r="AI41" s="21">
        <v>421.92723999999998</v>
      </c>
      <c r="AJ41" s="21">
        <v>326.18126000000001</v>
      </c>
      <c r="AK41" s="21">
        <v>151.17080999999999</v>
      </c>
      <c r="AL41" s="21">
        <v>599.14961000000005</v>
      </c>
      <c r="AM41" s="21">
        <v>549.14737000000002</v>
      </c>
      <c r="AN41" s="21">
        <v>778.84033999999997</v>
      </c>
      <c r="AO41" s="21">
        <v>682.12774999999999</v>
      </c>
      <c r="AP41" s="21">
        <v>539.91076999999996</v>
      </c>
      <c r="AQ41" s="21">
        <v>1117.9043099999999</v>
      </c>
      <c r="AR41" s="21">
        <v>1081.3731399999999</v>
      </c>
      <c r="AS41" s="21">
        <v>1304.9947299999999</v>
      </c>
      <c r="AT41" s="21">
        <v>1190.9096999999999</v>
      </c>
      <c r="AU41" s="21">
        <v>1062.6705400000001</v>
      </c>
      <c r="AV41" s="21">
        <v>1670.66164</v>
      </c>
      <c r="AW41" s="21">
        <v>1666.3565000000001</v>
      </c>
      <c r="AX41" s="21">
        <v>1815.8033700000001</v>
      </c>
      <c r="AY41" s="21">
        <v>1704.84852</v>
      </c>
      <c r="AZ41" s="21">
        <v>1636.7243100000001</v>
      </c>
      <c r="BA41" s="21">
        <v>2117.9247</v>
      </c>
      <c r="BB41" s="21">
        <v>2130.60583</v>
      </c>
      <c r="BC41" s="21">
        <v>2254.4890099999998</v>
      </c>
      <c r="BD41" s="21">
        <v>2135.2577700000002</v>
      </c>
      <c r="BE41" s="21">
        <v>2092.9328599999999</v>
      </c>
      <c r="BF41" s="21">
        <v>20723.85497</v>
      </c>
      <c r="BG41" s="21">
        <v>21502.94687</v>
      </c>
      <c r="BH41" s="21">
        <v>20334.67484</v>
      </c>
      <c r="BI41" s="21">
        <v>19946.487649999999</v>
      </c>
      <c r="BJ41" s="21">
        <v>21114.759679999999</v>
      </c>
      <c r="BK41" s="21">
        <v>8.6386900000000004</v>
      </c>
      <c r="BL41" s="21">
        <v>-96.647480000000002</v>
      </c>
      <c r="BM41" s="21">
        <v>285.49403000000001</v>
      </c>
      <c r="BN41" s="21">
        <v>159.51489000000001</v>
      </c>
      <c r="BO41" s="21">
        <v>-89.177369999999996</v>
      </c>
      <c r="BP41" s="21">
        <v>1351.59267</v>
      </c>
      <c r="BQ41" s="21">
        <v>1251.67021</v>
      </c>
      <c r="BR41" s="21">
        <v>1720.48227</v>
      </c>
      <c r="BS41" s="21">
        <v>1516.1824799999999</v>
      </c>
      <c r="BT41" s="21">
        <v>1230.9864600000001</v>
      </c>
      <c r="BU41" s="21">
        <v>351.19646</v>
      </c>
      <c r="BV41" s="21">
        <v>267.69317999999998</v>
      </c>
      <c r="BW41" s="21">
        <v>606.04292999999996</v>
      </c>
      <c r="BX41" s="21">
        <v>483.65422000000001</v>
      </c>
      <c r="BY41" s="21">
        <v>267.03192999999999</v>
      </c>
      <c r="BZ41" s="21">
        <v>535.94051000000002</v>
      </c>
      <c r="CA41" s="21">
        <v>462.33354000000003</v>
      </c>
      <c r="CB41" s="21">
        <v>775.01833999999997</v>
      </c>
      <c r="CC41" s="21">
        <v>652.22837000000004</v>
      </c>
      <c r="CD41" s="21">
        <v>457.29572000000002</v>
      </c>
      <c r="CE41" s="21">
        <v>669.12314000000003</v>
      </c>
      <c r="CF41" s="21">
        <v>593.80199000000005</v>
      </c>
      <c r="CG41" s="21">
        <v>924.49968999999999</v>
      </c>
      <c r="CH41" s="21">
        <v>790.28850999999997</v>
      </c>
      <c r="CI41" s="21">
        <v>586.41530999999998</v>
      </c>
      <c r="CJ41" s="21">
        <v>836.89323999999999</v>
      </c>
      <c r="CK41" s="21">
        <v>778.58959000000004</v>
      </c>
      <c r="CL41" s="21">
        <v>1065.25415</v>
      </c>
      <c r="CM41" s="21">
        <v>940.90945999999997</v>
      </c>
      <c r="CN41" s="21">
        <v>767.08399999999995</v>
      </c>
      <c r="CO41" s="21">
        <v>911.58914000000004</v>
      </c>
      <c r="CP41" s="21">
        <v>863.93164000000002</v>
      </c>
      <c r="CQ41" s="21">
        <v>1120.8534199999999</v>
      </c>
      <c r="CR41" s="21">
        <v>1002.99663</v>
      </c>
      <c r="CS41" s="21">
        <v>850.65331000000003</v>
      </c>
      <c r="CT41" s="21">
        <v>1021.53635</v>
      </c>
      <c r="CU41" s="21">
        <v>962.72185999999999</v>
      </c>
      <c r="CV41" s="21">
        <v>1263.91067</v>
      </c>
      <c r="CW41" s="21">
        <v>1125.3873900000001</v>
      </c>
      <c r="CX41" s="21">
        <v>947.77984000000004</v>
      </c>
      <c r="CY41" s="21">
        <v>1049.7973999999999</v>
      </c>
      <c r="CZ41" s="21">
        <v>1008.57636</v>
      </c>
      <c r="DA41" s="21">
        <v>1254.4765299999999</v>
      </c>
      <c r="DB41" s="21">
        <v>1134.7875100000001</v>
      </c>
      <c r="DC41" s="21">
        <v>992.35604999999998</v>
      </c>
      <c r="DD41" s="21">
        <v>1099.5764999999999</v>
      </c>
      <c r="DE41" s="21">
        <v>1065.83791</v>
      </c>
      <c r="DF41" s="21">
        <v>1288.7302</v>
      </c>
      <c r="DG41" s="21">
        <v>1174.5139799999999</v>
      </c>
      <c r="DH41" s="21">
        <v>1048.2034000000001</v>
      </c>
      <c r="DI41" s="21">
        <v>1157.1873599999999</v>
      </c>
      <c r="DJ41" s="21">
        <v>1125.8378499999999</v>
      </c>
      <c r="DK41" s="21">
        <v>1342.3044299999999</v>
      </c>
      <c r="DL41" s="21">
        <v>1228.14543</v>
      </c>
      <c r="DM41" s="21">
        <v>1106.6847</v>
      </c>
      <c r="DN41" s="21">
        <v>1515.7475300000001</v>
      </c>
      <c r="DO41" s="21">
        <v>1474.23651</v>
      </c>
      <c r="DP41" s="21">
        <v>1754.8460399999999</v>
      </c>
      <c r="DQ41" s="21">
        <v>1603.8332499999999</v>
      </c>
      <c r="DR41" s="21">
        <v>1449.095</v>
      </c>
      <c r="DS41" s="21">
        <v>818.36325999999997</v>
      </c>
      <c r="DT41" s="21">
        <v>777.61158999999998</v>
      </c>
      <c r="DU41" s="21">
        <v>995.00082999999995</v>
      </c>
      <c r="DV41" s="21">
        <v>892.52378999999996</v>
      </c>
      <c r="DW41" s="21">
        <v>765.25663999999995</v>
      </c>
      <c r="DX41" s="21">
        <v>48.35613</v>
      </c>
      <c r="DY41" s="21">
        <v>-89.737570000000005</v>
      </c>
      <c r="DZ41" s="21">
        <v>414.30883</v>
      </c>
      <c r="EA41" s="21">
        <v>248.10467</v>
      </c>
      <c r="EB41" s="21">
        <v>-86.626649999999998</v>
      </c>
      <c r="EC41" s="21">
        <v>416.60437999999999</v>
      </c>
      <c r="ED41" s="21">
        <v>341.58523000000002</v>
      </c>
      <c r="EE41" s="21">
        <v>651.66926999999998</v>
      </c>
      <c r="EF41" s="21">
        <v>536.12879999999996</v>
      </c>
      <c r="EG41" s="21">
        <v>338.89244000000002</v>
      </c>
      <c r="EH41" s="21">
        <v>969.57592999999997</v>
      </c>
      <c r="EI41" s="21">
        <v>944.24359000000004</v>
      </c>
      <c r="EJ41" s="21">
        <v>1121.57673</v>
      </c>
      <c r="EK41" s="21">
        <v>1027.34204</v>
      </c>
      <c r="EL41" s="21">
        <v>928.14062999999999</v>
      </c>
    </row>
    <row r="42" spans="2:142" x14ac:dyDescent="0.35">
      <c r="B42" s="39" t="s">
        <v>202</v>
      </c>
      <c r="C42" s="21">
        <v>-31451.3148</v>
      </c>
      <c r="D42" s="21">
        <v>-32619.635289999998</v>
      </c>
      <c r="E42" s="21">
        <v>-30867.730060000002</v>
      </c>
      <c r="F42" s="21">
        <v>-30285.617539999999</v>
      </c>
      <c r="G42" s="21">
        <v>-32037.603060000001</v>
      </c>
      <c r="H42" s="21">
        <v>-71338.207429999995</v>
      </c>
      <c r="I42" s="21">
        <v>-73988.201010000004</v>
      </c>
      <c r="J42" s="21">
        <v>-70014.540299999993</v>
      </c>
      <c r="K42" s="21">
        <v>-68694.14615</v>
      </c>
      <c r="L42" s="21">
        <v>-72668.011419999995</v>
      </c>
      <c r="M42" s="21">
        <v>-59566.52334</v>
      </c>
      <c r="N42" s="21">
        <v>-61779.243459999998</v>
      </c>
      <c r="O42" s="21">
        <v>-58461.31179</v>
      </c>
      <c r="P42" s="21">
        <v>-57358.796730000002</v>
      </c>
      <c r="Q42" s="21">
        <v>-60676.928140000004</v>
      </c>
      <c r="R42" s="21">
        <v>-717.91216999999995</v>
      </c>
      <c r="S42" s="21">
        <v>-755.89336000000003</v>
      </c>
      <c r="T42" s="21">
        <v>-480.03109999999998</v>
      </c>
      <c r="U42" s="21">
        <v>-566.78121999999996</v>
      </c>
      <c r="V42" s="21">
        <v>-814.65494000000001</v>
      </c>
      <c r="W42" s="21">
        <v>-790.48469</v>
      </c>
      <c r="X42" s="21">
        <v>-832.12332000000004</v>
      </c>
      <c r="Y42" s="21">
        <v>-577.90210999999999</v>
      </c>
      <c r="Z42" s="21">
        <v>-654.65571999999997</v>
      </c>
      <c r="AA42" s="21">
        <v>-879.75418000000002</v>
      </c>
      <c r="AB42" s="21">
        <v>-55710.866249999999</v>
      </c>
      <c r="AC42" s="21">
        <v>-57780.336109999997</v>
      </c>
      <c r="AD42" s="21">
        <v>-54677.150479999997</v>
      </c>
      <c r="AE42" s="21">
        <v>-53645.994469999998</v>
      </c>
      <c r="AF42" s="21">
        <v>-56749.369709999999</v>
      </c>
      <c r="AG42" s="21">
        <v>-465.02789000000001</v>
      </c>
      <c r="AH42" s="21">
        <v>-489.69166999999999</v>
      </c>
      <c r="AI42" s="21">
        <v>-255.61293000000001</v>
      </c>
      <c r="AJ42" s="21">
        <v>-337.78845999999999</v>
      </c>
      <c r="AK42" s="21">
        <v>-551.95047999999997</v>
      </c>
      <c r="AL42" s="21">
        <v>-620.61044000000004</v>
      </c>
      <c r="AM42" s="21">
        <v>-650.42011000000002</v>
      </c>
      <c r="AN42" s="21">
        <v>-421.58614</v>
      </c>
      <c r="AO42" s="21">
        <v>-494.46150999999998</v>
      </c>
      <c r="AP42" s="21">
        <v>-704.93</v>
      </c>
      <c r="AQ42" s="21">
        <v>-1056.48164</v>
      </c>
      <c r="AR42" s="21">
        <v>-1103.1286299999999</v>
      </c>
      <c r="AS42" s="21">
        <v>-833.78774999999996</v>
      </c>
      <c r="AT42" s="21">
        <v>-905.50014999999996</v>
      </c>
      <c r="AU42" s="21">
        <v>-1154.5433800000001</v>
      </c>
      <c r="AV42" s="21">
        <v>-907.11433</v>
      </c>
      <c r="AW42" s="21">
        <v>-947.73161000000005</v>
      </c>
      <c r="AX42" s="21">
        <v>-718.93502999999998</v>
      </c>
      <c r="AY42" s="21">
        <v>-779.84284000000002</v>
      </c>
      <c r="AZ42" s="21">
        <v>-990.66115000000002</v>
      </c>
      <c r="BA42" s="21">
        <v>-862.40234999999996</v>
      </c>
      <c r="BB42" s="21">
        <v>-901.34505000000001</v>
      </c>
      <c r="BC42" s="21">
        <v>-676.05317000000002</v>
      </c>
      <c r="BD42" s="21">
        <v>-737.33842000000004</v>
      </c>
      <c r="BE42" s="21">
        <v>-944.50318000000004</v>
      </c>
      <c r="BF42" s="21">
        <v>23603.71284</v>
      </c>
      <c r="BG42" s="21">
        <v>24491.070019999999</v>
      </c>
      <c r="BH42" s="21">
        <v>23160.4509</v>
      </c>
      <c r="BI42" s="21">
        <v>22718.319889999999</v>
      </c>
      <c r="BJ42" s="21">
        <v>24048.938999999998</v>
      </c>
      <c r="BK42" s="21">
        <v>-527.92884000000004</v>
      </c>
      <c r="BL42" s="21">
        <v>-562.13589999999999</v>
      </c>
      <c r="BM42" s="21">
        <v>-245.10137</v>
      </c>
      <c r="BN42" s="21">
        <v>-359.61432000000002</v>
      </c>
      <c r="BO42" s="21">
        <v>-639.21302000000003</v>
      </c>
      <c r="BP42" s="21">
        <v>-1350.24955</v>
      </c>
      <c r="BQ42" s="21">
        <v>-1416.3683799999999</v>
      </c>
      <c r="BR42" s="21">
        <v>-938.50460999999996</v>
      </c>
      <c r="BS42" s="21">
        <v>-1089.9639500000001</v>
      </c>
      <c r="BT42" s="21">
        <v>-1526.1317200000001</v>
      </c>
      <c r="BU42" s="21">
        <v>-630.13742000000002</v>
      </c>
      <c r="BV42" s="21">
        <v>-664.50786000000005</v>
      </c>
      <c r="BW42" s="21">
        <v>-361.79385000000002</v>
      </c>
      <c r="BX42" s="21">
        <v>-463.62821000000002</v>
      </c>
      <c r="BY42" s="21">
        <v>-735.31034</v>
      </c>
      <c r="BZ42" s="21">
        <v>-693.34550000000002</v>
      </c>
      <c r="CA42" s="21">
        <v>-731.87274000000002</v>
      </c>
      <c r="CB42" s="21">
        <v>-436.57240999999999</v>
      </c>
      <c r="CC42" s="21">
        <v>-533.69287999999995</v>
      </c>
      <c r="CD42" s="21">
        <v>-797.46621000000005</v>
      </c>
      <c r="CE42" s="21">
        <v>-775.23513000000003</v>
      </c>
      <c r="CF42" s="21">
        <v>-818.19680000000005</v>
      </c>
      <c r="CG42" s="21">
        <v>-498.82819000000001</v>
      </c>
      <c r="CH42" s="21">
        <v>-602.91648999999995</v>
      </c>
      <c r="CI42" s="21">
        <v>-887.51585999999998</v>
      </c>
      <c r="CJ42" s="21">
        <v>-848.18098999999995</v>
      </c>
      <c r="CK42" s="21">
        <v>-891.23351000000002</v>
      </c>
      <c r="CL42" s="21">
        <v>-594.62347</v>
      </c>
      <c r="CM42" s="21">
        <v>-683.97825</v>
      </c>
      <c r="CN42" s="21">
        <v>-951.20842000000005</v>
      </c>
      <c r="CO42" s="21">
        <v>-894.33741999999995</v>
      </c>
      <c r="CP42" s="21">
        <v>-937.91173000000003</v>
      </c>
      <c r="CQ42" s="21">
        <v>-657.75653999999997</v>
      </c>
      <c r="CR42" s="21">
        <v>-738.19466999999997</v>
      </c>
      <c r="CS42" s="21">
        <v>-990.28956000000005</v>
      </c>
      <c r="CT42" s="21">
        <v>-1038.0373199999999</v>
      </c>
      <c r="CU42" s="21">
        <v>-1091.39699</v>
      </c>
      <c r="CV42" s="21">
        <v>-764.51169000000004</v>
      </c>
      <c r="CW42" s="21">
        <v>-860.29331999999999</v>
      </c>
      <c r="CX42" s="21">
        <v>-1152.13031</v>
      </c>
      <c r="CY42" s="21">
        <v>-878.87201000000005</v>
      </c>
      <c r="CZ42" s="21">
        <v>-921.79439000000002</v>
      </c>
      <c r="DA42" s="21">
        <v>-644.85179000000005</v>
      </c>
      <c r="DB42" s="21">
        <v>-724.60659999999996</v>
      </c>
      <c r="DC42" s="21">
        <v>-973.45497999999998</v>
      </c>
      <c r="DD42" s="21">
        <v>-818.8424</v>
      </c>
      <c r="DE42" s="21">
        <v>-858.87543000000005</v>
      </c>
      <c r="DF42" s="21">
        <v>-600.37366999999995</v>
      </c>
      <c r="DG42" s="21">
        <v>-674.88930000000005</v>
      </c>
      <c r="DH42" s="21">
        <v>-906.96591000000001</v>
      </c>
      <c r="DI42" s="21">
        <v>-800.33115999999995</v>
      </c>
      <c r="DJ42" s="21">
        <v>-840.17606000000001</v>
      </c>
      <c r="DK42" s="21">
        <v>-585.20363999999995</v>
      </c>
      <c r="DL42" s="21">
        <v>-658.84199000000001</v>
      </c>
      <c r="DM42" s="21">
        <v>-888.30646000000002</v>
      </c>
      <c r="DN42" s="21">
        <v>-1013.07782</v>
      </c>
      <c r="DO42" s="21">
        <v>-1065.8634999999999</v>
      </c>
      <c r="DP42" s="21">
        <v>-735.21361000000002</v>
      </c>
      <c r="DQ42" s="21">
        <v>-833.84202000000005</v>
      </c>
      <c r="DR42" s="21">
        <v>-1128.43884</v>
      </c>
      <c r="DS42" s="21">
        <v>-773.12920999999994</v>
      </c>
      <c r="DT42" s="21">
        <v>-812.16467</v>
      </c>
      <c r="DU42" s="21">
        <v>-572.32258999999999</v>
      </c>
      <c r="DV42" s="21">
        <v>-641.80070999999998</v>
      </c>
      <c r="DW42" s="21">
        <v>-857.22013000000004</v>
      </c>
      <c r="DX42" s="21">
        <v>-719.87181999999996</v>
      </c>
      <c r="DY42" s="21">
        <v>-760.17557999999997</v>
      </c>
      <c r="DZ42" s="21">
        <v>-344.12004999999999</v>
      </c>
      <c r="EA42" s="21">
        <v>-494.97352999999998</v>
      </c>
      <c r="EB42" s="21">
        <v>-874.39167999999995</v>
      </c>
      <c r="EC42" s="21">
        <v>-663.61249999999995</v>
      </c>
      <c r="ED42" s="21">
        <v>-699.10433999999998</v>
      </c>
      <c r="EE42" s="21">
        <v>-413.22933999999998</v>
      </c>
      <c r="EF42" s="21">
        <v>-506.19824999999997</v>
      </c>
      <c r="EG42" s="21">
        <v>-763.88103999999998</v>
      </c>
      <c r="EH42" s="21">
        <v>-674.48977000000002</v>
      </c>
      <c r="EI42" s="21">
        <v>-707.79872999999998</v>
      </c>
      <c r="EJ42" s="21">
        <v>-497.25008000000003</v>
      </c>
      <c r="EK42" s="21">
        <v>-557.46054000000004</v>
      </c>
      <c r="EL42" s="21">
        <v>-747.35298</v>
      </c>
    </row>
    <row r="43" spans="2:142" x14ac:dyDescent="0.35">
      <c r="B43" s="39" t="s">
        <v>203</v>
      </c>
      <c r="C43" s="21">
        <v>-31561.168170000001</v>
      </c>
      <c r="D43" s="21">
        <v>-32733.569370000001</v>
      </c>
      <c r="E43" s="21">
        <v>-30975.54508</v>
      </c>
      <c r="F43" s="21">
        <v>-30391.39934</v>
      </c>
      <c r="G43" s="21">
        <v>-32149.504209999999</v>
      </c>
      <c r="H43" s="21">
        <v>-64081.389889999999</v>
      </c>
      <c r="I43" s="21">
        <v>-66461.815149999995</v>
      </c>
      <c r="J43" s="21">
        <v>-62892.371650000001</v>
      </c>
      <c r="K43" s="21">
        <v>-61706.293460000001</v>
      </c>
      <c r="L43" s="21">
        <v>-65275.920709999999</v>
      </c>
      <c r="M43" s="21">
        <v>-49552.880599999997</v>
      </c>
      <c r="N43" s="21">
        <v>-51393.623509999998</v>
      </c>
      <c r="O43" s="21">
        <v>-48633.46458</v>
      </c>
      <c r="P43" s="21">
        <v>-47716.291740000001</v>
      </c>
      <c r="Q43" s="21">
        <v>-50476.616840000002</v>
      </c>
      <c r="R43" s="21">
        <v>-501.47557</v>
      </c>
      <c r="S43" s="21">
        <v>-478.84822000000003</v>
      </c>
      <c r="T43" s="21">
        <v>-492.26362999999998</v>
      </c>
      <c r="U43" s="21">
        <v>-482.53978000000001</v>
      </c>
      <c r="V43" s="21">
        <v>-513.27390000000003</v>
      </c>
      <c r="W43" s="21">
        <v>-498.15969000000001</v>
      </c>
      <c r="X43" s="21">
        <v>-480.98590000000002</v>
      </c>
      <c r="Y43" s="21">
        <v>-488.97789999999998</v>
      </c>
      <c r="Z43" s="21">
        <v>-479.31894</v>
      </c>
      <c r="AA43" s="21">
        <v>-509.70774</v>
      </c>
      <c r="AB43" s="21">
        <v>-47632.486689999998</v>
      </c>
      <c r="AC43" s="21">
        <v>-49401.872130000003</v>
      </c>
      <c r="AD43" s="21">
        <v>-46748.665350000003</v>
      </c>
      <c r="AE43" s="21">
        <v>-45867.032590000003</v>
      </c>
      <c r="AF43" s="21">
        <v>-48520.40148</v>
      </c>
      <c r="AG43" s="21">
        <v>-273.63558999999998</v>
      </c>
      <c r="AH43" s="21">
        <v>-244.78053</v>
      </c>
      <c r="AI43" s="21">
        <v>-268.74844000000002</v>
      </c>
      <c r="AJ43" s="21">
        <v>-263.62464999999997</v>
      </c>
      <c r="AK43" s="21">
        <v>-281.01382000000001</v>
      </c>
      <c r="AL43" s="21">
        <v>-439.71006999999997</v>
      </c>
      <c r="AM43" s="21">
        <v>-419.73829000000001</v>
      </c>
      <c r="AN43" s="21">
        <v>-431.68939</v>
      </c>
      <c r="AO43" s="21">
        <v>-423.46168</v>
      </c>
      <c r="AP43" s="21">
        <v>-450.02857999999998</v>
      </c>
      <c r="AQ43" s="21">
        <v>-778.87959999999998</v>
      </c>
      <c r="AR43" s="21">
        <v>-768.79794000000004</v>
      </c>
      <c r="AS43" s="21">
        <v>-764.56199000000004</v>
      </c>
      <c r="AT43" s="21">
        <v>-749.96993999999995</v>
      </c>
      <c r="AU43" s="21">
        <v>-795.76279</v>
      </c>
      <c r="AV43" s="21">
        <v>-560.08268999999996</v>
      </c>
      <c r="AW43" s="21">
        <v>-548.02859000000001</v>
      </c>
      <c r="AX43" s="21">
        <v>-549.78492000000006</v>
      </c>
      <c r="AY43" s="21">
        <v>-539.31493</v>
      </c>
      <c r="AZ43" s="21">
        <v>-572.51098000000002</v>
      </c>
      <c r="BA43" s="21">
        <v>-474.22077999999999</v>
      </c>
      <c r="BB43" s="21">
        <v>-459.12047000000001</v>
      </c>
      <c r="BC43" s="21">
        <v>-465.57240000000002</v>
      </c>
      <c r="BD43" s="21">
        <v>-456.68547999999998</v>
      </c>
      <c r="BE43" s="21">
        <v>-485.01785000000001</v>
      </c>
      <c r="BF43" s="21">
        <v>22535.121620000002</v>
      </c>
      <c r="BG43" s="21">
        <v>23382.306219999999</v>
      </c>
      <c r="BH43" s="21">
        <v>22111.92712</v>
      </c>
      <c r="BI43" s="21">
        <v>21689.81234</v>
      </c>
      <c r="BJ43" s="21">
        <v>22960.191439999999</v>
      </c>
      <c r="BK43" s="21">
        <v>-287.84293000000002</v>
      </c>
      <c r="BL43" s="21">
        <v>-247.89948000000001</v>
      </c>
      <c r="BM43" s="21">
        <v>-282.75006999999999</v>
      </c>
      <c r="BN43" s="21">
        <v>-277.16485999999998</v>
      </c>
      <c r="BO43" s="21">
        <v>-296.12461000000002</v>
      </c>
      <c r="BP43" s="21">
        <v>-948.07434000000001</v>
      </c>
      <c r="BQ43" s="21">
        <v>-908.94560999999999</v>
      </c>
      <c r="BR43" s="21">
        <v>-930.82848000000001</v>
      </c>
      <c r="BS43" s="21">
        <v>-913.06107999999995</v>
      </c>
      <c r="BT43" s="21">
        <v>-970.18712000000005</v>
      </c>
      <c r="BU43" s="21">
        <v>-374.57513</v>
      </c>
      <c r="BV43" s="21">
        <v>-340.77346</v>
      </c>
      <c r="BW43" s="21">
        <v>-367.81464999999997</v>
      </c>
      <c r="BX43" s="21">
        <v>-360.54912000000002</v>
      </c>
      <c r="BY43" s="21">
        <v>-384.23937999999998</v>
      </c>
      <c r="BZ43" s="21">
        <v>-467.80770999999999</v>
      </c>
      <c r="CA43" s="21">
        <v>-440.29462000000001</v>
      </c>
      <c r="CB43" s="21">
        <v>-459.25668000000002</v>
      </c>
      <c r="CC43" s="21">
        <v>-450.18482999999998</v>
      </c>
      <c r="CD43" s="21">
        <v>-479.27280000000002</v>
      </c>
      <c r="CE43" s="21">
        <v>-534.93068000000005</v>
      </c>
      <c r="CF43" s="21">
        <v>-506.97368999999998</v>
      </c>
      <c r="CG43" s="21">
        <v>-525.13188000000002</v>
      </c>
      <c r="CH43" s="21">
        <v>-514.75877000000003</v>
      </c>
      <c r="CI43" s="21">
        <v>-547.86356999999998</v>
      </c>
      <c r="CJ43" s="21">
        <v>-585.51288</v>
      </c>
      <c r="CK43" s="21">
        <v>-563.86203</v>
      </c>
      <c r="CL43" s="21">
        <v>-574.72721999999999</v>
      </c>
      <c r="CM43" s="21">
        <v>-563.37442999999996</v>
      </c>
      <c r="CN43" s="21">
        <v>-598.93992000000003</v>
      </c>
      <c r="CO43" s="21">
        <v>-629.13531</v>
      </c>
      <c r="CP43" s="21">
        <v>-612.79508999999996</v>
      </c>
      <c r="CQ43" s="21">
        <v>-617.51356999999996</v>
      </c>
      <c r="CR43" s="21">
        <v>-605.31560999999999</v>
      </c>
      <c r="CS43" s="21">
        <v>-643.12662999999998</v>
      </c>
      <c r="CT43" s="21">
        <v>-745.45673999999997</v>
      </c>
      <c r="CU43" s="21">
        <v>-727.58776999999998</v>
      </c>
      <c r="CV43" s="21">
        <v>-731.66494</v>
      </c>
      <c r="CW43" s="21">
        <v>-717.21208000000001</v>
      </c>
      <c r="CX43" s="21">
        <v>-762.23152000000005</v>
      </c>
      <c r="CY43" s="21">
        <v>-593.94377999999995</v>
      </c>
      <c r="CZ43" s="21">
        <v>-576.7912</v>
      </c>
      <c r="DA43" s="21">
        <v>-582.98585000000003</v>
      </c>
      <c r="DB43" s="21">
        <v>-571.46992999999998</v>
      </c>
      <c r="DC43" s="21">
        <v>-607.25007000000005</v>
      </c>
      <c r="DD43" s="21">
        <v>-536.46853999999996</v>
      </c>
      <c r="DE43" s="21">
        <v>-519.82719999999995</v>
      </c>
      <c r="DF43" s="21">
        <v>-526.58005000000003</v>
      </c>
      <c r="DG43" s="21">
        <v>-516.17834000000005</v>
      </c>
      <c r="DH43" s="21">
        <v>-548.55205999999998</v>
      </c>
      <c r="DI43" s="21">
        <v>-517.29699000000005</v>
      </c>
      <c r="DJ43" s="21">
        <v>-500.32812000000001</v>
      </c>
      <c r="DK43" s="21">
        <v>-507.75596000000002</v>
      </c>
      <c r="DL43" s="21">
        <v>-497.72606000000002</v>
      </c>
      <c r="DM43" s="21">
        <v>-529.04791999999998</v>
      </c>
      <c r="DN43" s="21">
        <v>-645.97793999999999</v>
      </c>
      <c r="DO43" s="21">
        <v>-623.39844000000005</v>
      </c>
      <c r="DP43" s="21">
        <v>-634.07460000000003</v>
      </c>
      <c r="DQ43" s="21">
        <v>-621.54948999999999</v>
      </c>
      <c r="DR43" s="21">
        <v>-660.96677999999997</v>
      </c>
      <c r="DS43" s="21">
        <v>-537.70758000000001</v>
      </c>
      <c r="DT43" s="21">
        <v>-523.75918999999999</v>
      </c>
      <c r="DU43" s="21">
        <v>-527.76319999999998</v>
      </c>
      <c r="DV43" s="21">
        <v>-517.33810000000005</v>
      </c>
      <c r="DW43" s="21">
        <v>-549.82122000000004</v>
      </c>
      <c r="DX43" s="21">
        <v>-415.74459999999999</v>
      </c>
      <c r="DY43" s="21">
        <v>-360.97102999999998</v>
      </c>
      <c r="DZ43" s="21">
        <v>-408.39078999999998</v>
      </c>
      <c r="EA43" s="21">
        <v>-400.60750999999999</v>
      </c>
      <c r="EB43" s="21">
        <v>-427.59607999999997</v>
      </c>
      <c r="EC43" s="21">
        <v>-414.56824</v>
      </c>
      <c r="ED43" s="21">
        <v>-385.61860999999999</v>
      </c>
      <c r="EE43" s="21">
        <v>-407.01749000000001</v>
      </c>
      <c r="EF43" s="21">
        <v>-398.97755000000001</v>
      </c>
      <c r="EG43" s="21">
        <v>-424.83147000000002</v>
      </c>
      <c r="EH43" s="21">
        <v>-423.476</v>
      </c>
      <c r="EI43" s="21">
        <v>-409.25097</v>
      </c>
      <c r="EJ43" s="21">
        <v>-415.66640999999998</v>
      </c>
      <c r="EK43" s="21">
        <v>-407.4556</v>
      </c>
      <c r="EL43" s="21">
        <v>-433.10881000000001</v>
      </c>
    </row>
    <row r="44" spans="2:142" x14ac:dyDescent="0.35">
      <c r="B44" s="39" t="s">
        <v>204</v>
      </c>
      <c r="C44" s="21">
        <v>-48000.371619999998</v>
      </c>
      <c r="D44" s="21">
        <v>-49783.439120000003</v>
      </c>
      <c r="E44" s="21">
        <v>-47109.716189999999</v>
      </c>
      <c r="F44" s="21">
        <v>-46221.30762</v>
      </c>
      <c r="G44" s="21">
        <v>-48895.153109999999</v>
      </c>
      <c r="H44" s="21">
        <v>-90079.125090000001</v>
      </c>
      <c r="I44" s="21">
        <v>-93425.285740000007</v>
      </c>
      <c r="J44" s="21">
        <v>-88407.723719999995</v>
      </c>
      <c r="K44" s="21">
        <v>-86740.455170000001</v>
      </c>
      <c r="L44" s="21">
        <v>-91758.27549</v>
      </c>
      <c r="M44" s="21">
        <v>-76229.023409999994</v>
      </c>
      <c r="N44" s="21">
        <v>-79060.706099999996</v>
      </c>
      <c r="O44" s="21">
        <v>-74814.651830000003</v>
      </c>
      <c r="P44" s="21">
        <v>-73403.731039999999</v>
      </c>
      <c r="Q44" s="21">
        <v>-77650.040919999999</v>
      </c>
      <c r="R44" s="21">
        <v>-643.05721000000005</v>
      </c>
      <c r="S44" s="21">
        <v>-627.64135999999996</v>
      </c>
      <c r="T44" s="21">
        <v>-630.75608999999997</v>
      </c>
      <c r="U44" s="21">
        <v>-616.85224000000005</v>
      </c>
      <c r="V44" s="21">
        <v>-656.09848999999997</v>
      </c>
      <c r="W44" s="21">
        <v>-686.50689999999997</v>
      </c>
      <c r="X44" s="21">
        <v>-678.15688</v>
      </c>
      <c r="Y44" s="21">
        <v>-673.39945</v>
      </c>
      <c r="Z44" s="21">
        <v>-658.77023999999994</v>
      </c>
      <c r="AA44" s="21">
        <v>-700.28724999999997</v>
      </c>
      <c r="AB44" s="21">
        <v>-70802.206940000004</v>
      </c>
      <c r="AC44" s="21">
        <v>-73432.268960000001</v>
      </c>
      <c r="AD44" s="21">
        <v>-69488.471170000004</v>
      </c>
      <c r="AE44" s="21">
        <v>-68177.988559999998</v>
      </c>
      <c r="AF44" s="21">
        <v>-72122.027329999997</v>
      </c>
      <c r="AG44" s="21">
        <v>-327.08697999999998</v>
      </c>
      <c r="AH44" s="21">
        <v>-301.74101999999999</v>
      </c>
      <c r="AI44" s="21">
        <v>-320.8297</v>
      </c>
      <c r="AJ44" s="21">
        <v>-313.35503</v>
      </c>
      <c r="AK44" s="21">
        <v>-334.22861</v>
      </c>
      <c r="AL44" s="21">
        <v>-579.26598000000001</v>
      </c>
      <c r="AM44" s="21">
        <v>-565.98568999999998</v>
      </c>
      <c r="AN44" s="21">
        <v>-568.2835</v>
      </c>
      <c r="AO44" s="21">
        <v>-556.18910000000005</v>
      </c>
      <c r="AP44" s="21">
        <v>-591.06248000000005</v>
      </c>
      <c r="AQ44" s="21">
        <v>-813.42507000000001</v>
      </c>
      <c r="AR44" s="21">
        <v>-806.17458999999997</v>
      </c>
      <c r="AS44" s="21">
        <v>-798.08627000000001</v>
      </c>
      <c r="AT44" s="21">
        <v>-781.48154999999997</v>
      </c>
      <c r="AU44" s="21">
        <v>-829.73316</v>
      </c>
      <c r="AV44" s="21">
        <v>-873.72883000000002</v>
      </c>
      <c r="AW44" s="21">
        <v>-874.80169000000001</v>
      </c>
      <c r="AX44" s="21">
        <v>-857.23221999999998</v>
      </c>
      <c r="AY44" s="21">
        <v>-839.74800000000005</v>
      </c>
      <c r="AZ44" s="21">
        <v>-890.96933999999999</v>
      </c>
      <c r="BA44" s="21">
        <v>-847.36246000000006</v>
      </c>
      <c r="BB44" s="21">
        <v>-847.68885</v>
      </c>
      <c r="BC44" s="21">
        <v>-831.41768000000002</v>
      </c>
      <c r="BD44" s="21">
        <v>-814.38734999999997</v>
      </c>
      <c r="BE44" s="21">
        <v>-864.15299000000005</v>
      </c>
      <c r="BF44" s="21">
        <v>98503.242060000004</v>
      </c>
      <c r="BG44" s="21">
        <v>102206.36959</v>
      </c>
      <c r="BH44" s="21">
        <v>96653.417079999999</v>
      </c>
      <c r="BI44" s="21">
        <v>94808.311679999999</v>
      </c>
      <c r="BJ44" s="21">
        <v>100361.26419</v>
      </c>
      <c r="BK44" s="21">
        <v>-330.55453</v>
      </c>
      <c r="BL44" s="21">
        <v>-294.36711000000003</v>
      </c>
      <c r="BM44" s="21">
        <v>-324.12081999999998</v>
      </c>
      <c r="BN44" s="21">
        <v>-315.90069999999997</v>
      </c>
      <c r="BO44" s="21">
        <v>-338.00153999999998</v>
      </c>
      <c r="BP44" s="21">
        <v>-1217.49316</v>
      </c>
      <c r="BQ44" s="21">
        <v>-1191.4819299999999</v>
      </c>
      <c r="BR44" s="21">
        <v>-1194.4893999999999</v>
      </c>
      <c r="BS44" s="21">
        <v>-1169.0392300000001</v>
      </c>
      <c r="BT44" s="21">
        <v>-1242.32275</v>
      </c>
      <c r="BU44" s="21">
        <v>-452.72577999999999</v>
      </c>
      <c r="BV44" s="21">
        <v>-423.94358999999997</v>
      </c>
      <c r="BW44" s="21">
        <v>-444.00527</v>
      </c>
      <c r="BX44" s="21">
        <v>-433.57515999999998</v>
      </c>
      <c r="BY44" s="21">
        <v>-462.34201000000002</v>
      </c>
      <c r="BZ44" s="21">
        <v>-602.84810000000004</v>
      </c>
      <c r="CA44" s="21">
        <v>-582.37730999999997</v>
      </c>
      <c r="CB44" s="21">
        <v>-591.29629</v>
      </c>
      <c r="CC44" s="21">
        <v>-578.03233</v>
      </c>
      <c r="CD44" s="21">
        <v>-615.27610000000004</v>
      </c>
      <c r="CE44" s="21">
        <v>-689.76017000000002</v>
      </c>
      <c r="CF44" s="21">
        <v>-669.72938999999997</v>
      </c>
      <c r="CG44" s="21">
        <v>-676.55309999999997</v>
      </c>
      <c r="CH44" s="21">
        <v>-661.48580000000004</v>
      </c>
      <c r="CI44" s="21">
        <v>-703.89972999999998</v>
      </c>
      <c r="CJ44" s="21">
        <v>-716.50644</v>
      </c>
      <c r="CK44" s="21">
        <v>-701.76286000000005</v>
      </c>
      <c r="CL44" s="21">
        <v>-702.80760999999995</v>
      </c>
      <c r="CM44" s="21">
        <v>-687.39855</v>
      </c>
      <c r="CN44" s="21">
        <v>-730.94070999999997</v>
      </c>
      <c r="CO44" s="21">
        <v>-723.86854000000005</v>
      </c>
      <c r="CP44" s="21">
        <v>-712.92861000000005</v>
      </c>
      <c r="CQ44" s="21">
        <v>-710.03931999999998</v>
      </c>
      <c r="CR44" s="21">
        <v>-694.59058000000005</v>
      </c>
      <c r="CS44" s="21">
        <v>-738.34614999999997</v>
      </c>
      <c r="CT44" s="21">
        <v>-829.96550999999999</v>
      </c>
      <c r="CU44" s="21">
        <v>-817.12887999999998</v>
      </c>
      <c r="CV44" s="21">
        <v>-814.11</v>
      </c>
      <c r="CW44" s="21">
        <v>-796.37258999999995</v>
      </c>
      <c r="CX44" s="21">
        <v>-846.67981999999995</v>
      </c>
      <c r="CY44" s="21">
        <v>-723.37626</v>
      </c>
      <c r="CZ44" s="21">
        <v>-712.99144000000001</v>
      </c>
      <c r="DA44" s="21">
        <v>-709.55763000000002</v>
      </c>
      <c r="DB44" s="21">
        <v>-694.13291000000004</v>
      </c>
      <c r="DC44" s="21">
        <v>-737.83069</v>
      </c>
      <c r="DD44" s="21">
        <v>-719.91687999999999</v>
      </c>
      <c r="DE44" s="21">
        <v>-712.09616000000005</v>
      </c>
      <c r="DF44" s="21">
        <v>-706.17241000000001</v>
      </c>
      <c r="DG44" s="21">
        <v>-690.90849000000003</v>
      </c>
      <c r="DH44" s="21">
        <v>-734.23796000000004</v>
      </c>
      <c r="DI44" s="21">
        <v>-708.73302000000001</v>
      </c>
      <c r="DJ44" s="21">
        <v>-700.80654000000004</v>
      </c>
      <c r="DK44" s="21">
        <v>-695.20363999999995</v>
      </c>
      <c r="DL44" s="21">
        <v>-680.18699000000004</v>
      </c>
      <c r="DM44" s="21">
        <v>-722.84123999999997</v>
      </c>
      <c r="DN44" s="21">
        <v>-890.10947999999996</v>
      </c>
      <c r="DO44" s="21">
        <v>-878.96552999999994</v>
      </c>
      <c r="DP44" s="21">
        <v>-873.11321999999996</v>
      </c>
      <c r="DQ44" s="21">
        <v>-854.17949999999996</v>
      </c>
      <c r="DR44" s="21">
        <v>-907.96784000000002</v>
      </c>
      <c r="DS44" s="21">
        <v>-635.71272999999997</v>
      </c>
      <c r="DT44" s="21">
        <v>-626.94083000000001</v>
      </c>
      <c r="DU44" s="21">
        <v>-623.57313999999997</v>
      </c>
      <c r="DV44" s="21">
        <v>-610.04417000000001</v>
      </c>
      <c r="DW44" s="21">
        <v>-648.46532000000002</v>
      </c>
      <c r="DX44" s="21">
        <v>-482.32844999999998</v>
      </c>
      <c r="DY44" s="21">
        <v>-432.72759000000002</v>
      </c>
      <c r="DZ44" s="21">
        <v>-473.06281999999999</v>
      </c>
      <c r="EA44" s="21">
        <v>-461.59424000000001</v>
      </c>
      <c r="EB44" s="21">
        <v>-493.18268999999998</v>
      </c>
      <c r="EC44" s="21">
        <v>-513.43257000000006</v>
      </c>
      <c r="ED44" s="21">
        <v>-490.13686000000001</v>
      </c>
      <c r="EE44" s="21">
        <v>-503.57602000000003</v>
      </c>
      <c r="EF44" s="21">
        <v>-492.09899999999999</v>
      </c>
      <c r="EG44" s="21">
        <v>-524.10085000000004</v>
      </c>
      <c r="EH44" s="21">
        <v>-579.30376999999999</v>
      </c>
      <c r="EI44" s="21">
        <v>-572.46226000000001</v>
      </c>
      <c r="EJ44" s="21">
        <v>-568.24450000000002</v>
      </c>
      <c r="EK44" s="21">
        <v>-555.96294999999998</v>
      </c>
      <c r="EL44" s="21">
        <v>-590.84370000000001</v>
      </c>
    </row>
    <row r="45" spans="2:142" x14ac:dyDescent="0.35">
      <c r="B45" s="39" t="s">
        <v>205</v>
      </c>
      <c r="C45" s="21">
        <v>-19500.464960000001</v>
      </c>
      <c r="D45" s="21">
        <v>-20224.8478</v>
      </c>
      <c r="E45" s="21">
        <v>-19138.630369999999</v>
      </c>
      <c r="F45" s="21">
        <v>-18777.708569999999</v>
      </c>
      <c r="G45" s="21">
        <v>-19863.9758</v>
      </c>
      <c r="H45" s="21">
        <v>-37997.025950000003</v>
      </c>
      <c r="I45" s="21">
        <v>-39408.497840000004</v>
      </c>
      <c r="J45" s="21">
        <v>-37291.998220000001</v>
      </c>
      <c r="K45" s="21">
        <v>-36588.713790000002</v>
      </c>
      <c r="L45" s="21">
        <v>-38705.322370000002</v>
      </c>
      <c r="M45" s="21">
        <v>-34067.34519</v>
      </c>
      <c r="N45" s="21">
        <v>-35332.846279999998</v>
      </c>
      <c r="O45" s="21">
        <v>-33435.251499999998</v>
      </c>
      <c r="P45" s="21">
        <v>-32804.699990000001</v>
      </c>
      <c r="Q45" s="21">
        <v>-34702.409</v>
      </c>
      <c r="R45" s="21">
        <v>-218.72676000000001</v>
      </c>
      <c r="S45" s="21">
        <v>165.35022000000001</v>
      </c>
      <c r="T45" s="21">
        <v>-273.68392</v>
      </c>
      <c r="U45" s="21">
        <v>-306.09550000000002</v>
      </c>
      <c r="V45" s="21">
        <v>128.49764999999999</v>
      </c>
      <c r="W45" s="21">
        <v>-314.44779999999997</v>
      </c>
      <c r="X45" s="21">
        <v>26.011040000000001</v>
      </c>
      <c r="Y45" s="21">
        <v>-360.59091000000001</v>
      </c>
      <c r="Z45" s="21">
        <v>-387.84944999999999</v>
      </c>
      <c r="AA45" s="21">
        <v>-3.7099700000000002</v>
      </c>
      <c r="AB45" s="21">
        <v>-30503.009880000001</v>
      </c>
      <c r="AC45" s="21">
        <v>-31636.09332</v>
      </c>
      <c r="AD45" s="21">
        <v>-29937.026180000001</v>
      </c>
      <c r="AE45" s="21">
        <v>-29372.444009999999</v>
      </c>
      <c r="AF45" s="21">
        <v>-31071.614959999999</v>
      </c>
      <c r="AG45" s="21">
        <v>-56.798439999999999</v>
      </c>
      <c r="AH45" s="21">
        <v>298.97169000000002</v>
      </c>
      <c r="AI45" s="21">
        <v>-108.59208</v>
      </c>
      <c r="AJ45" s="21">
        <v>-139.82346999999999</v>
      </c>
      <c r="AK45" s="21">
        <v>267.69995999999998</v>
      </c>
      <c r="AL45" s="21">
        <v>-201.21861999999999</v>
      </c>
      <c r="AM45" s="21">
        <v>123.96368</v>
      </c>
      <c r="AN45" s="21">
        <v>-246.80985999999999</v>
      </c>
      <c r="AO45" s="21">
        <v>-273.12254000000001</v>
      </c>
      <c r="AP45" s="21">
        <v>97.622690000000006</v>
      </c>
      <c r="AQ45" s="21">
        <v>-188.16506000000001</v>
      </c>
      <c r="AR45" s="21">
        <v>165.0256</v>
      </c>
      <c r="AS45" s="21">
        <v>-238.15136999999999</v>
      </c>
      <c r="AT45" s="21">
        <v>-267.27530999999999</v>
      </c>
      <c r="AU45" s="21">
        <v>135.67119</v>
      </c>
      <c r="AV45" s="21">
        <v>-360.12346000000002</v>
      </c>
      <c r="AW45" s="21">
        <v>-69.369330000000005</v>
      </c>
      <c r="AX45" s="21">
        <v>-398.52091999999999</v>
      </c>
      <c r="AY45" s="21">
        <v>-419.48757999999998</v>
      </c>
      <c r="AZ45" s="21">
        <v>-89.977860000000007</v>
      </c>
      <c r="BA45" s="21">
        <v>-342.55286999999998</v>
      </c>
      <c r="BB45" s="21">
        <v>-51.988709999999998</v>
      </c>
      <c r="BC45" s="21">
        <v>-380.91347000000002</v>
      </c>
      <c r="BD45" s="21">
        <v>-402.09985999999998</v>
      </c>
      <c r="BE45" s="21">
        <v>-73.645520000000005</v>
      </c>
      <c r="BF45" s="21">
        <v>76466.56207</v>
      </c>
      <c r="BG45" s="21">
        <v>79341.243409999995</v>
      </c>
      <c r="BH45" s="21">
        <v>75030.571200000006</v>
      </c>
      <c r="BI45" s="21">
        <v>73598.244059999997</v>
      </c>
      <c r="BJ45" s="21">
        <v>77908.916270000002</v>
      </c>
      <c r="BK45" s="21">
        <v>21.73836</v>
      </c>
      <c r="BL45" s="21">
        <v>509.00695999999999</v>
      </c>
      <c r="BM45" s="21">
        <v>-50.25459</v>
      </c>
      <c r="BN45" s="21">
        <v>-96.173410000000004</v>
      </c>
      <c r="BO45" s="21">
        <v>454.74925999999999</v>
      </c>
      <c r="BP45" s="21">
        <v>-411.14879999999999</v>
      </c>
      <c r="BQ45" s="21">
        <v>265.49428999999998</v>
      </c>
      <c r="BR45" s="21">
        <v>-505.39118999999999</v>
      </c>
      <c r="BS45" s="21">
        <v>-560.65452000000005</v>
      </c>
      <c r="BT45" s="21">
        <v>209.58651</v>
      </c>
      <c r="BU45" s="21">
        <v>-104.81934</v>
      </c>
      <c r="BV45" s="21">
        <v>337.91735</v>
      </c>
      <c r="BW45" s="21">
        <v>-169.98920000000001</v>
      </c>
      <c r="BX45" s="21">
        <v>-209.47165000000001</v>
      </c>
      <c r="BY45" s="21">
        <v>291.75747999999999</v>
      </c>
      <c r="BZ45" s="21">
        <v>-199.39607000000001</v>
      </c>
      <c r="CA45" s="21">
        <v>222.26552000000001</v>
      </c>
      <c r="CB45" s="21">
        <v>-259.78645</v>
      </c>
      <c r="CC45" s="21">
        <v>-296.01062999999999</v>
      </c>
      <c r="CD45" s="21">
        <v>181.40807000000001</v>
      </c>
      <c r="CE45" s="21">
        <v>-234.63229000000001</v>
      </c>
      <c r="CF45" s="21">
        <v>216.13188</v>
      </c>
      <c r="CG45" s="21">
        <v>-299.12497000000002</v>
      </c>
      <c r="CH45" s="21">
        <v>-337.75409999999999</v>
      </c>
      <c r="CI45" s="21">
        <v>172.91743</v>
      </c>
      <c r="CJ45" s="21">
        <v>-228.92057</v>
      </c>
      <c r="CK45" s="21">
        <v>173.85980000000001</v>
      </c>
      <c r="CL45" s="21">
        <v>-287.22676000000001</v>
      </c>
      <c r="CM45" s="21">
        <v>-321.44285000000002</v>
      </c>
      <c r="CN45" s="21">
        <v>135.01577</v>
      </c>
      <c r="CO45" s="21">
        <v>-218.14224999999999</v>
      </c>
      <c r="CP45" s="21">
        <v>153.77483000000001</v>
      </c>
      <c r="CQ45" s="21">
        <v>-271.61536000000001</v>
      </c>
      <c r="CR45" s="21">
        <v>-303.07393999999999</v>
      </c>
      <c r="CS45" s="21">
        <v>117.00503999999999</v>
      </c>
      <c r="CT45" s="21">
        <v>-230.16673</v>
      </c>
      <c r="CU45" s="21">
        <v>206.79875999999999</v>
      </c>
      <c r="CV45" s="21">
        <v>-292.86631999999997</v>
      </c>
      <c r="CW45" s="21">
        <v>-330.51515000000001</v>
      </c>
      <c r="CX45" s="21">
        <v>165.05682999999999</v>
      </c>
      <c r="CY45" s="21">
        <v>-263.91712000000001</v>
      </c>
      <c r="CZ45" s="21">
        <v>100.8271</v>
      </c>
      <c r="DA45" s="21">
        <v>-315.86522000000002</v>
      </c>
      <c r="DB45" s="21">
        <v>-346.05680000000001</v>
      </c>
      <c r="DC45" s="21">
        <v>65.539209999999997</v>
      </c>
      <c r="DD45" s="21">
        <v>-279.45835</v>
      </c>
      <c r="DE45" s="21">
        <v>58.933779999999999</v>
      </c>
      <c r="DF45" s="21">
        <v>-327.29673000000003</v>
      </c>
      <c r="DG45" s="21">
        <v>-354.83800000000002</v>
      </c>
      <c r="DH45" s="21">
        <v>26.73601</v>
      </c>
      <c r="DI45" s="21">
        <v>-267.00213000000002</v>
      </c>
      <c r="DJ45" s="21">
        <v>66.724369999999993</v>
      </c>
      <c r="DK45" s="21">
        <v>-314.69945999999999</v>
      </c>
      <c r="DL45" s="21">
        <v>-342.11646000000002</v>
      </c>
      <c r="DM45" s="21">
        <v>35.868940000000002</v>
      </c>
      <c r="DN45" s="21">
        <v>-336.59366</v>
      </c>
      <c r="DO45" s="21">
        <v>103.2573</v>
      </c>
      <c r="DP45" s="21">
        <v>-398.45132999999998</v>
      </c>
      <c r="DQ45" s="21">
        <v>-434.82682999999997</v>
      </c>
      <c r="DR45" s="21">
        <v>63.052030000000002</v>
      </c>
      <c r="DS45" s="21">
        <v>-201.03299000000001</v>
      </c>
      <c r="DT45" s="21">
        <v>120.20524</v>
      </c>
      <c r="DU45" s="21">
        <v>-246.38782</v>
      </c>
      <c r="DV45" s="21">
        <v>-273.19887999999997</v>
      </c>
      <c r="DW45" s="21">
        <v>89.895949999999999</v>
      </c>
      <c r="DX45" s="21">
        <v>2.2670300000000001</v>
      </c>
      <c r="DY45" s="21">
        <v>647.19695999999999</v>
      </c>
      <c r="DZ45" s="21">
        <v>-93.182140000000004</v>
      </c>
      <c r="EA45" s="21">
        <v>-151.59926999999999</v>
      </c>
      <c r="EB45" s="21">
        <v>588.94957999999997</v>
      </c>
      <c r="EC45" s="21">
        <v>-140.21601000000001</v>
      </c>
      <c r="ED45" s="21">
        <v>269.92498000000001</v>
      </c>
      <c r="EE45" s="21">
        <v>-200.21939</v>
      </c>
      <c r="EF45" s="21">
        <v>-236.1061</v>
      </c>
      <c r="EG45" s="21">
        <v>228.76499000000001</v>
      </c>
      <c r="EH45" s="21">
        <v>-270.96174999999999</v>
      </c>
      <c r="EI45" s="21">
        <v>2.70539</v>
      </c>
      <c r="EJ45" s="21">
        <v>-309.19497000000001</v>
      </c>
      <c r="EK45" s="21">
        <v>-330.71195999999998</v>
      </c>
      <c r="EL45" s="21">
        <v>-21.74635</v>
      </c>
    </row>
    <row r="46" spans="2:142" x14ac:dyDescent="0.35">
      <c r="B46" s="39" t="s">
        <v>206</v>
      </c>
      <c r="C46" s="21">
        <v>-44673.165869999997</v>
      </c>
      <c r="D46" s="21">
        <v>-46332.637820000004</v>
      </c>
      <c r="E46" s="21">
        <v>-43844.247329999998</v>
      </c>
      <c r="F46" s="21">
        <v>-43017.419909999997</v>
      </c>
      <c r="G46" s="21">
        <v>-45505.924460000002</v>
      </c>
      <c r="H46" s="21">
        <v>-95213.975380000003</v>
      </c>
      <c r="I46" s="21">
        <v>-98750.879820000002</v>
      </c>
      <c r="J46" s="21">
        <v>-93447.297829999996</v>
      </c>
      <c r="K46" s="21">
        <v>-91684.988670000006</v>
      </c>
      <c r="L46" s="21">
        <v>-96988.843699999998</v>
      </c>
      <c r="M46" s="21">
        <v>-86980.61593</v>
      </c>
      <c r="N46" s="21">
        <v>-90211.688479999997</v>
      </c>
      <c r="O46" s="21">
        <v>-85366.756739999997</v>
      </c>
      <c r="P46" s="21">
        <v>-83756.835030000002</v>
      </c>
      <c r="Q46" s="21">
        <v>-88602.058439999993</v>
      </c>
      <c r="R46" s="21">
        <v>-669.69374000000005</v>
      </c>
      <c r="S46" s="21">
        <v>-278.06015000000002</v>
      </c>
      <c r="T46" s="21">
        <v>-715.99516000000006</v>
      </c>
      <c r="U46" s="21">
        <v>-741.08150999999998</v>
      </c>
      <c r="V46" s="21">
        <v>-335.04478999999998</v>
      </c>
      <c r="W46" s="21">
        <v>-879.34902999999997</v>
      </c>
      <c r="X46" s="21">
        <v>-540.06110000000001</v>
      </c>
      <c r="Y46" s="21">
        <v>-914.58208000000002</v>
      </c>
      <c r="Z46" s="21">
        <v>-932.12770999999998</v>
      </c>
      <c r="AA46" s="21">
        <v>-583.56670999999994</v>
      </c>
      <c r="AB46" s="21">
        <v>-78426.92</v>
      </c>
      <c r="AC46" s="21">
        <v>-81340.214269999997</v>
      </c>
      <c r="AD46" s="21">
        <v>-76971.707590000005</v>
      </c>
      <c r="AE46" s="21">
        <v>-75520.098679999996</v>
      </c>
      <c r="AF46" s="21">
        <v>-79888.872279999996</v>
      </c>
      <c r="AG46" s="21">
        <v>-276.36360999999999</v>
      </c>
      <c r="AH46" s="21">
        <v>95.891030000000001</v>
      </c>
      <c r="AI46" s="21">
        <v>-324.11709000000002</v>
      </c>
      <c r="AJ46" s="21">
        <v>-352.69839000000002</v>
      </c>
      <c r="AK46" s="21">
        <v>41.351529999999997</v>
      </c>
      <c r="AL46" s="21">
        <v>-600.09495000000004</v>
      </c>
      <c r="AM46" s="21">
        <v>-267.36745999999999</v>
      </c>
      <c r="AN46" s="21">
        <v>-638.20321000000001</v>
      </c>
      <c r="AO46" s="21">
        <v>-658.36756000000003</v>
      </c>
      <c r="AP46" s="21">
        <v>-311.65435000000002</v>
      </c>
      <c r="AQ46" s="21">
        <v>-929.05916000000002</v>
      </c>
      <c r="AR46" s="21">
        <v>-580.21511999999996</v>
      </c>
      <c r="AS46" s="21">
        <v>-965.07420999999999</v>
      </c>
      <c r="AT46" s="21">
        <v>-981.67700000000002</v>
      </c>
      <c r="AU46" s="21">
        <v>-623.02909999999997</v>
      </c>
      <c r="AV46" s="21">
        <v>-1142.5348200000001</v>
      </c>
      <c r="AW46" s="21">
        <v>-861.88936000000001</v>
      </c>
      <c r="AX46" s="21">
        <v>-1166.09816</v>
      </c>
      <c r="AY46" s="21">
        <v>-1173.5520300000001</v>
      </c>
      <c r="AZ46" s="21">
        <v>-890.68616999999995</v>
      </c>
      <c r="BA46" s="21">
        <v>-1240.54655</v>
      </c>
      <c r="BB46" s="21">
        <v>-964.92854999999997</v>
      </c>
      <c r="BC46" s="21">
        <v>-1261.9286500000001</v>
      </c>
      <c r="BD46" s="21">
        <v>-1267.37581</v>
      </c>
      <c r="BE46" s="21">
        <v>-992.41889000000003</v>
      </c>
      <c r="BF46" s="21">
        <v>1047.7234000000001</v>
      </c>
      <c r="BG46" s="21">
        <v>1087.1114700000001</v>
      </c>
      <c r="BH46" s="21">
        <v>1028.0478499999999</v>
      </c>
      <c r="BI46" s="21">
        <v>1008.42251</v>
      </c>
      <c r="BJ46" s="21">
        <v>1067.48613</v>
      </c>
      <c r="BK46" s="21">
        <v>-191.02681000000001</v>
      </c>
      <c r="BL46" s="21">
        <v>319.95699999999999</v>
      </c>
      <c r="BM46" s="21">
        <v>-259.09147000000002</v>
      </c>
      <c r="BN46" s="21">
        <v>-302.81551000000002</v>
      </c>
      <c r="BO46" s="21">
        <v>234.2912</v>
      </c>
      <c r="BP46" s="21">
        <v>-1277.0760600000001</v>
      </c>
      <c r="BQ46" s="21">
        <v>-587.01696000000004</v>
      </c>
      <c r="BR46" s="21">
        <v>-1355.12769</v>
      </c>
      <c r="BS46" s="21">
        <v>-1396.91552</v>
      </c>
      <c r="BT46" s="21">
        <v>-678.77515000000005</v>
      </c>
      <c r="BU46" s="21">
        <v>-429.59847000000002</v>
      </c>
      <c r="BV46" s="21">
        <v>30.20795</v>
      </c>
      <c r="BW46" s="21">
        <v>-488.61452000000003</v>
      </c>
      <c r="BX46" s="21">
        <v>-523.50800000000004</v>
      </c>
      <c r="BY46" s="21">
        <v>-43.030839999999998</v>
      </c>
      <c r="BZ46" s="21">
        <v>-615.34578999999997</v>
      </c>
      <c r="CA46" s="21">
        <v>-182.25913</v>
      </c>
      <c r="CB46" s="21">
        <v>-667.78224999999998</v>
      </c>
      <c r="CC46" s="21">
        <v>-697.52954</v>
      </c>
      <c r="CD46" s="21">
        <v>-246.5642</v>
      </c>
      <c r="CE46" s="21">
        <v>-711.43863999999996</v>
      </c>
      <c r="CF46" s="21">
        <v>-249.9289</v>
      </c>
      <c r="CG46" s="21">
        <v>-766.79945999999995</v>
      </c>
      <c r="CH46" s="21">
        <v>-797.87935000000004</v>
      </c>
      <c r="CI46" s="21">
        <v>-317.48182000000003</v>
      </c>
      <c r="CJ46" s="21">
        <v>-764.55659000000003</v>
      </c>
      <c r="CK46" s="21">
        <v>-356.45431000000002</v>
      </c>
      <c r="CL46" s="21">
        <v>-812.55867000000001</v>
      </c>
      <c r="CM46" s="21">
        <v>-837.86338999999998</v>
      </c>
      <c r="CN46" s="21">
        <v>-415.21440999999999</v>
      </c>
      <c r="CO46" s="21">
        <v>-804.60491000000002</v>
      </c>
      <c r="CP46" s="21">
        <v>-432.00004000000001</v>
      </c>
      <c r="CQ46" s="21">
        <v>-846.76685999999995</v>
      </c>
      <c r="CR46" s="21">
        <v>-868.19329000000005</v>
      </c>
      <c r="CS46" s="21">
        <v>-485.01247000000001</v>
      </c>
      <c r="CT46" s="21">
        <v>-921.18555000000003</v>
      </c>
      <c r="CU46" s="21">
        <v>-484.06677999999999</v>
      </c>
      <c r="CV46" s="21">
        <v>-970.54957999999999</v>
      </c>
      <c r="CW46" s="21">
        <v>-996.35608000000002</v>
      </c>
      <c r="CX46" s="21">
        <v>-544.33785999999998</v>
      </c>
      <c r="CY46" s="21">
        <v>-872.84835999999996</v>
      </c>
      <c r="CZ46" s="21">
        <v>-508.8186</v>
      </c>
      <c r="DA46" s="21">
        <v>-913.04322000000002</v>
      </c>
      <c r="DB46" s="21">
        <v>-932.74059999999997</v>
      </c>
      <c r="DC46" s="21">
        <v>-559.42471999999998</v>
      </c>
      <c r="DD46" s="21">
        <v>-871.53332999999998</v>
      </c>
      <c r="DE46" s="21">
        <v>-534.92993000000001</v>
      </c>
      <c r="DF46" s="21">
        <v>-907.93694000000005</v>
      </c>
      <c r="DG46" s="21">
        <v>-925.21352000000002</v>
      </c>
      <c r="DH46" s="21">
        <v>-580.83702000000005</v>
      </c>
      <c r="DI46" s="21">
        <v>-871.60492999999997</v>
      </c>
      <c r="DJ46" s="21">
        <v>-540.43317999999999</v>
      </c>
      <c r="DK46" s="21">
        <v>-907.61617999999999</v>
      </c>
      <c r="DL46" s="21">
        <v>-924.48635000000002</v>
      </c>
      <c r="DM46" s="21">
        <v>-584.49343999999996</v>
      </c>
      <c r="DN46" s="21">
        <v>-1115.3383100000001</v>
      </c>
      <c r="DO46" s="21">
        <v>-678.79174</v>
      </c>
      <c r="DP46" s="21">
        <v>-1162.1448700000001</v>
      </c>
      <c r="DQ46" s="21">
        <v>-1184.97351</v>
      </c>
      <c r="DR46" s="21">
        <v>-736.10505000000001</v>
      </c>
      <c r="DS46" s="21">
        <v>-704.39457000000004</v>
      </c>
      <c r="DT46" s="21">
        <v>-382.60064999999997</v>
      </c>
      <c r="DU46" s="21">
        <v>-740.03629000000001</v>
      </c>
      <c r="DV46" s="21">
        <v>-758.22631999999999</v>
      </c>
      <c r="DW46" s="21">
        <v>-426.86790999999999</v>
      </c>
      <c r="DX46" s="21">
        <v>-296.90820000000002</v>
      </c>
      <c r="DY46" s="21">
        <v>381.54683999999997</v>
      </c>
      <c r="DZ46" s="21">
        <v>-386.92441000000002</v>
      </c>
      <c r="EA46" s="21">
        <v>-442.40210999999999</v>
      </c>
      <c r="EB46" s="21">
        <v>279.58616000000001</v>
      </c>
      <c r="EC46" s="21">
        <v>-515.75873000000001</v>
      </c>
      <c r="ED46" s="21">
        <v>-92.858810000000005</v>
      </c>
      <c r="EE46" s="21">
        <v>-568.59541000000002</v>
      </c>
      <c r="EF46" s="21">
        <v>-598.74405000000002</v>
      </c>
      <c r="EG46" s="21">
        <v>-157.76115999999999</v>
      </c>
      <c r="EH46" s="21">
        <v>-757.40769</v>
      </c>
      <c r="EI46" s="21">
        <v>-485.25716</v>
      </c>
      <c r="EJ46" s="21">
        <v>-786.24147000000005</v>
      </c>
      <c r="EK46" s="21">
        <v>-799.29818999999998</v>
      </c>
      <c r="EL46" s="21">
        <v>-520.91551000000004</v>
      </c>
    </row>
    <row r="47" spans="2:142" x14ac:dyDescent="0.35">
      <c r="B47" s="39" t="s">
        <v>207</v>
      </c>
      <c r="C47" s="21">
        <v>-19584.76267</v>
      </c>
      <c r="D47" s="21">
        <v>-20312.27691</v>
      </c>
      <c r="E47" s="21">
        <v>-19221.36392</v>
      </c>
      <c r="F47" s="21">
        <v>-18858.88191</v>
      </c>
      <c r="G47" s="21">
        <v>-19949.84491</v>
      </c>
      <c r="H47" s="21">
        <v>-43547.633609999997</v>
      </c>
      <c r="I47" s="21">
        <v>-45165.293389999999</v>
      </c>
      <c r="J47" s="21">
        <v>-42739.615389999999</v>
      </c>
      <c r="K47" s="21">
        <v>-41933.595130000002</v>
      </c>
      <c r="L47" s="21">
        <v>-44359.398000000001</v>
      </c>
      <c r="M47" s="21">
        <v>-42439.628649999999</v>
      </c>
      <c r="N47" s="21">
        <v>-44016.135300000002</v>
      </c>
      <c r="O47" s="21">
        <v>-41652.193610000002</v>
      </c>
      <c r="P47" s="21">
        <v>-40866.679750000003</v>
      </c>
      <c r="Q47" s="21">
        <v>-43230.763740000002</v>
      </c>
      <c r="R47" s="21">
        <v>-404.01382000000001</v>
      </c>
      <c r="S47" s="21">
        <v>-395.92957000000001</v>
      </c>
      <c r="T47" s="21">
        <v>-396.36894999999998</v>
      </c>
      <c r="U47" s="21">
        <v>-388.53935000000001</v>
      </c>
      <c r="V47" s="21">
        <v>-412.15143999999998</v>
      </c>
      <c r="W47" s="21">
        <v>-507.96391999999997</v>
      </c>
      <c r="X47" s="21">
        <v>-507.14445000000001</v>
      </c>
      <c r="Y47" s="21">
        <v>-498.35217999999998</v>
      </c>
      <c r="Z47" s="21">
        <v>-488.50803999999999</v>
      </c>
      <c r="AA47" s="21">
        <v>-517.99392</v>
      </c>
      <c r="AB47" s="21">
        <v>-37714.936829999999</v>
      </c>
      <c r="AC47" s="21">
        <v>-39115.91891</v>
      </c>
      <c r="AD47" s="21">
        <v>-37015.135739999998</v>
      </c>
      <c r="AE47" s="21">
        <v>-36317.06755</v>
      </c>
      <c r="AF47" s="21">
        <v>-38417.979079999997</v>
      </c>
      <c r="AG47" s="21">
        <v>-204.67092</v>
      </c>
      <c r="AH47" s="21">
        <v>-190.23614000000001</v>
      </c>
      <c r="AI47" s="21">
        <v>-200.83026000000001</v>
      </c>
      <c r="AJ47" s="21">
        <v>-197.00117</v>
      </c>
      <c r="AK47" s="21">
        <v>-209.08978999999999</v>
      </c>
      <c r="AL47" s="21">
        <v>-366.27057000000002</v>
      </c>
      <c r="AM47" s="21">
        <v>-359.41676000000001</v>
      </c>
      <c r="AN47" s="21">
        <v>-359.39681999999999</v>
      </c>
      <c r="AO47" s="21">
        <v>-352.54683999999997</v>
      </c>
      <c r="AP47" s="21">
        <v>-373.67802999999998</v>
      </c>
      <c r="AQ47" s="21">
        <v>-660.62330999999995</v>
      </c>
      <c r="AR47" s="21">
        <v>-663.22699</v>
      </c>
      <c r="AS47" s="21">
        <v>-648.26423999999997</v>
      </c>
      <c r="AT47" s="21">
        <v>-635.89167999999995</v>
      </c>
      <c r="AU47" s="21">
        <v>-673.63544000000002</v>
      </c>
      <c r="AV47" s="21">
        <v>-709.34074999999996</v>
      </c>
      <c r="AW47" s="21">
        <v>-717.32889999999998</v>
      </c>
      <c r="AX47" s="21">
        <v>-696.03039999999999</v>
      </c>
      <c r="AY47" s="21">
        <v>-682.77549999999997</v>
      </c>
      <c r="AZ47" s="21">
        <v>-723.13697999999999</v>
      </c>
      <c r="BA47" s="21">
        <v>-741.56830000000002</v>
      </c>
      <c r="BB47" s="21">
        <v>-750.92116999999996</v>
      </c>
      <c r="BC47" s="21">
        <v>-727.70574999999997</v>
      </c>
      <c r="BD47" s="21">
        <v>-713.81551000000002</v>
      </c>
      <c r="BE47" s="21">
        <v>-756.01482999999996</v>
      </c>
      <c r="BF47" s="21">
        <v>1047.66894</v>
      </c>
      <c r="BG47" s="21">
        <v>1087.0549699999999</v>
      </c>
      <c r="BH47" s="21">
        <v>1027.99442</v>
      </c>
      <c r="BI47" s="21">
        <v>1008.3701</v>
      </c>
      <c r="BJ47" s="21">
        <v>1067.43065</v>
      </c>
      <c r="BK47" s="21">
        <v>-181.47703000000001</v>
      </c>
      <c r="BL47" s="21">
        <v>-159.68448000000001</v>
      </c>
      <c r="BM47" s="21">
        <v>-178.04285999999999</v>
      </c>
      <c r="BN47" s="21">
        <v>-174.52599000000001</v>
      </c>
      <c r="BO47" s="21">
        <v>-185.59960000000001</v>
      </c>
      <c r="BP47" s="21">
        <v>-758.07407000000001</v>
      </c>
      <c r="BQ47" s="21">
        <v>-744.34051999999997</v>
      </c>
      <c r="BR47" s="21">
        <v>-743.89979000000005</v>
      </c>
      <c r="BS47" s="21">
        <v>-729.70019000000002</v>
      </c>
      <c r="BT47" s="21">
        <v>-773.44555000000003</v>
      </c>
      <c r="BU47" s="21">
        <v>-305.31306000000001</v>
      </c>
      <c r="BV47" s="21">
        <v>-289.92514</v>
      </c>
      <c r="BW47" s="21">
        <v>-299.53573</v>
      </c>
      <c r="BX47" s="21">
        <v>-293.61894999999998</v>
      </c>
      <c r="BY47" s="21">
        <v>-311.67948999999999</v>
      </c>
      <c r="BZ47" s="21">
        <v>-393.93049999999999</v>
      </c>
      <c r="CA47" s="21">
        <v>-383.42003</v>
      </c>
      <c r="CB47" s="21">
        <v>-386.47640000000001</v>
      </c>
      <c r="CC47" s="21">
        <v>-378.84222</v>
      </c>
      <c r="CD47" s="21">
        <v>-401.95776999999998</v>
      </c>
      <c r="CE47" s="21">
        <v>-437.85984999999999</v>
      </c>
      <c r="CF47" s="21">
        <v>-427.31412</v>
      </c>
      <c r="CG47" s="21">
        <v>-429.57452000000001</v>
      </c>
      <c r="CH47" s="21">
        <v>-421.089</v>
      </c>
      <c r="CI47" s="21">
        <v>-446.7593</v>
      </c>
      <c r="CJ47" s="21">
        <v>-452.42309999999998</v>
      </c>
      <c r="CK47" s="21">
        <v>-444.93472000000003</v>
      </c>
      <c r="CL47" s="21">
        <v>-443.86223999999999</v>
      </c>
      <c r="CM47" s="21">
        <v>-435.09447999999998</v>
      </c>
      <c r="CN47" s="21">
        <v>-461.47640999999999</v>
      </c>
      <c r="CO47" s="21">
        <v>-505.25659000000002</v>
      </c>
      <c r="CP47" s="21">
        <v>-501.93585000000002</v>
      </c>
      <c r="CQ47" s="21">
        <v>-495.69603999999998</v>
      </c>
      <c r="CR47" s="21">
        <v>-485.90440000000001</v>
      </c>
      <c r="CS47" s="21">
        <v>-515.23784000000001</v>
      </c>
      <c r="CT47" s="21">
        <v>-617.27170999999998</v>
      </c>
      <c r="CU47" s="21">
        <v>-614.79760999999996</v>
      </c>
      <c r="CV47" s="21">
        <v>-605.59162000000003</v>
      </c>
      <c r="CW47" s="21">
        <v>-593.62914999999998</v>
      </c>
      <c r="CX47" s="21">
        <v>-629.48866999999996</v>
      </c>
      <c r="CY47" s="21">
        <v>-546.77385000000004</v>
      </c>
      <c r="CZ47" s="21">
        <v>-545.44321000000002</v>
      </c>
      <c r="DA47" s="21">
        <v>-536.42773</v>
      </c>
      <c r="DB47" s="21">
        <v>-525.83149000000003</v>
      </c>
      <c r="DC47" s="21">
        <v>-557.51881000000003</v>
      </c>
      <c r="DD47" s="21">
        <v>-535.60542999999996</v>
      </c>
      <c r="DE47" s="21">
        <v>-535.41756999999996</v>
      </c>
      <c r="DF47" s="21">
        <v>-525.47064999999998</v>
      </c>
      <c r="DG47" s="21">
        <v>-515.09085000000005</v>
      </c>
      <c r="DH47" s="21">
        <v>-546.10310000000004</v>
      </c>
      <c r="DI47" s="21">
        <v>-535.58748000000003</v>
      </c>
      <c r="DJ47" s="21">
        <v>-535.59555</v>
      </c>
      <c r="DK47" s="21">
        <v>-525.45304999999996</v>
      </c>
      <c r="DL47" s="21">
        <v>-515.07357999999999</v>
      </c>
      <c r="DM47" s="21">
        <v>-546.08240999999998</v>
      </c>
      <c r="DN47" s="21">
        <v>-677.02009999999996</v>
      </c>
      <c r="DO47" s="21">
        <v>-676.50496999999996</v>
      </c>
      <c r="DP47" s="21">
        <v>-664.20946000000004</v>
      </c>
      <c r="DQ47" s="21">
        <v>-651.08907999999997</v>
      </c>
      <c r="DR47" s="21">
        <v>-690.36293999999998</v>
      </c>
      <c r="DS47" s="21">
        <v>-419.06189000000001</v>
      </c>
      <c r="DT47" s="21">
        <v>-415.65114</v>
      </c>
      <c r="DU47" s="21">
        <v>-411.13233000000002</v>
      </c>
      <c r="DV47" s="21">
        <v>-403.01109000000002</v>
      </c>
      <c r="DW47" s="21">
        <v>-427.39174000000003</v>
      </c>
      <c r="DX47" s="21">
        <v>-258.17628000000002</v>
      </c>
      <c r="DY47" s="21">
        <v>-228.05737999999999</v>
      </c>
      <c r="DZ47" s="21">
        <v>-253.33225999999999</v>
      </c>
      <c r="EA47" s="21">
        <v>-248.50366</v>
      </c>
      <c r="EB47" s="21">
        <v>-264.0582</v>
      </c>
      <c r="EC47" s="21">
        <v>-356.05804000000001</v>
      </c>
      <c r="ED47" s="21">
        <v>-344.48228999999998</v>
      </c>
      <c r="EE47" s="21">
        <v>-349.32056</v>
      </c>
      <c r="EF47" s="21">
        <v>-342.42032999999998</v>
      </c>
      <c r="EG47" s="21">
        <v>-363.32443999999998</v>
      </c>
      <c r="EH47" s="21">
        <v>-436.38884000000002</v>
      </c>
      <c r="EI47" s="21">
        <v>-436.12716</v>
      </c>
      <c r="EJ47" s="21">
        <v>-428.13144999999997</v>
      </c>
      <c r="EK47" s="21">
        <v>-419.67441000000002</v>
      </c>
      <c r="EL47" s="21">
        <v>-444.94601</v>
      </c>
    </row>
    <row r="48" spans="2:142" x14ac:dyDescent="0.35">
      <c r="B48" s="39" t="s">
        <v>208</v>
      </c>
      <c r="C48" s="21">
        <v>-19300.462769999998</v>
      </c>
      <c r="D48" s="21">
        <v>-20017.416130000001</v>
      </c>
      <c r="E48" s="21">
        <v>-18942.339250000001</v>
      </c>
      <c r="F48" s="21">
        <v>-18585.119170000002</v>
      </c>
      <c r="G48" s="21">
        <v>-19660.245330000002</v>
      </c>
      <c r="H48" s="21">
        <v>-35859.148990000002</v>
      </c>
      <c r="I48" s="21">
        <v>-37191.205370000003</v>
      </c>
      <c r="J48" s="21">
        <v>-35193.78916</v>
      </c>
      <c r="K48" s="21">
        <v>-34530.074549999998</v>
      </c>
      <c r="L48" s="21">
        <v>-36527.593580000001</v>
      </c>
      <c r="M48" s="21">
        <v>-32924.311909999997</v>
      </c>
      <c r="N48" s="21">
        <v>-34147.35269</v>
      </c>
      <c r="O48" s="21">
        <v>-32313.426329999998</v>
      </c>
      <c r="P48" s="21">
        <v>-31704.031200000001</v>
      </c>
      <c r="Q48" s="21">
        <v>-33538.067949999997</v>
      </c>
      <c r="R48" s="21">
        <v>-245.22826000000001</v>
      </c>
      <c r="S48" s="21">
        <v>-239.90521000000001</v>
      </c>
      <c r="T48" s="21">
        <v>-240.40872999999999</v>
      </c>
      <c r="U48" s="21">
        <v>-234.04807</v>
      </c>
      <c r="V48" s="21">
        <v>-248.67216999999999</v>
      </c>
      <c r="W48" s="21">
        <v>-286.86212999999998</v>
      </c>
      <c r="X48" s="21">
        <v>-285.09278999999998</v>
      </c>
      <c r="Y48" s="21">
        <v>-281.27596999999997</v>
      </c>
      <c r="Z48" s="21">
        <v>-274.23820999999998</v>
      </c>
      <c r="AA48" s="21">
        <v>-291.20220999999998</v>
      </c>
      <c r="AB48" s="21">
        <v>-29830.899939999999</v>
      </c>
      <c r="AC48" s="21">
        <v>-30939.016769999998</v>
      </c>
      <c r="AD48" s="21">
        <v>-29277.38725</v>
      </c>
      <c r="AE48" s="21">
        <v>-28725.245200000001</v>
      </c>
      <c r="AF48" s="21">
        <v>-30386.97625</v>
      </c>
      <c r="AG48" s="21">
        <v>-126.55538</v>
      </c>
      <c r="AH48" s="21">
        <v>-117.5252</v>
      </c>
      <c r="AI48" s="21">
        <v>-124.02106999999999</v>
      </c>
      <c r="AJ48" s="21">
        <v>-120.14623</v>
      </c>
      <c r="AK48" s="21">
        <v>-127.89601</v>
      </c>
      <c r="AL48" s="21">
        <v>-214.16744</v>
      </c>
      <c r="AM48" s="21">
        <v>-209.36412000000001</v>
      </c>
      <c r="AN48" s="21">
        <v>-209.99919</v>
      </c>
      <c r="AO48" s="21">
        <v>-204.58991</v>
      </c>
      <c r="AP48" s="21">
        <v>-217.22221999999999</v>
      </c>
      <c r="AQ48" s="21">
        <v>-387.27936</v>
      </c>
      <c r="AR48" s="21">
        <v>-387.96616</v>
      </c>
      <c r="AS48" s="21">
        <v>-379.87155000000001</v>
      </c>
      <c r="AT48" s="21">
        <v>-371.09262999999999</v>
      </c>
      <c r="AU48" s="21">
        <v>-393.52706000000001</v>
      </c>
      <c r="AV48" s="21">
        <v>-455.97145</v>
      </c>
      <c r="AW48" s="21">
        <v>-461.45321999999999</v>
      </c>
      <c r="AX48" s="21">
        <v>-447.2792</v>
      </c>
      <c r="AY48" s="21">
        <v>-437.46911</v>
      </c>
      <c r="AZ48" s="21">
        <v>-463.64555999999999</v>
      </c>
      <c r="BA48" s="21">
        <v>-527.19695000000002</v>
      </c>
      <c r="BB48" s="21">
        <v>-535.44626000000005</v>
      </c>
      <c r="BC48" s="21">
        <v>-517.20183999999995</v>
      </c>
      <c r="BD48" s="21">
        <v>-506.03775999999999</v>
      </c>
      <c r="BE48" s="21">
        <v>-536.24712999999997</v>
      </c>
      <c r="BF48" s="21">
        <v>-721.19277999999997</v>
      </c>
      <c r="BG48" s="21">
        <v>-748.30526999999995</v>
      </c>
      <c r="BH48" s="21">
        <v>-707.64926000000003</v>
      </c>
      <c r="BI48" s="21">
        <v>-694.14030000000002</v>
      </c>
      <c r="BJ48" s="21">
        <v>-734.79630999999995</v>
      </c>
      <c r="BK48" s="21">
        <v>-113.76555999999999</v>
      </c>
      <c r="BL48" s="21">
        <v>-100.13149</v>
      </c>
      <c r="BM48" s="21">
        <v>-111.37511000000001</v>
      </c>
      <c r="BN48" s="21">
        <v>-107.15304999999999</v>
      </c>
      <c r="BO48" s="21">
        <v>-114.49006</v>
      </c>
      <c r="BP48" s="21">
        <v>-464.59266000000002</v>
      </c>
      <c r="BQ48" s="21">
        <v>-455.68612999999999</v>
      </c>
      <c r="BR48" s="21">
        <v>-455.58789999999999</v>
      </c>
      <c r="BS48" s="21">
        <v>-443.94081</v>
      </c>
      <c r="BT48" s="21">
        <v>-471.33051</v>
      </c>
      <c r="BU48" s="21">
        <v>-198.43189000000001</v>
      </c>
      <c r="BV48" s="21">
        <v>-189.14608000000001</v>
      </c>
      <c r="BW48" s="21">
        <v>-194.46931000000001</v>
      </c>
      <c r="BX48" s="21">
        <v>-188.78075000000001</v>
      </c>
      <c r="BY48" s="21">
        <v>-200.84003000000001</v>
      </c>
      <c r="BZ48" s="21">
        <v>-234.85792000000001</v>
      </c>
      <c r="CA48" s="21">
        <v>-227.84751</v>
      </c>
      <c r="CB48" s="21">
        <v>-230.21924000000001</v>
      </c>
      <c r="CC48" s="21">
        <v>-223.90505999999999</v>
      </c>
      <c r="CD48" s="21">
        <v>-238.01499999999999</v>
      </c>
      <c r="CE48" s="21">
        <v>-261.32190000000003</v>
      </c>
      <c r="CF48" s="21">
        <v>-254.24491</v>
      </c>
      <c r="CG48" s="21">
        <v>-256.16798</v>
      </c>
      <c r="CH48" s="21">
        <v>-249.20746</v>
      </c>
      <c r="CI48" s="21">
        <v>-264.88853999999998</v>
      </c>
      <c r="CJ48" s="21">
        <v>-292.79167999999999</v>
      </c>
      <c r="CK48" s="21">
        <v>-288.53602999999998</v>
      </c>
      <c r="CL48" s="21">
        <v>-287.06148999999999</v>
      </c>
      <c r="CM48" s="21">
        <v>-279.68865</v>
      </c>
      <c r="CN48" s="21">
        <v>-297.05720000000002</v>
      </c>
      <c r="CO48" s="21">
        <v>-316.90024</v>
      </c>
      <c r="CP48" s="21">
        <v>-314.87306999999998</v>
      </c>
      <c r="CQ48" s="21">
        <v>-310.72480000000002</v>
      </c>
      <c r="CR48" s="21">
        <v>-302.99954000000002</v>
      </c>
      <c r="CS48" s="21">
        <v>-321.70251000000002</v>
      </c>
      <c r="CT48" s="21">
        <v>-370.63513999999998</v>
      </c>
      <c r="CU48" s="21">
        <v>-368.47305</v>
      </c>
      <c r="CV48" s="21">
        <v>-363.41876999999999</v>
      </c>
      <c r="CW48" s="21">
        <v>-354.39127000000002</v>
      </c>
      <c r="CX48" s="21">
        <v>-376.27893999999998</v>
      </c>
      <c r="CY48" s="21">
        <v>-308.72341999999998</v>
      </c>
      <c r="CZ48" s="21">
        <v>-306.58069</v>
      </c>
      <c r="DA48" s="21">
        <v>-302.70432</v>
      </c>
      <c r="DB48" s="21">
        <v>-295.15345000000002</v>
      </c>
      <c r="DC48" s="21">
        <v>-313.38848999999999</v>
      </c>
      <c r="DD48" s="21">
        <v>-325.16007000000002</v>
      </c>
      <c r="DE48" s="21">
        <v>-324.65825000000001</v>
      </c>
      <c r="DF48" s="21">
        <v>-318.84169000000003</v>
      </c>
      <c r="DG48" s="21">
        <v>-311.07670000000002</v>
      </c>
      <c r="DH48" s="21">
        <v>-330.20479</v>
      </c>
      <c r="DI48" s="21">
        <v>-337.76706999999999</v>
      </c>
      <c r="DJ48" s="21">
        <v>-337.90244000000001</v>
      </c>
      <c r="DK48" s="21">
        <v>-331.21591999999998</v>
      </c>
      <c r="DL48" s="21">
        <v>-323.24074999999999</v>
      </c>
      <c r="DM48" s="21">
        <v>-343.06331999999998</v>
      </c>
      <c r="DN48" s="21">
        <v>-431.24146999999999</v>
      </c>
      <c r="DO48" s="21">
        <v>-431.22113000000002</v>
      </c>
      <c r="DP48" s="21">
        <v>-422.87466999999998</v>
      </c>
      <c r="DQ48" s="21">
        <v>-412.63841000000002</v>
      </c>
      <c r="DR48" s="21">
        <v>-437.99356999999998</v>
      </c>
      <c r="DS48" s="21">
        <v>-272.89639</v>
      </c>
      <c r="DT48" s="21">
        <v>-271.19988000000001</v>
      </c>
      <c r="DU48" s="21">
        <v>-267.58359999999999</v>
      </c>
      <c r="DV48" s="21">
        <v>-260.94540999999998</v>
      </c>
      <c r="DW48" s="21">
        <v>-277.04401000000001</v>
      </c>
      <c r="DX48" s="21">
        <v>-168.13348999999999</v>
      </c>
      <c r="DY48" s="21">
        <v>-149.64306999999999</v>
      </c>
      <c r="DZ48" s="21">
        <v>-164.69103999999999</v>
      </c>
      <c r="EA48" s="21">
        <v>-158.82456999999999</v>
      </c>
      <c r="EB48" s="21">
        <v>-169.42312999999999</v>
      </c>
      <c r="EC48" s="21">
        <v>-230.9315</v>
      </c>
      <c r="ED48" s="21">
        <v>-224.06553</v>
      </c>
      <c r="EE48" s="21">
        <v>-226.37181000000001</v>
      </c>
      <c r="EF48" s="21">
        <v>-220.19657000000001</v>
      </c>
      <c r="EG48" s="21">
        <v>-234.03495000000001</v>
      </c>
      <c r="EH48" s="21">
        <v>-237.70885000000001</v>
      </c>
      <c r="EI48" s="21">
        <v>-236.16455999999999</v>
      </c>
      <c r="EJ48" s="21">
        <v>-233.07926</v>
      </c>
      <c r="EK48" s="21">
        <v>-227.29549</v>
      </c>
      <c r="EL48" s="21">
        <v>-241.31416999999999</v>
      </c>
    </row>
    <row r="49" spans="2:142" x14ac:dyDescent="0.35">
      <c r="B49" s="39" t="s">
        <v>209</v>
      </c>
      <c r="C49" s="21">
        <v>-96008.635240000003</v>
      </c>
      <c r="D49" s="21">
        <v>-99575.063410000002</v>
      </c>
      <c r="E49" s="21">
        <v>-94227.177939999994</v>
      </c>
      <c r="F49" s="21">
        <v>-92450.214730000007</v>
      </c>
      <c r="G49" s="21">
        <v>-97798.345329999996</v>
      </c>
      <c r="H49" s="21">
        <v>-175980.27755999999</v>
      </c>
      <c r="I49" s="21">
        <v>-182517.4001</v>
      </c>
      <c r="J49" s="21">
        <v>-172714.99632999999</v>
      </c>
      <c r="K49" s="21">
        <v>-169457.78904</v>
      </c>
      <c r="L49" s="21">
        <v>-179260.69743999999</v>
      </c>
      <c r="M49" s="21">
        <v>-158392.23339000001</v>
      </c>
      <c r="N49" s="21">
        <v>-164276.03625</v>
      </c>
      <c r="O49" s="21">
        <v>-155453.38592</v>
      </c>
      <c r="P49" s="21">
        <v>-152521.70864999999</v>
      </c>
      <c r="Q49" s="21">
        <v>-161344.89009999999</v>
      </c>
      <c r="R49" s="21">
        <v>-1237.9783199999999</v>
      </c>
      <c r="S49" s="21">
        <v>-1216.1686099999999</v>
      </c>
      <c r="T49" s="21">
        <v>-1214.5534600000001</v>
      </c>
      <c r="U49" s="21">
        <v>-1190.56188</v>
      </c>
      <c r="V49" s="21">
        <v>-1262.8623299999999</v>
      </c>
      <c r="W49" s="21">
        <v>-1444.1930400000001</v>
      </c>
      <c r="X49" s="21">
        <v>-1440.0001600000001</v>
      </c>
      <c r="Y49" s="21">
        <v>-1416.8662999999999</v>
      </c>
      <c r="Z49" s="21">
        <v>-1388.87832</v>
      </c>
      <c r="AA49" s="21">
        <v>-1472.7871700000001</v>
      </c>
      <c r="AB49" s="21">
        <v>-144290.33783</v>
      </c>
      <c r="AC49" s="21">
        <v>-149650.23483999999</v>
      </c>
      <c r="AD49" s="21">
        <v>-141613.02895000001</v>
      </c>
      <c r="AE49" s="21">
        <v>-138942.3498</v>
      </c>
      <c r="AF49" s="21">
        <v>-146980.04678</v>
      </c>
      <c r="AG49" s="21">
        <v>-631.15228000000002</v>
      </c>
      <c r="AH49" s="21">
        <v>-589.35328000000004</v>
      </c>
      <c r="AI49" s="21">
        <v>-619.30727000000002</v>
      </c>
      <c r="AJ49" s="21">
        <v>-607.50082999999995</v>
      </c>
      <c r="AK49" s="21">
        <v>-644.73089000000004</v>
      </c>
      <c r="AL49" s="21">
        <v>-1127.58646</v>
      </c>
      <c r="AM49" s="21">
        <v>-1109.08026</v>
      </c>
      <c r="AN49" s="21">
        <v>-1106.4238800000001</v>
      </c>
      <c r="AO49" s="21">
        <v>-1085.33717</v>
      </c>
      <c r="AP49" s="21">
        <v>-1150.3448800000001</v>
      </c>
      <c r="AQ49" s="21">
        <v>-1598.7641000000001</v>
      </c>
      <c r="AR49" s="21">
        <v>-1593.24549</v>
      </c>
      <c r="AS49" s="21">
        <v>-1568.8531399999999</v>
      </c>
      <c r="AT49" s="21">
        <v>-1538.91155</v>
      </c>
      <c r="AU49" s="21">
        <v>-1630.57554</v>
      </c>
      <c r="AV49" s="21">
        <v>-1920.66408</v>
      </c>
      <c r="AW49" s="21">
        <v>-1937.9439600000001</v>
      </c>
      <c r="AX49" s="21">
        <v>-1884.6229599999999</v>
      </c>
      <c r="AY49" s="21">
        <v>-1848.73405</v>
      </c>
      <c r="AZ49" s="21">
        <v>-1958.1524400000001</v>
      </c>
      <c r="BA49" s="21">
        <v>-2054.1699800000001</v>
      </c>
      <c r="BB49" s="21">
        <v>-2076.9733500000002</v>
      </c>
      <c r="BC49" s="21">
        <v>-2015.7692300000001</v>
      </c>
      <c r="BD49" s="21">
        <v>-1977.2938999999999</v>
      </c>
      <c r="BE49" s="21">
        <v>-2094.2849000000001</v>
      </c>
      <c r="BF49" s="21">
        <v>4567.31693</v>
      </c>
      <c r="BG49" s="21">
        <v>4739.0204899999999</v>
      </c>
      <c r="BH49" s="21">
        <v>4481.5457800000004</v>
      </c>
      <c r="BI49" s="21">
        <v>4395.9934499999999</v>
      </c>
      <c r="BJ49" s="21">
        <v>4653.4681700000001</v>
      </c>
      <c r="BK49" s="21">
        <v>-550.71271000000002</v>
      </c>
      <c r="BL49" s="21">
        <v>-486.74122999999997</v>
      </c>
      <c r="BM49" s="21">
        <v>-540.29199000000006</v>
      </c>
      <c r="BN49" s="21">
        <v>-529.61944000000005</v>
      </c>
      <c r="BO49" s="21">
        <v>-563.19740000000002</v>
      </c>
      <c r="BP49" s="21">
        <v>-2352.19553</v>
      </c>
      <c r="BQ49" s="21">
        <v>-2315.9291899999998</v>
      </c>
      <c r="BR49" s="21">
        <v>-2308.212</v>
      </c>
      <c r="BS49" s="21">
        <v>-2264.1556</v>
      </c>
      <c r="BT49" s="21">
        <v>-2399.7693399999998</v>
      </c>
      <c r="BU49" s="21">
        <v>-883.73152000000005</v>
      </c>
      <c r="BV49" s="21">
        <v>-837.59090000000003</v>
      </c>
      <c r="BW49" s="21">
        <v>-867.00955999999996</v>
      </c>
      <c r="BX49" s="21">
        <v>-849.88319999999999</v>
      </c>
      <c r="BY49" s="21">
        <v>-902.22691999999995</v>
      </c>
      <c r="BZ49" s="21">
        <v>-1165.91119</v>
      </c>
      <c r="CA49" s="21">
        <v>-1135.17849</v>
      </c>
      <c r="CB49" s="21">
        <v>-1143.8499400000001</v>
      </c>
      <c r="CC49" s="21">
        <v>-1121.2550000000001</v>
      </c>
      <c r="CD49" s="21">
        <v>-1189.6887099999999</v>
      </c>
      <c r="CE49" s="21">
        <v>-1330.0367799999999</v>
      </c>
      <c r="CF49" s="21">
        <v>-1300.6309000000001</v>
      </c>
      <c r="CG49" s="21">
        <v>-1304.8699899999999</v>
      </c>
      <c r="CH49" s="21">
        <v>-1279.0943500000001</v>
      </c>
      <c r="CI49" s="21">
        <v>-1357.0302300000001</v>
      </c>
      <c r="CJ49" s="21">
        <v>-1367.6643300000001</v>
      </c>
      <c r="CK49" s="21">
        <v>-1347.1354100000001</v>
      </c>
      <c r="CL49" s="21">
        <v>-1341.78559</v>
      </c>
      <c r="CM49" s="21">
        <v>-1315.2807299999999</v>
      </c>
      <c r="CN49" s="21">
        <v>-1395.0048099999999</v>
      </c>
      <c r="CO49" s="21">
        <v>-1392.47027</v>
      </c>
      <c r="CP49" s="21">
        <v>-1379.07293</v>
      </c>
      <c r="CQ49" s="21">
        <v>-1366.1221700000001</v>
      </c>
      <c r="CR49" s="21">
        <v>-1339.1365900000001</v>
      </c>
      <c r="CS49" s="21">
        <v>-1420.1084000000001</v>
      </c>
      <c r="CT49" s="21">
        <v>-1608.83995</v>
      </c>
      <c r="CU49" s="21">
        <v>-1593.4550400000001</v>
      </c>
      <c r="CV49" s="21">
        <v>-1578.3977500000001</v>
      </c>
      <c r="CW49" s="21">
        <v>-1547.2189699999999</v>
      </c>
      <c r="CX49" s="21">
        <v>-1640.95911</v>
      </c>
      <c r="CY49" s="21">
        <v>-1477.4577400000001</v>
      </c>
      <c r="CZ49" s="21">
        <v>-1468.4941200000001</v>
      </c>
      <c r="DA49" s="21">
        <v>-1449.50154</v>
      </c>
      <c r="DB49" s="21">
        <v>-1420.8689199999999</v>
      </c>
      <c r="DC49" s="21">
        <v>-1506.65023</v>
      </c>
      <c r="DD49" s="21">
        <v>-1481.8425199999999</v>
      </c>
      <c r="DE49" s="21">
        <v>-1477.7710999999999</v>
      </c>
      <c r="DF49" s="21">
        <v>-1453.8033700000001</v>
      </c>
      <c r="DG49" s="21">
        <v>-1425.0857699999999</v>
      </c>
      <c r="DH49" s="21">
        <v>-1510.9970000000001</v>
      </c>
      <c r="DI49" s="21">
        <v>-1484.4929099999999</v>
      </c>
      <c r="DJ49" s="21">
        <v>-1481.1169500000001</v>
      </c>
      <c r="DK49" s="21">
        <v>-1456.40363</v>
      </c>
      <c r="DL49" s="21">
        <v>-1427.63465</v>
      </c>
      <c r="DM49" s="21">
        <v>-1513.6893600000001</v>
      </c>
      <c r="DN49" s="21">
        <v>-1890.09646</v>
      </c>
      <c r="DO49" s="21">
        <v>-1884.8197500000001</v>
      </c>
      <c r="DP49" s="21">
        <v>-1854.33242</v>
      </c>
      <c r="DQ49" s="21">
        <v>-1817.70298</v>
      </c>
      <c r="DR49" s="21">
        <v>-1927.48569</v>
      </c>
      <c r="DS49" s="21">
        <v>-1217.7754600000001</v>
      </c>
      <c r="DT49" s="21">
        <v>-1207.25521</v>
      </c>
      <c r="DU49" s="21">
        <v>-1194.7329299999999</v>
      </c>
      <c r="DV49" s="21">
        <v>-1171.13285</v>
      </c>
      <c r="DW49" s="21">
        <v>-1242.0207800000001</v>
      </c>
      <c r="DX49" s="21">
        <v>-798.69776999999999</v>
      </c>
      <c r="DY49" s="21">
        <v>-710.69158000000004</v>
      </c>
      <c r="DZ49" s="21">
        <v>-783.70966999999996</v>
      </c>
      <c r="EA49" s="21">
        <v>-768.77455999999995</v>
      </c>
      <c r="EB49" s="21">
        <v>-816.79976999999997</v>
      </c>
      <c r="EC49" s="21">
        <v>-994.11973</v>
      </c>
      <c r="ED49" s="21">
        <v>-957.76396999999997</v>
      </c>
      <c r="EE49" s="21">
        <v>-975.30907000000002</v>
      </c>
      <c r="EF49" s="21">
        <v>-956.04339000000004</v>
      </c>
      <c r="EG49" s="21">
        <v>-1014.53508</v>
      </c>
      <c r="EH49" s="21">
        <v>-1233.37048</v>
      </c>
      <c r="EI49" s="21">
        <v>-1230.7846099999999</v>
      </c>
      <c r="EJ49" s="21">
        <v>-1210.03289</v>
      </c>
      <c r="EK49" s="21">
        <v>-1186.13058</v>
      </c>
      <c r="EL49" s="21">
        <v>-1257.62013</v>
      </c>
    </row>
    <row r="50" spans="2:142" x14ac:dyDescent="0.35">
      <c r="B50" s="39" t="s">
        <v>210</v>
      </c>
      <c r="C50" s="21">
        <v>-33166.999709999996</v>
      </c>
      <c r="D50" s="21">
        <v>-34399.052649999998</v>
      </c>
      <c r="E50" s="21">
        <v>-32551.580129999998</v>
      </c>
      <c r="F50" s="21">
        <v>-31937.713070000002</v>
      </c>
      <c r="G50" s="21">
        <v>-33785.270279999997</v>
      </c>
      <c r="H50" s="21">
        <v>-55843.137999999999</v>
      </c>
      <c r="I50" s="21">
        <v>-57917.537700000001</v>
      </c>
      <c r="J50" s="21">
        <v>-54806.97898</v>
      </c>
      <c r="K50" s="21">
        <v>-53773.38205</v>
      </c>
      <c r="L50" s="21">
        <v>-56884.100899999998</v>
      </c>
      <c r="M50" s="21">
        <v>-49062.474560000002</v>
      </c>
      <c r="N50" s="21">
        <v>-50885.000339999999</v>
      </c>
      <c r="O50" s="21">
        <v>-48152.157650000001</v>
      </c>
      <c r="P50" s="21">
        <v>-47244.061730000001</v>
      </c>
      <c r="Q50" s="21">
        <v>-49977.068939999997</v>
      </c>
      <c r="R50" s="21">
        <v>-555.13755000000003</v>
      </c>
      <c r="S50" s="21">
        <v>-480.15195</v>
      </c>
      <c r="T50" s="21">
        <v>-557.66515000000004</v>
      </c>
      <c r="U50" s="21">
        <v>-541.86629000000005</v>
      </c>
      <c r="V50" s="21">
        <v>-508.09634999999997</v>
      </c>
      <c r="W50" s="21">
        <v>-559.09258999999997</v>
      </c>
      <c r="X50" s="21">
        <v>-494.98962</v>
      </c>
      <c r="Y50" s="21">
        <v>-560.00882999999999</v>
      </c>
      <c r="Z50" s="21">
        <v>-544.52471000000003</v>
      </c>
      <c r="AA50" s="21">
        <v>-517.79848000000004</v>
      </c>
      <c r="AB50" s="21">
        <v>-44834.999100000001</v>
      </c>
      <c r="AC50" s="21">
        <v>-46500.467360000002</v>
      </c>
      <c r="AD50" s="21">
        <v>-44003.085169999998</v>
      </c>
      <c r="AE50" s="21">
        <v>-43173.231290000003</v>
      </c>
      <c r="AF50" s="21">
        <v>-45670.766069999998</v>
      </c>
      <c r="AG50" s="21">
        <v>-304.20405</v>
      </c>
      <c r="AH50" s="21">
        <v>-226.86476999999999</v>
      </c>
      <c r="AI50" s="21">
        <v>-310.17286000000001</v>
      </c>
      <c r="AJ50" s="21">
        <v>-299.47476999999998</v>
      </c>
      <c r="AK50" s="21">
        <v>-256.57767999999999</v>
      </c>
      <c r="AL50" s="21">
        <v>-523.44269999999995</v>
      </c>
      <c r="AM50" s="21">
        <v>-460.57134000000002</v>
      </c>
      <c r="AN50" s="21">
        <v>-524.51772000000005</v>
      </c>
      <c r="AO50" s="21">
        <v>-510.07862999999998</v>
      </c>
      <c r="AP50" s="21">
        <v>-483.72098999999997</v>
      </c>
      <c r="AQ50" s="21">
        <v>-635.50328000000002</v>
      </c>
      <c r="AR50" s="21">
        <v>-570.13651000000004</v>
      </c>
      <c r="AS50" s="21">
        <v>-635.42241999999999</v>
      </c>
      <c r="AT50" s="21">
        <v>-618.46361000000002</v>
      </c>
      <c r="AU50" s="21">
        <v>-593.90674000000001</v>
      </c>
      <c r="AV50" s="21">
        <v>-698.40053999999998</v>
      </c>
      <c r="AW50" s="21">
        <v>-649.36612000000002</v>
      </c>
      <c r="AX50" s="21">
        <v>-695.26061000000004</v>
      </c>
      <c r="AY50" s="21">
        <v>-677.92217000000005</v>
      </c>
      <c r="AZ50" s="21">
        <v>-666.17853000000002</v>
      </c>
      <c r="BA50" s="21">
        <v>-650.95522000000005</v>
      </c>
      <c r="BB50" s="21">
        <v>-600.47384999999997</v>
      </c>
      <c r="BC50" s="21">
        <v>-648.66049999999996</v>
      </c>
      <c r="BD50" s="21">
        <v>-632.19326000000001</v>
      </c>
      <c r="BE50" s="21">
        <v>-618.13568999999995</v>
      </c>
      <c r="BF50" s="21">
        <v>8466.9693499999994</v>
      </c>
      <c r="BG50" s="21">
        <v>8785.2763099999993</v>
      </c>
      <c r="BH50" s="21">
        <v>8307.9653400000007</v>
      </c>
      <c r="BI50" s="21">
        <v>8149.3669900000004</v>
      </c>
      <c r="BJ50" s="21">
        <v>8626.6779700000006</v>
      </c>
      <c r="BK50" s="21">
        <v>-234.36387999999999</v>
      </c>
      <c r="BL50" s="21">
        <v>-124.56862</v>
      </c>
      <c r="BM50" s="21">
        <v>-245.68543</v>
      </c>
      <c r="BN50" s="21">
        <v>-234.84082000000001</v>
      </c>
      <c r="BO50" s="21">
        <v>-167.99159</v>
      </c>
      <c r="BP50" s="21">
        <v>-1012.2750600000001</v>
      </c>
      <c r="BQ50" s="21">
        <v>-879.48694</v>
      </c>
      <c r="BR50" s="21">
        <v>-1015.81516</v>
      </c>
      <c r="BS50" s="21">
        <v>-987.10281999999995</v>
      </c>
      <c r="BT50" s="21">
        <v>-928.41251</v>
      </c>
      <c r="BU50" s="21">
        <v>-415.24110999999999</v>
      </c>
      <c r="BV50" s="21">
        <v>-321.21645999999998</v>
      </c>
      <c r="BW50" s="21">
        <v>-422.21629999999999</v>
      </c>
      <c r="BX50" s="21">
        <v>-408.40866</v>
      </c>
      <c r="BY50" s="21">
        <v>-357.85493000000002</v>
      </c>
      <c r="BZ50" s="21">
        <v>-564.35893999999996</v>
      </c>
      <c r="CA50" s="21">
        <v>-480.95067</v>
      </c>
      <c r="CB50" s="21">
        <v>-567.82956999999999</v>
      </c>
      <c r="CC50" s="21">
        <v>-551.34667000000002</v>
      </c>
      <c r="CD50" s="21">
        <v>-512.08559000000002</v>
      </c>
      <c r="CE50" s="21">
        <v>-619.94619</v>
      </c>
      <c r="CF50" s="21">
        <v>-531.32554000000005</v>
      </c>
      <c r="CG50" s="21">
        <v>-623.41768999999999</v>
      </c>
      <c r="CH50" s="21">
        <v>-605.43221000000005</v>
      </c>
      <c r="CI50" s="21">
        <v>-564.23063000000002</v>
      </c>
      <c r="CJ50" s="21">
        <v>-546.00936999999999</v>
      </c>
      <c r="CK50" s="21">
        <v>-465.70789000000002</v>
      </c>
      <c r="CL50" s="21">
        <v>-549.49663999999996</v>
      </c>
      <c r="CM50" s="21">
        <v>-533.61468000000002</v>
      </c>
      <c r="CN50" s="21">
        <v>-496.00225999999998</v>
      </c>
      <c r="CO50" s="21">
        <v>-550.31931999999995</v>
      </c>
      <c r="CP50" s="21">
        <v>-478.18281000000002</v>
      </c>
      <c r="CQ50" s="21">
        <v>-552.62157000000002</v>
      </c>
      <c r="CR50" s="21">
        <v>-537.00936999999999</v>
      </c>
      <c r="CS50" s="21">
        <v>-505.18259999999998</v>
      </c>
      <c r="CT50" s="21">
        <v>-672.17160999999999</v>
      </c>
      <c r="CU50" s="21">
        <v>-589.23263999999995</v>
      </c>
      <c r="CV50" s="21">
        <v>-674.23082999999997</v>
      </c>
      <c r="CW50" s="21">
        <v>-655.38688999999999</v>
      </c>
      <c r="CX50" s="21">
        <v>-619.50005999999996</v>
      </c>
      <c r="CY50" s="21">
        <v>-591.58178999999996</v>
      </c>
      <c r="CZ50" s="21">
        <v>-522.42821000000004</v>
      </c>
      <c r="DA50" s="21">
        <v>-592.95892000000003</v>
      </c>
      <c r="DB50" s="21">
        <v>-576.59996999999998</v>
      </c>
      <c r="DC50" s="21">
        <v>-548.00256999999999</v>
      </c>
      <c r="DD50" s="21">
        <v>-586.72509000000002</v>
      </c>
      <c r="DE50" s="21">
        <v>-523.74689000000001</v>
      </c>
      <c r="DF50" s="21">
        <v>-587.35208999999998</v>
      </c>
      <c r="DG50" s="21">
        <v>-571.41315999999995</v>
      </c>
      <c r="DH50" s="21">
        <v>-546.80700000000002</v>
      </c>
      <c r="DI50" s="21">
        <v>-573.39265999999998</v>
      </c>
      <c r="DJ50" s="21">
        <v>-510.96100999999999</v>
      </c>
      <c r="DK50" s="21">
        <v>-574.17444</v>
      </c>
      <c r="DL50" s="21">
        <v>-558.60449000000006</v>
      </c>
      <c r="DM50" s="21">
        <v>-533.78039000000001</v>
      </c>
      <c r="DN50" s="21">
        <v>-716.51941999999997</v>
      </c>
      <c r="DO50" s="21">
        <v>-633.56344999999999</v>
      </c>
      <c r="DP50" s="21">
        <v>-718.00816999999995</v>
      </c>
      <c r="DQ50" s="21">
        <v>-698.19284000000005</v>
      </c>
      <c r="DR50" s="21">
        <v>-663.58199999999999</v>
      </c>
      <c r="DS50" s="21">
        <v>-458.07337000000001</v>
      </c>
      <c r="DT50" s="21">
        <v>-395.13080000000002</v>
      </c>
      <c r="DU50" s="21">
        <v>-460.24966000000001</v>
      </c>
      <c r="DV50" s="21">
        <v>-447.12293</v>
      </c>
      <c r="DW50" s="21">
        <v>-418.47451999999998</v>
      </c>
      <c r="DX50" s="21">
        <v>-342.38936999999999</v>
      </c>
      <c r="DY50" s="21">
        <v>-195.30103</v>
      </c>
      <c r="DZ50" s="21">
        <v>-357.05011999999999</v>
      </c>
      <c r="EA50" s="21">
        <v>-341.59368999999998</v>
      </c>
      <c r="EB50" s="21">
        <v>-252.65853000000001</v>
      </c>
      <c r="EC50" s="21">
        <v>-464.85671000000002</v>
      </c>
      <c r="ED50" s="21">
        <v>-380.35518000000002</v>
      </c>
      <c r="EE50" s="21">
        <v>-469.88254000000001</v>
      </c>
      <c r="EF50" s="21">
        <v>-455.56673000000001</v>
      </c>
      <c r="EG50" s="21">
        <v>-412.79518000000002</v>
      </c>
      <c r="EH50" s="21">
        <v>-470.58282000000003</v>
      </c>
      <c r="EI50" s="21">
        <v>-418.81576999999999</v>
      </c>
      <c r="EJ50" s="21">
        <v>-471.24739</v>
      </c>
      <c r="EK50" s="21">
        <v>-458.45834000000002</v>
      </c>
      <c r="EL50" s="21">
        <v>-437.77582000000001</v>
      </c>
    </row>
    <row r="51" spans="2:142" x14ac:dyDescent="0.35">
      <c r="B51" s="39" t="s">
        <v>211</v>
      </c>
      <c r="C51" s="21">
        <v>75527.259279999998</v>
      </c>
      <c r="D51" s="21">
        <v>78332.866760000004</v>
      </c>
      <c r="E51" s="21">
        <v>74125.837549999997</v>
      </c>
      <c r="F51" s="21">
        <v>72727.951190000007</v>
      </c>
      <c r="G51" s="21">
        <v>76935.173240000004</v>
      </c>
      <c r="H51" s="21">
        <v>132260.7298</v>
      </c>
      <c r="I51" s="21">
        <v>137173.80648999999</v>
      </c>
      <c r="J51" s="21">
        <v>129806.65661999999</v>
      </c>
      <c r="K51" s="21">
        <v>127358.65155</v>
      </c>
      <c r="L51" s="21">
        <v>134726.18067</v>
      </c>
      <c r="M51" s="21">
        <v>119140.69082</v>
      </c>
      <c r="N51" s="21">
        <v>123566.41501</v>
      </c>
      <c r="O51" s="21">
        <v>116930.12589</v>
      </c>
      <c r="P51" s="21">
        <v>114724.95428000001</v>
      </c>
      <c r="Q51" s="21">
        <v>121361.64291</v>
      </c>
      <c r="R51" s="21">
        <v>743.83416999999997</v>
      </c>
      <c r="S51" s="21">
        <v>780.14625999999998</v>
      </c>
      <c r="T51" s="21">
        <v>716.33482000000004</v>
      </c>
      <c r="U51" s="21">
        <v>707.03853000000004</v>
      </c>
      <c r="V51" s="21">
        <v>812.44496000000004</v>
      </c>
      <c r="W51" s="21">
        <v>910.28443000000004</v>
      </c>
      <c r="X51" s="21">
        <v>954.01431000000002</v>
      </c>
      <c r="Y51" s="21">
        <v>881.16947000000005</v>
      </c>
      <c r="Z51" s="21">
        <v>868.26539000000002</v>
      </c>
      <c r="AA51" s="21">
        <v>976.83213000000001</v>
      </c>
      <c r="AB51" s="21">
        <v>110014.07876999999</v>
      </c>
      <c r="AC51" s="21">
        <v>114100.72891999999</v>
      </c>
      <c r="AD51" s="21">
        <v>107972.76626</v>
      </c>
      <c r="AE51" s="21">
        <v>105936.5086</v>
      </c>
      <c r="AF51" s="21">
        <v>112064.84569</v>
      </c>
      <c r="AG51" s="21">
        <v>354.15886</v>
      </c>
      <c r="AH51" s="21">
        <v>373.32918000000001</v>
      </c>
      <c r="AI51" s="21">
        <v>335.60297000000003</v>
      </c>
      <c r="AJ51" s="21">
        <v>334.01278000000002</v>
      </c>
      <c r="AK51" s="21">
        <v>411.20612999999997</v>
      </c>
      <c r="AL51" s="21">
        <v>674.28443000000004</v>
      </c>
      <c r="AM51" s="21">
        <v>704.97820000000002</v>
      </c>
      <c r="AN51" s="21">
        <v>650.46591999999998</v>
      </c>
      <c r="AO51" s="21">
        <v>642.55238999999995</v>
      </c>
      <c r="AP51" s="21">
        <v>733.95372999999995</v>
      </c>
      <c r="AQ51" s="21">
        <v>1036.3050000000001</v>
      </c>
      <c r="AR51" s="21">
        <v>1081.14474</v>
      </c>
      <c r="AS51" s="21">
        <v>1004.78811</v>
      </c>
      <c r="AT51" s="21">
        <v>990.50008000000003</v>
      </c>
      <c r="AU51" s="21">
        <v>1106.76153</v>
      </c>
      <c r="AV51" s="21">
        <v>996.77288999999996</v>
      </c>
      <c r="AW51" s="21">
        <v>1039.46785</v>
      </c>
      <c r="AX51" s="21">
        <v>967.81138999999996</v>
      </c>
      <c r="AY51" s="21">
        <v>953.53710999999998</v>
      </c>
      <c r="AZ51" s="21">
        <v>1058.7014300000001</v>
      </c>
      <c r="BA51" s="21">
        <v>1178.6295299999999</v>
      </c>
      <c r="BB51" s="21">
        <v>1228.3448699999999</v>
      </c>
      <c r="BC51" s="21">
        <v>1146.4158299999999</v>
      </c>
      <c r="BD51" s="21">
        <v>1128.68184</v>
      </c>
      <c r="BE51" s="21">
        <v>1243.84701</v>
      </c>
      <c r="BF51" s="21">
        <v>3515.8752800000002</v>
      </c>
      <c r="BG51" s="21">
        <v>3648.0509699999998</v>
      </c>
      <c r="BH51" s="21">
        <v>3449.8494900000001</v>
      </c>
      <c r="BI51" s="21">
        <v>3383.9921599999998</v>
      </c>
      <c r="BJ51" s="21">
        <v>3582.19364</v>
      </c>
      <c r="BK51" s="21">
        <v>360.80666000000002</v>
      </c>
      <c r="BL51" s="21">
        <v>385.28212000000002</v>
      </c>
      <c r="BM51" s="21">
        <v>337.88200999999998</v>
      </c>
      <c r="BN51" s="21">
        <v>337.23156</v>
      </c>
      <c r="BO51" s="21">
        <v>434.33978999999999</v>
      </c>
      <c r="BP51" s="21">
        <v>1409.0663099999999</v>
      </c>
      <c r="BQ51" s="21">
        <v>1474.5725</v>
      </c>
      <c r="BR51" s="21">
        <v>1359.70535</v>
      </c>
      <c r="BS51" s="21">
        <v>1343.1588899999999</v>
      </c>
      <c r="BT51" s="21">
        <v>1533.2039</v>
      </c>
      <c r="BU51" s="21">
        <v>511.84019999999998</v>
      </c>
      <c r="BV51" s="21">
        <v>539.66255000000001</v>
      </c>
      <c r="BW51" s="21">
        <v>486.95051000000001</v>
      </c>
      <c r="BX51" s="21">
        <v>482.84944999999999</v>
      </c>
      <c r="BY51" s="21">
        <v>583.11087999999995</v>
      </c>
      <c r="BZ51" s="21">
        <v>690.72790999999995</v>
      </c>
      <c r="CA51" s="21">
        <v>726.07453999999996</v>
      </c>
      <c r="CB51" s="21">
        <v>663.10568000000001</v>
      </c>
      <c r="CC51" s="21">
        <v>655.34172000000001</v>
      </c>
      <c r="CD51" s="21">
        <v>763.46630000000005</v>
      </c>
      <c r="CE51" s="21">
        <v>796.80211999999995</v>
      </c>
      <c r="CF51" s="21">
        <v>837.10042999999996</v>
      </c>
      <c r="CG51" s="21">
        <v>766.07979</v>
      </c>
      <c r="CH51" s="21">
        <v>756.69506000000001</v>
      </c>
      <c r="CI51" s="21">
        <v>875.84825999999998</v>
      </c>
      <c r="CJ51" s="21">
        <v>822.16804000000002</v>
      </c>
      <c r="CK51" s="21">
        <v>861.57271000000003</v>
      </c>
      <c r="CL51" s="21">
        <v>792.37720000000002</v>
      </c>
      <c r="CM51" s="21">
        <v>781.82704000000001</v>
      </c>
      <c r="CN51" s="21">
        <v>894.8605</v>
      </c>
      <c r="CO51" s="21">
        <v>854.56682999999998</v>
      </c>
      <c r="CP51" s="21">
        <v>894.96588999999994</v>
      </c>
      <c r="CQ51" s="21">
        <v>825.26832000000002</v>
      </c>
      <c r="CR51" s="21">
        <v>813.73896000000002</v>
      </c>
      <c r="CS51" s="21">
        <v>923.36671999999999</v>
      </c>
      <c r="CT51" s="21">
        <v>1018.38207</v>
      </c>
      <c r="CU51" s="21">
        <v>1067.3703399999999</v>
      </c>
      <c r="CV51" s="21">
        <v>983.85613000000001</v>
      </c>
      <c r="CW51" s="21">
        <v>970.03922</v>
      </c>
      <c r="CX51" s="21">
        <v>1099.78925</v>
      </c>
      <c r="CY51" s="21">
        <v>972.61562000000004</v>
      </c>
      <c r="CZ51" s="21">
        <v>1017.64383</v>
      </c>
      <c r="DA51" s="21">
        <v>941.20533999999998</v>
      </c>
      <c r="DB51" s="21">
        <v>927.34443999999996</v>
      </c>
      <c r="DC51" s="21">
        <v>1042.9696300000001</v>
      </c>
      <c r="DD51" s="21">
        <v>870.64670999999998</v>
      </c>
      <c r="DE51" s="21">
        <v>911.22037999999998</v>
      </c>
      <c r="DF51" s="21">
        <v>842.03700000000003</v>
      </c>
      <c r="DG51" s="21">
        <v>829.81993999999997</v>
      </c>
      <c r="DH51" s="21">
        <v>935.51247000000001</v>
      </c>
      <c r="DI51" s="21">
        <v>877.18564000000003</v>
      </c>
      <c r="DJ51" s="21">
        <v>917.71194000000003</v>
      </c>
      <c r="DK51" s="21">
        <v>848.56164000000001</v>
      </c>
      <c r="DL51" s="21">
        <v>836.10666000000003</v>
      </c>
      <c r="DM51" s="21">
        <v>941.66655000000003</v>
      </c>
      <c r="DN51" s="21">
        <v>1153.5156199999999</v>
      </c>
      <c r="DO51" s="21">
        <v>1208.0888199999999</v>
      </c>
      <c r="DP51" s="21">
        <v>1116.1328699999999</v>
      </c>
      <c r="DQ51" s="21">
        <v>1099.81944</v>
      </c>
      <c r="DR51" s="21">
        <v>1238.5861399999999</v>
      </c>
      <c r="DS51" s="21">
        <v>737.75120000000004</v>
      </c>
      <c r="DT51" s="21">
        <v>773.08042999999998</v>
      </c>
      <c r="DU51" s="21">
        <v>712.60347000000002</v>
      </c>
      <c r="DV51" s="21">
        <v>702.62743999999998</v>
      </c>
      <c r="DW51" s="21">
        <v>797.53126999999995</v>
      </c>
      <c r="DX51" s="21">
        <v>506.45373999999998</v>
      </c>
      <c r="DY51" s="21">
        <v>536.15377000000001</v>
      </c>
      <c r="DZ51" s="21">
        <v>475.47435000000002</v>
      </c>
      <c r="EA51" s="21">
        <v>475.09509000000003</v>
      </c>
      <c r="EB51" s="21">
        <v>606.69264999999996</v>
      </c>
      <c r="EC51" s="21">
        <v>587.58315000000005</v>
      </c>
      <c r="ED51" s="21">
        <v>617.66606000000002</v>
      </c>
      <c r="EE51" s="21">
        <v>562.27574000000004</v>
      </c>
      <c r="EF51" s="21">
        <v>556.26017999999999</v>
      </c>
      <c r="EG51" s="21">
        <v>656.22109999999998</v>
      </c>
      <c r="EH51" s="21">
        <v>809.13075000000003</v>
      </c>
      <c r="EI51" s="21">
        <v>845.92169000000001</v>
      </c>
      <c r="EJ51" s="21">
        <v>783.91395999999997</v>
      </c>
      <c r="EK51" s="21">
        <v>771.97896000000003</v>
      </c>
      <c r="EL51" s="21">
        <v>864.04391999999996</v>
      </c>
    </row>
    <row r="52" spans="2:142" x14ac:dyDescent="0.35">
      <c r="B52" s="39" t="s">
        <v>212</v>
      </c>
      <c r="C52" s="21">
        <v>103754.11154</v>
      </c>
      <c r="D52" s="21">
        <v>107608.26054</v>
      </c>
      <c r="E52" s="21">
        <v>101828.93554000001</v>
      </c>
      <c r="F52" s="21">
        <v>99908.616200000004</v>
      </c>
      <c r="G52" s="21">
        <v>105688.2061</v>
      </c>
      <c r="H52" s="21">
        <v>164928.75044999999</v>
      </c>
      <c r="I52" s="21">
        <v>171055.34297</v>
      </c>
      <c r="J52" s="21">
        <v>161868.52824000001</v>
      </c>
      <c r="K52" s="21">
        <v>158815.87294</v>
      </c>
      <c r="L52" s="21">
        <v>168003.1606</v>
      </c>
      <c r="M52" s="21">
        <v>137669.86699000001</v>
      </c>
      <c r="N52" s="21">
        <v>142783.89525</v>
      </c>
      <c r="O52" s="21">
        <v>135115.50727999999</v>
      </c>
      <c r="P52" s="21">
        <v>132567.37968000001</v>
      </c>
      <c r="Q52" s="21">
        <v>140236.22928999999</v>
      </c>
      <c r="R52" s="21">
        <v>1179.1717100000001</v>
      </c>
      <c r="S52" s="21">
        <v>1134.8992499999999</v>
      </c>
      <c r="T52" s="21">
        <v>1156.6605</v>
      </c>
      <c r="U52" s="21">
        <v>1133.8123800000001</v>
      </c>
      <c r="V52" s="21">
        <v>1197.6499699999999</v>
      </c>
      <c r="W52" s="21">
        <v>1130.1524099999999</v>
      </c>
      <c r="X52" s="21">
        <v>1095.41002</v>
      </c>
      <c r="Y52" s="21">
        <v>1108.5918799999999</v>
      </c>
      <c r="Z52" s="21">
        <v>1086.69328</v>
      </c>
      <c r="AA52" s="21">
        <v>1148.1232600000001</v>
      </c>
      <c r="AB52" s="21">
        <v>130235.90837999999</v>
      </c>
      <c r="AC52" s="21">
        <v>135073.73097</v>
      </c>
      <c r="AD52" s="21">
        <v>127819.37959</v>
      </c>
      <c r="AE52" s="21">
        <v>125408.83478</v>
      </c>
      <c r="AF52" s="21">
        <v>132663.62940999999</v>
      </c>
      <c r="AG52" s="21">
        <v>585.91564000000005</v>
      </c>
      <c r="AH52" s="21">
        <v>525.41818000000001</v>
      </c>
      <c r="AI52" s="21">
        <v>574.74203999999997</v>
      </c>
      <c r="AJ52" s="21">
        <v>563.78653999999995</v>
      </c>
      <c r="AK52" s="21">
        <v>593.74950000000001</v>
      </c>
      <c r="AL52" s="21">
        <v>1100.2351100000001</v>
      </c>
      <c r="AM52" s="21">
        <v>1064.27332</v>
      </c>
      <c r="AN52" s="21">
        <v>1079.41912</v>
      </c>
      <c r="AO52" s="21">
        <v>1058.8483799999999</v>
      </c>
      <c r="AP52" s="21">
        <v>1117.9168400000001</v>
      </c>
      <c r="AQ52" s="21">
        <v>1208.8461400000001</v>
      </c>
      <c r="AR52" s="21">
        <v>1170.69787</v>
      </c>
      <c r="AS52" s="21">
        <v>1186.04693</v>
      </c>
      <c r="AT52" s="21">
        <v>1163.4124400000001</v>
      </c>
      <c r="AU52" s="21">
        <v>1228.3789999999999</v>
      </c>
      <c r="AV52" s="21">
        <v>1064.9976200000001</v>
      </c>
      <c r="AW52" s="21">
        <v>1034.64005</v>
      </c>
      <c r="AX52" s="21">
        <v>1044.8604600000001</v>
      </c>
      <c r="AY52" s="21">
        <v>1024.9641099999999</v>
      </c>
      <c r="AZ52" s="21">
        <v>1082.2668200000001</v>
      </c>
      <c r="BA52" s="21">
        <v>1224.6422600000001</v>
      </c>
      <c r="BB52" s="21">
        <v>1200.7446399999999</v>
      </c>
      <c r="BC52" s="21">
        <v>1201.5927899999999</v>
      </c>
      <c r="BD52" s="21">
        <v>1178.65877</v>
      </c>
      <c r="BE52" s="21">
        <v>1244.9777200000001</v>
      </c>
      <c r="BF52" s="21">
        <v>1079.68067</v>
      </c>
      <c r="BG52" s="21">
        <v>1120.2701500000001</v>
      </c>
      <c r="BH52" s="21">
        <v>1059.40499</v>
      </c>
      <c r="BI52" s="21">
        <v>1039.1810399999999</v>
      </c>
      <c r="BJ52" s="21">
        <v>1100.0462</v>
      </c>
      <c r="BK52" s="21">
        <v>565.76865999999995</v>
      </c>
      <c r="BL52" s="21">
        <v>479.69628999999998</v>
      </c>
      <c r="BM52" s="21">
        <v>554.81151999999997</v>
      </c>
      <c r="BN52" s="21">
        <v>543.85198000000003</v>
      </c>
      <c r="BO52" s="21">
        <v>572.01242999999999</v>
      </c>
      <c r="BP52" s="21">
        <v>2155.2029699999998</v>
      </c>
      <c r="BQ52" s="21">
        <v>2077.7772199999999</v>
      </c>
      <c r="BR52" s="21">
        <v>2114.5564100000001</v>
      </c>
      <c r="BS52" s="21">
        <v>2074.1988900000001</v>
      </c>
      <c r="BT52" s="21">
        <v>2189.5904500000001</v>
      </c>
      <c r="BU52" s="21">
        <v>849.25220000000002</v>
      </c>
      <c r="BV52" s="21">
        <v>779.79020000000003</v>
      </c>
      <c r="BW52" s="21">
        <v>832.94906000000003</v>
      </c>
      <c r="BX52" s="21">
        <v>816.49532999999997</v>
      </c>
      <c r="BY52" s="21">
        <v>861.08626000000004</v>
      </c>
      <c r="BZ52" s="21">
        <v>1178.4730999999999</v>
      </c>
      <c r="CA52" s="21">
        <v>1126.6041299999999</v>
      </c>
      <c r="CB52" s="21">
        <v>1155.9583299999999</v>
      </c>
      <c r="CC52" s="21">
        <v>1133.1240700000001</v>
      </c>
      <c r="CD52" s="21">
        <v>1196.67949</v>
      </c>
      <c r="CE52" s="21">
        <v>1307.1755700000001</v>
      </c>
      <c r="CF52" s="21">
        <v>1253.6154799999999</v>
      </c>
      <c r="CG52" s="21">
        <v>1282.2093400000001</v>
      </c>
      <c r="CH52" s="21">
        <v>1256.8811800000001</v>
      </c>
      <c r="CI52" s="21">
        <v>1327.5266099999999</v>
      </c>
      <c r="CJ52" s="21">
        <v>1170.13483</v>
      </c>
      <c r="CK52" s="21">
        <v>1120.62085</v>
      </c>
      <c r="CL52" s="21">
        <v>1147.7828500000001</v>
      </c>
      <c r="CM52" s="21">
        <v>1125.1100899999999</v>
      </c>
      <c r="CN52" s="21">
        <v>1188.2327299999999</v>
      </c>
      <c r="CO52" s="21">
        <v>1123.9855700000001</v>
      </c>
      <c r="CP52" s="21">
        <v>1080.31015</v>
      </c>
      <c r="CQ52" s="21">
        <v>1102.51431</v>
      </c>
      <c r="CR52" s="21">
        <v>1080.7357500000001</v>
      </c>
      <c r="CS52" s="21">
        <v>1141.49638</v>
      </c>
      <c r="CT52" s="21">
        <v>1341.52044</v>
      </c>
      <c r="CU52" s="21">
        <v>1292.7173700000001</v>
      </c>
      <c r="CV52" s="21">
        <v>1315.9105099999999</v>
      </c>
      <c r="CW52" s="21">
        <v>1289.9166399999999</v>
      </c>
      <c r="CX52" s="21">
        <v>1362.64474</v>
      </c>
      <c r="CY52" s="21">
        <v>1223.0281500000001</v>
      </c>
      <c r="CZ52" s="21">
        <v>1184.4075800000001</v>
      </c>
      <c r="DA52" s="21">
        <v>1199.68416</v>
      </c>
      <c r="DB52" s="21">
        <v>1175.98615</v>
      </c>
      <c r="DC52" s="21">
        <v>1242.4224999999999</v>
      </c>
      <c r="DD52" s="21">
        <v>1093.4263000000001</v>
      </c>
      <c r="DE52" s="21">
        <v>1055.7065399999999</v>
      </c>
      <c r="DF52" s="21">
        <v>1072.5477900000001</v>
      </c>
      <c r="DG52" s="21">
        <v>1051.3611699999999</v>
      </c>
      <c r="DH52" s="21">
        <v>1110.6411499999999</v>
      </c>
      <c r="DI52" s="21">
        <v>1094.0387499999999</v>
      </c>
      <c r="DJ52" s="21">
        <v>1057.1129000000001</v>
      </c>
      <c r="DK52" s="21">
        <v>1073.1595500000001</v>
      </c>
      <c r="DL52" s="21">
        <v>1051.9608700000001</v>
      </c>
      <c r="DM52" s="21">
        <v>1111.31656</v>
      </c>
      <c r="DN52" s="21">
        <v>1439.0495699999999</v>
      </c>
      <c r="DO52" s="21">
        <v>1392.4310800000001</v>
      </c>
      <c r="DP52" s="21">
        <v>1411.58988</v>
      </c>
      <c r="DQ52" s="21">
        <v>1383.7060100000001</v>
      </c>
      <c r="DR52" s="21">
        <v>1461.92806</v>
      </c>
      <c r="DS52" s="21">
        <v>966.33285999999998</v>
      </c>
      <c r="DT52" s="21">
        <v>928.94365000000005</v>
      </c>
      <c r="DU52" s="21">
        <v>947.88242000000002</v>
      </c>
      <c r="DV52" s="21">
        <v>929.15840000000003</v>
      </c>
      <c r="DW52" s="21">
        <v>981.45515999999998</v>
      </c>
      <c r="DX52" s="21">
        <v>794.40863999999999</v>
      </c>
      <c r="DY52" s="21">
        <v>675.97909000000004</v>
      </c>
      <c r="DZ52" s="21">
        <v>779.18089999999995</v>
      </c>
      <c r="EA52" s="21">
        <v>764.33464000000004</v>
      </c>
      <c r="EB52" s="21">
        <v>803.61882000000003</v>
      </c>
      <c r="EC52" s="21">
        <v>988.40635999999995</v>
      </c>
      <c r="ED52" s="21">
        <v>930.9796</v>
      </c>
      <c r="EE52" s="21">
        <v>969.49352999999996</v>
      </c>
      <c r="EF52" s="21">
        <v>950.34259999999995</v>
      </c>
      <c r="EG52" s="21">
        <v>1003.09894</v>
      </c>
      <c r="EH52" s="21">
        <v>983.10839999999996</v>
      </c>
      <c r="EI52" s="21">
        <v>955.55638999999996</v>
      </c>
      <c r="EJ52" s="21">
        <v>964.35959000000003</v>
      </c>
      <c r="EK52" s="21">
        <v>945.31010000000003</v>
      </c>
      <c r="EL52" s="21">
        <v>998.85058000000004</v>
      </c>
    </row>
    <row r="53" spans="2:142" x14ac:dyDescent="0.35">
      <c r="B53" s="39" t="s">
        <v>213</v>
      </c>
      <c r="C53" s="21">
        <v>35062.589670000001</v>
      </c>
      <c r="D53" s="21">
        <v>36365.058010000001</v>
      </c>
      <c r="E53" s="21">
        <v>34411.997080000001</v>
      </c>
      <c r="F53" s="21">
        <v>33763.045749999997</v>
      </c>
      <c r="G53" s="21">
        <v>35716.196199999998</v>
      </c>
      <c r="H53" s="21">
        <v>35061.28602</v>
      </c>
      <c r="I53" s="21">
        <v>36363.704259999999</v>
      </c>
      <c r="J53" s="21">
        <v>34410.7304</v>
      </c>
      <c r="K53" s="21">
        <v>33761.783380000001</v>
      </c>
      <c r="L53" s="21">
        <v>35714.857779999998</v>
      </c>
      <c r="M53" s="21">
        <v>9022.9189000000006</v>
      </c>
      <c r="N53" s="21">
        <v>9358.0936399999991</v>
      </c>
      <c r="O53" s="21">
        <v>8855.5054999999993</v>
      </c>
      <c r="P53" s="21">
        <v>8688.5005500000007</v>
      </c>
      <c r="Q53" s="21">
        <v>9191.11895</v>
      </c>
      <c r="R53" s="21">
        <v>361.03683999999998</v>
      </c>
      <c r="S53" s="21">
        <v>343.53419000000002</v>
      </c>
      <c r="T53" s="21">
        <v>354.20567999999997</v>
      </c>
      <c r="U53" s="21">
        <v>347.20882999999998</v>
      </c>
      <c r="V53" s="21">
        <v>368.57301000000001</v>
      </c>
      <c r="W53" s="21">
        <v>54.168930000000003</v>
      </c>
      <c r="X53" s="21">
        <v>28.751989999999999</v>
      </c>
      <c r="Y53" s="21">
        <v>53.144190000000002</v>
      </c>
      <c r="Z53" s="21">
        <v>52.094360000000002</v>
      </c>
      <c r="AA53" s="21">
        <v>55.943480000000001</v>
      </c>
      <c r="AB53" s="21">
        <v>15412.24828</v>
      </c>
      <c r="AC53" s="21">
        <v>15984.76107</v>
      </c>
      <c r="AD53" s="21">
        <v>15126.27384</v>
      </c>
      <c r="AE53" s="21">
        <v>14841.007540000001</v>
      </c>
      <c r="AF53" s="21">
        <v>15699.54723</v>
      </c>
      <c r="AG53" s="21">
        <v>174.94578000000001</v>
      </c>
      <c r="AH53" s="21">
        <v>152.46111999999999</v>
      </c>
      <c r="AI53" s="21">
        <v>171.66165000000001</v>
      </c>
      <c r="AJ53" s="21">
        <v>168.39000999999999</v>
      </c>
      <c r="AK53" s="21">
        <v>178.97989000000001</v>
      </c>
      <c r="AL53" s="21">
        <v>372.31472000000002</v>
      </c>
      <c r="AM53" s="21">
        <v>359.14713</v>
      </c>
      <c r="AN53" s="21">
        <v>365.32625000000002</v>
      </c>
      <c r="AO53" s="21">
        <v>358.36459000000002</v>
      </c>
      <c r="AP53" s="21">
        <v>379.99781999999999</v>
      </c>
      <c r="AQ53" s="21">
        <v>-155.05654999999999</v>
      </c>
      <c r="AR53" s="21">
        <v>-190.16858999999999</v>
      </c>
      <c r="AS53" s="21">
        <v>-152.15625</v>
      </c>
      <c r="AT53" s="21">
        <v>-149.2517</v>
      </c>
      <c r="AU53" s="21">
        <v>-157.24019999999999</v>
      </c>
      <c r="AV53" s="21">
        <v>-543.52809000000002</v>
      </c>
      <c r="AW53" s="21">
        <v>-588.53602000000001</v>
      </c>
      <c r="AX53" s="21">
        <v>-533.32925</v>
      </c>
      <c r="AY53" s="21">
        <v>-523.17262000000005</v>
      </c>
      <c r="AZ53" s="21">
        <v>-553.08672000000001</v>
      </c>
      <c r="BA53" s="21">
        <v>-785.75010999999995</v>
      </c>
      <c r="BB53" s="21">
        <v>-839.60424999999998</v>
      </c>
      <c r="BC53" s="21">
        <v>-771.06163000000004</v>
      </c>
      <c r="BD53" s="21">
        <v>-756.34384999999997</v>
      </c>
      <c r="BE53" s="21">
        <v>-799.93586000000005</v>
      </c>
      <c r="BF53" s="21">
        <v>1079.5313799999999</v>
      </c>
      <c r="BG53" s="21">
        <v>1120.1152400000001</v>
      </c>
      <c r="BH53" s="21">
        <v>1059.2584999999999</v>
      </c>
      <c r="BI53" s="21">
        <v>1039.0373500000001</v>
      </c>
      <c r="BJ53" s="21">
        <v>1099.89409</v>
      </c>
      <c r="BK53" s="21">
        <v>199.11850000000001</v>
      </c>
      <c r="BL53" s="21">
        <v>168.92509000000001</v>
      </c>
      <c r="BM53" s="21">
        <v>195.35117</v>
      </c>
      <c r="BN53" s="21">
        <v>191.49221</v>
      </c>
      <c r="BO53" s="21">
        <v>203.80077</v>
      </c>
      <c r="BP53" s="21">
        <v>604.65713000000005</v>
      </c>
      <c r="BQ53" s="21">
        <v>571.79668000000004</v>
      </c>
      <c r="BR53" s="21">
        <v>593.34902999999997</v>
      </c>
      <c r="BS53" s="21">
        <v>582.02558999999997</v>
      </c>
      <c r="BT53" s="21">
        <v>617.47280999999998</v>
      </c>
      <c r="BU53" s="21">
        <v>264.44457999999997</v>
      </c>
      <c r="BV53" s="21">
        <v>238.74057999999999</v>
      </c>
      <c r="BW53" s="21">
        <v>259.44114999999999</v>
      </c>
      <c r="BX53" s="21">
        <v>254.31620000000001</v>
      </c>
      <c r="BY53" s="21">
        <v>270.26641999999998</v>
      </c>
      <c r="BZ53" s="21">
        <v>424.66573</v>
      </c>
      <c r="CA53" s="21">
        <v>407.00218999999998</v>
      </c>
      <c r="CB53" s="21">
        <v>416.63063</v>
      </c>
      <c r="CC53" s="21">
        <v>408.40066000000002</v>
      </c>
      <c r="CD53" s="21">
        <v>433.48642000000001</v>
      </c>
      <c r="CE53" s="21">
        <v>436.49804</v>
      </c>
      <c r="CF53" s="21">
        <v>416.96275000000003</v>
      </c>
      <c r="CG53" s="21">
        <v>428.23907000000003</v>
      </c>
      <c r="CH53" s="21">
        <v>419.77978999999999</v>
      </c>
      <c r="CI53" s="21">
        <v>445.61144999999999</v>
      </c>
      <c r="CJ53" s="21">
        <v>229.41959</v>
      </c>
      <c r="CK53" s="21">
        <v>205.02431999999999</v>
      </c>
      <c r="CL53" s="21">
        <v>225.07886999999999</v>
      </c>
      <c r="CM53" s="21">
        <v>220.63271</v>
      </c>
      <c r="CN53" s="21">
        <v>234.52751000000001</v>
      </c>
      <c r="CO53" s="21">
        <v>82.472380000000001</v>
      </c>
      <c r="CP53" s="21">
        <v>55.027650000000001</v>
      </c>
      <c r="CQ53" s="21">
        <v>80.912120000000002</v>
      </c>
      <c r="CR53" s="21">
        <v>79.313749999999999</v>
      </c>
      <c r="CS53" s="21">
        <v>84.77552</v>
      </c>
      <c r="CT53" s="21">
        <v>72.753380000000007</v>
      </c>
      <c r="CU53" s="21">
        <v>40.203119999999998</v>
      </c>
      <c r="CV53" s="21">
        <v>71.377049999999997</v>
      </c>
      <c r="CW53" s="21">
        <v>69.967039999999997</v>
      </c>
      <c r="CX53" s="21">
        <v>75.076229999999995</v>
      </c>
      <c r="CY53" s="21">
        <v>73.201669999999993</v>
      </c>
      <c r="CZ53" s="21">
        <v>45.836320000000001</v>
      </c>
      <c r="DA53" s="21">
        <v>71.816829999999996</v>
      </c>
      <c r="DB53" s="21">
        <v>70.398120000000006</v>
      </c>
      <c r="DC53" s="21">
        <v>75.321820000000002</v>
      </c>
      <c r="DD53" s="21">
        <v>-49.992579999999997</v>
      </c>
      <c r="DE53" s="21">
        <v>-80.101039999999998</v>
      </c>
      <c r="DF53" s="21">
        <v>-49.046399999999998</v>
      </c>
      <c r="DG53" s="21">
        <v>-48.077629999999999</v>
      </c>
      <c r="DH53" s="21">
        <v>-50.216299999999997</v>
      </c>
      <c r="DI53" s="21">
        <v>-105.32601</v>
      </c>
      <c r="DJ53" s="21">
        <v>-137.34008</v>
      </c>
      <c r="DK53" s="21">
        <v>-103.33284</v>
      </c>
      <c r="DL53" s="21">
        <v>-101.29170999999999</v>
      </c>
      <c r="DM53" s="21">
        <v>-106.58233</v>
      </c>
      <c r="DN53" s="21">
        <v>-126.14785000000001</v>
      </c>
      <c r="DO53" s="21">
        <v>-167.03008</v>
      </c>
      <c r="DP53" s="21">
        <v>-123.76063000000001</v>
      </c>
      <c r="DQ53" s="21">
        <v>-121.31599</v>
      </c>
      <c r="DR53" s="21">
        <v>-127.50577</v>
      </c>
      <c r="DS53" s="21">
        <v>89.427260000000004</v>
      </c>
      <c r="DT53" s="21">
        <v>66.629649999999998</v>
      </c>
      <c r="DU53" s="21">
        <v>87.73536</v>
      </c>
      <c r="DV53" s="21">
        <v>86.002229999999997</v>
      </c>
      <c r="DW53" s="21">
        <v>91.795839999999998</v>
      </c>
      <c r="DX53" s="21">
        <v>271.33318000000003</v>
      </c>
      <c r="DY53" s="21">
        <v>229.27821</v>
      </c>
      <c r="DZ53" s="21">
        <v>266.23978</v>
      </c>
      <c r="EA53" s="21">
        <v>261.16777000000002</v>
      </c>
      <c r="EB53" s="21">
        <v>277.77672999999999</v>
      </c>
      <c r="EC53" s="21">
        <v>333.90868999999998</v>
      </c>
      <c r="ED53" s="21">
        <v>313.27204999999998</v>
      </c>
      <c r="EE53" s="21">
        <v>327.59084999999999</v>
      </c>
      <c r="EF53" s="21">
        <v>321.11973</v>
      </c>
      <c r="EG53" s="21">
        <v>340.96643</v>
      </c>
      <c r="EH53" s="21">
        <v>56.063029999999998</v>
      </c>
      <c r="EI53" s="21">
        <v>35.179580000000001</v>
      </c>
      <c r="EJ53" s="21">
        <v>55.002420000000001</v>
      </c>
      <c r="EK53" s="21">
        <v>53.915880000000001</v>
      </c>
      <c r="EL53" s="21">
        <v>57.687060000000002</v>
      </c>
    </row>
    <row r="54" spans="2:142" x14ac:dyDescent="0.35">
      <c r="B54" s="39" t="s">
        <v>214</v>
      </c>
      <c r="C54" s="21">
        <v>19761.133900000001</v>
      </c>
      <c r="D54" s="21">
        <v>20495.199789999999</v>
      </c>
      <c r="E54" s="21">
        <v>19394.46254</v>
      </c>
      <c r="F54" s="21">
        <v>19028.716189999999</v>
      </c>
      <c r="G54" s="21">
        <v>20129.50389</v>
      </c>
      <c r="H54" s="21">
        <v>31359.931570000001</v>
      </c>
      <c r="I54" s="21">
        <v>32524.855950000001</v>
      </c>
      <c r="J54" s="21">
        <v>30778.053889999999</v>
      </c>
      <c r="K54" s="21">
        <v>30197.615000000002</v>
      </c>
      <c r="L54" s="21">
        <v>31944.506979999998</v>
      </c>
      <c r="M54" s="21">
        <v>26142.62239</v>
      </c>
      <c r="N54" s="21">
        <v>27113.743470000001</v>
      </c>
      <c r="O54" s="21">
        <v>25657.565910000001</v>
      </c>
      <c r="P54" s="21">
        <v>25173.692859999999</v>
      </c>
      <c r="Q54" s="21">
        <v>26629.95809</v>
      </c>
      <c r="R54" s="21">
        <v>106.93657</v>
      </c>
      <c r="S54" s="21">
        <v>98.216139999999996</v>
      </c>
      <c r="T54" s="21">
        <v>128.61152999999999</v>
      </c>
      <c r="U54" s="21">
        <v>181.78605999999999</v>
      </c>
      <c r="V54" s="21">
        <v>91.393180000000001</v>
      </c>
      <c r="W54" s="21">
        <v>111.28682999999999</v>
      </c>
      <c r="X54" s="21">
        <v>103.89643</v>
      </c>
      <c r="Y54" s="21">
        <v>130.10852</v>
      </c>
      <c r="Z54" s="21">
        <v>178.36364</v>
      </c>
      <c r="AA54" s="21">
        <v>97.577420000000004</v>
      </c>
      <c r="AB54" s="21">
        <v>25761.704989999998</v>
      </c>
      <c r="AC54" s="21">
        <v>26718.665010000001</v>
      </c>
      <c r="AD54" s="21">
        <v>25283.696250000001</v>
      </c>
      <c r="AE54" s="21">
        <v>24806.871200000001</v>
      </c>
      <c r="AF54" s="21">
        <v>26241.927640000002</v>
      </c>
      <c r="AG54" s="21">
        <v>4.1528600000000004</v>
      </c>
      <c r="AH54" s="21">
        <v>-7.19008</v>
      </c>
      <c r="AI54" s="21">
        <v>25.274360000000001</v>
      </c>
      <c r="AJ54" s="21">
        <v>73.574150000000003</v>
      </c>
      <c r="AK54" s="21">
        <v>-12.682539999999999</v>
      </c>
      <c r="AL54" s="21">
        <v>115.40873999999999</v>
      </c>
      <c r="AM54" s="21">
        <v>109.06728</v>
      </c>
      <c r="AN54" s="21">
        <v>133.08025000000001</v>
      </c>
      <c r="AO54" s="21">
        <v>176.04123000000001</v>
      </c>
      <c r="AP54" s="21">
        <v>101.82535</v>
      </c>
      <c r="AQ54" s="21">
        <v>108.70492</v>
      </c>
      <c r="AR54" s="21">
        <v>101.23079</v>
      </c>
      <c r="AS54" s="21">
        <v>128.21545</v>
      </c>
      <c r="AT54" s="21">
        <v>175.13551000000001</v>
      </c>
      <c r="AU54" s="21">
        <v>93.735529999999997</v>
      </c>
      <c r="AV54" s="21">
        <v>46.666220000000003</v>
      </c>
      <c r="AW54" s="21">
        <v>38.580390000000001</v>
      </c>
      <c r="AX54" s="21">
        <v>63.952750000000002</v>
      </c>
      <c r="AY54" s="21">
        <v>104.70809</v>
      </c>
      <c r="AZ54" s="21">
        <v>33.101120000000002</v>
      </c>
      <c r="BA54" s="21">
        <v>43.805399999999999</v>
      </c>
      <c r="BB54" s="21">
        <v>35.635800000000003</v>
      </c>
      <c r="BC54" s="21">
        <v>61.115639999999999</v>
      </c>
      <c r="BD54" s="21">
        <v>101.71972</v>
      </c>
      <c r="BE54" s="21">
        <v>30.300930000000001</v>
      </c>
      <c r="BF54" s="21">
        <v>5431.2002000000002</v>
      </c>
      <c r="BG54" s="21">
        <v>5635.3805499999999</v>
      </c>
      <c r="BH54" s="21">
        <v>5329.2058900000002</v>
      </c>
      <c r="BI54" s="21">
        <v>5227.47181</v>
      </c>
      <c r="BJ54" s="21">
        <v>5533.6464699999997</v>
      </c>
      <c r="BK54" s="21">
        <v>-7.3335900000000001</v>
      </c>
      <c r="BL54" s="21">
        <v>-23.703790000000001</v>
      </c>
      <c r="BM54" s="21">
        <v>21.861190000000001</v>
      </c>
      <c r="BN54" s="21">
        <v>90.165790000000001</v>
      </c>
      <c r="BO54" s="21">
        <v>-28.864000000000001</v>
      </c>
      <c r="BP54" s="21">
        <v>195.48997</v>
      </c>
      <c r="BQ54" s="21">
        <v>180.43448000000001</v>
      </c>
      <c r="BR54" s="21">
        <v>232.96486999999999</v>
      </c>
      <c r="BS54" s="21">
        <v>323.70267000000001</v>
      </c>
      <c r="BT54" s="21">
        <v>166.50028</v>
      </c>
      <c r="BU54" s="21">
        <v>12.7645</v>
      </c>
      <c r="BV54" s="21">
        <v>-1.30416</v>
      </c>
      <c r="BW54" s="21">
        <v>39.55527</v>
      </c>
      <c r="BX54" s="21">
        <v>101.63643999999999</v>
      </c>
      <c r="BY54" s="21">
        <v>-6.7362000000000002</v>
      </c>
      <c r="BZ54" s="21">
        <v>100.25559</v>
      </c>
      <c r="CA54" s="21">
        <v>90.018180000000001</v>
      </c>
      <c r="CB54" s="21">
        <v>124.07458</v>
      </c>
      <c r="CC54" s="21">
        <v>182.59315000000001</v>
      </c>
      <c r="CD54" s="21">
        <v>82.949979999999996</v>
      </c>
      <c r="CE54" s="21">
        <v>118.83855</v>
      </c>
      <c r="CF54" s="21">
        <v>108.28943</v>
      </c>
      <c r="CG54" s="21">
        <v>144.22578999999999</v>
      </c>
      <c r="CH54" s="21">
        <v>207.07943</v>
      </c>
      <c r="CI54" s="21">
        <v>100.49342</v>
      </c>
      <c r="CJ54" s="21">
        <v>76.237909999999999</v>
      </c>
      <c r="CK54" s="21">
        <v>65.724760000000003</v>
      </c>
      <c r="CL54" s="21">
        <v>99.903329999999997</v>
      </c>
      <c r="CM54" s="21">
        <v>156.61049</v>
      </c>
      <c r="CN54" s="21">
        <v>59.294379999999997</v>
      </c>
      <c r="CO54" s="21">
        <v>74.935079999999999</v>
      </c>
      <c r="CP54" s="21">
        <v>65.441730000000007</v>
      </c>
      <c r="CQ54" s="21">
        <v>96.79083</v>
      </c>
      <c r="CR54" s="21">
        <v>149.03283999999999</v>
      </c>
      <c r="CS54" s="21">
        <v>59.489229999999999</v>
      </c>
      <c r="CT54" s="21">
        <v>111.37555</v>
      </c>
      <c r="CU54" s="21">
        <v>100.9614</v>
      </c>
      <c r="CV54" s="21">
        <v>136.15064000000001</v>
      </c>
      <c r="CW54" s="21">
        <v>197.55624</v>
      </c>
      <c r="CX54" s="21">
        <v>93.498589999999993</v>
      </c>
      <c r="CY54" s="21">
        <v>127.67301</v>
      </c>
      <c r="CZ54" s="21">
        <v>120.41777</v>
      </c>
      <c r="DA54" s="21">
        <v>148.30479</v>
      </c>
      <c r="DB54" s="21">
        <v>199.01478</v>
      </c>
      <c r="DC54" s="21">
        <v>113.42719</v>
      </c>
      <c r="DD54" s="21">
        <v>83.200190000000006</v>
      </c>
      <c r="DE54" s="21">
        <v>75.028559999999999</v>
      </c>
      <c r="DF54" s="21">
        <v>103.13587</v>
      </c>
      <c r="DG54" s="21">
        <v>151.16657000000001</v>
      </c>
      <c r="DH54" s="21">
        <v>69.269670000000005</v>
      </c>
      <c r="DI54" s="21">
        <v>75.285309999999996</v>
      </c>
      <c r="DJ54" s="21">
        <v>66.919830000000005</v>
      </c>
      <c r="DK54" s="21">
        <v>95.028040000000004</v>
      </c>
      <c r="DL54" s="21">
        <v>142.68451999999999</v>
      </c>
      <c r="DM54" s="21">
        <v>61.303400000000003</v>
      </c>
      <c r="DN54" s="21">
        <v>102.09047</v>
      </c>
      <c r="DO54" s="21">
        <v>91.043890000000005</v>
      </c>
      <c r="DP54" s="21">
        <v>127.53557000000001</v>
      </c>
      <c r="DQ54" s="21">
        <v>190.37791999999999</v>
      </c>
      <c r="DR54" s="21">
        <v>83.696370000000002</v>
      </c>
      <c r="DS54" s="21">
        <v>55.957470000000001</v>
      </c>
      <c r="DT54" s="21">
        <v>47.285200000000003</v>
      </c>
      <c r="DU54" s="21">
        <v>74.608350000000002</v>
      </c>
      <c r="DV54" s="21">
        <v>119.85214000000001</v>
      </c>
      <c r="DW54" s="21">
        <v>42.302520000000001</v>
      </c>
      <c r="DX54" s="21">
        <v>-1.82718</v>
      </c>
      <c r="DY54" s="21">
        <v>-22.635090000000002</v>
      </c>
      <c r="DZ54" s="21">
        <v>36.453119999999998</v>
      </c>
      <c r="EA54" s="21">
        <v>123.91153</v>
      </c>
      <c r="EB54" s="21">
        <v>-32.334989999999998</v>
      </c>
      <c r="EC54" s="21">
        <v>42.662350000000004</v>
      </c>
      <c r="ED54" s="21">
        <v>30.744330000000001</v>
      </c>
      <c r="EE54" s="21">
        <v>66.93768</v>
      </c>
      <c r="EF54" s="21">
        <v>124.14397</v>
      </c>
      <c r="EG54" s="21">
        <v>24.96949</v>
      </c>
      <c r="EH54" s="21">
        <v>109.3184</v>
      </c>
      <c r="EI54" s="21">
        <v>104.26708000000001</v>
      </c>
      <c r="EJ54" s="21">
        <v>124.67610000000001</v>
      </c>
      <c r="EK54" s="21">
        <v>162.95747</v>
      </c>
      <c r="EL54" s="21">
        <v>98.633849999999995</v>
      </c>
    </row>
    <row r="55" spans="2:142" x14ac:dyDescent="0.35">
      <c r="B55" s="39" t="s">
        <v>215</v>
      </c>
      <c r="C55" s="21">
        <v>-21955.974109999999</v>
      </c>
      <c r="D55" s="21">
        <v>-22771.571629999999</v>
      </c>
      <c r="E55" s="21">
        <v>-21548.577109999998</v>
      </c>
      <c r="F55" s="21">
        <v>-21142.207849999999</v>
      </c>
      <c r="G55" s="21">
        <v>-22365.258430000002</v>
      </c>
      <c r="H55" s="21">
        <v>-16620.477330000002</v>
      </c>
      <c r="I55" s="21">
        <v>-17237.876609999999</v>
      </c>
      <c r="J55" s="21">
        <v>-16312.08747</v>
      </c>
      <c r="K55" s="21">
        <v>-16004.460160000001</v>
      </c>
      <c r="L55" s="21">
        <v>-16930.29696</v>
      </c>
      <c r="M55" s="21">
        <v>7483.6177100000004</v>
      </c>
      <c r="N55" s="21">
        <v>7761.6119600000002</v>
      </c>
      <c r="O55" s="21">
        <v>7344.76487</v>
      </c>
      <c r="P55" s="21">
        <v>7206.2508099999995</v>
      </c>
      <c r="Q55" s="21">
        <v>7623.1229899999998</v>
      </c>
      <c r="R55" s="21">
        <v>-387.82236999999998</v>
      </c>
      <c r="S55" s="21">
        <v>-369.27355999999997</v>
      </c>
      <c r="T55" s="21">
        <v>-356.91883999999999</v>
      </c>
      <c r="U55" s="21">
        <v>-294.46211</v>
      </c>
      <c r="V55" s="21">
        <v>-413.69846999999999</v>
      </c>
      <c r="W55" s="21">
        <v>-82.038179999999997</v>
      </c>
      <c r="X55" s="21">
        <v>-56.204889999999999</v>
      </c>
      <c r="Y55" s="21">
        <v>-59.610469999999999</v>
      </c>
      <c r="Z55" s="21">
        <v>-7.72837</v>
      </c>
      <c r="AA55" s="21">
        <v>-100.46164</v>
      </c>
      <c r="AB55" s="21">
        <v>1735.37969</v>
      </c>
      <c r="AC55" s="21">
        <v>1799.8431599999999</v>
      </c>
      <c r="AD55" s="21">
        <v>1703.1796999999999</v>
      </c>
      <c r="AE55" s="21">
        <v>1671.05944</v>
      </c>
      <c r="AF55" s="21">
        <v>1767.7288100000001</v>
      </c>
      <c r="AG55" s="21">
        <v>-299.16176999999999</v>
      </c>
      <c r="AH55" s="21">
        <v>-278.89319999999998</v>
      </c>
      <c r="AI55" s="21">
        <v>-272.39258000000001</v>
      </c>
      <c r="AJ55" s="21">
        <v>-218.52149</v>
      </c>
      <c r="AK55" s="21">
        <v>-322.78800999999999</v>
      </c>
      <c r="AL55" s="21">
        <v>-341.27166</v>
      </c>
      <c r="AM55" s="21">
        <v>-324.62821000000002</v>
      </c>
      <c r="AN55" s="21">
        <v>-315.09667999999999</v>
      </c>
      <c r="AO55" s="21">
        <v>-263.74961000000002</v>
      </c>
      <c r="AP55" s="21">
        <v>-364.41635000000002</v>
      </c>
      <c r="AQ55" s="21">
        <v>62.984909999999999</v>
      </c>
      <c r="AR55" s="21">
        <v>97.311480000000003</v>
      </c>
      <c r="AS55" s="21">
        <v>83.344049999999996</v>
      </c>
      <c r="AT55" s="21">
        <v>131.10493</v>
      </c>
      <c r="AU55" s="21">
        <v>46.040619999999997</v>
      </c>
      <c r="AV55" s="21">
        <v>272.60264999999998</v>
      </c>
      <c r="AW55" s="21">
        <v>309.68653</v>
      </c>
      <c r="AX55" s="21">
        <v>285.68295999999998</v>
      </c>
      <c r="AY55" s="21">
        <v>322.29273999999998</v>
      </c>
      <c r="AZ55" s="21">
        <v>262.27713999999997</v>
      </c>
      <c r="BA55" s="21">
        <v>521.50097000000005</v>
      </c>
      <c r="BB55" s="21">
        <v>567.71749999999997</v>
      </c>
      <c r="BC55" s="21">
        <v>529.95191999999997</v>
      </c>
      <c r="BD55" s="21">
        <v>561.76968999999997</v>
      </c>
      <c r="BE55" s="21">
        <v>515.99355000000003</v>
      </c>
      <c r="BF55" s="21">
        <v>6509.6869800000004</v>
      </c>
      <c r="BG55" s="21">
        <v>6754.4119300000002</v>
      </c>
      <c r="BH55" s="21">
        <v>6387.43941</v>
      </c>
      <c r="BI55" s="21">
        <v>6265.5037499999999</v>
      </c>
      <c r="BJ55" s="21">
        <v>6632.4762600000004</v>
      </c>
      <c r="BK55" s="21">
        <v>-358.68090999999998</v>
      </c>
      <c r="BL55" s="21">
        <v>-332.68385000000001</v>
      </c>
      <c r="BM55" s="21">
        <v>-322.93257</v>
      </c>
      <c r="BN55" s="21">
        <v>-248.03631999999999</v>
      </c>
      <c r="BO55" s="21">
        <v>-388.14672000000002</v>
      </c>
      <c r="BP55" s="21">
        <v>-663.23796000000004</v>
      </c>
      <c r="BQ55" s="21">
        <v>-628.36798999999996</v>
      </c>
      <c r="BR55" s="21">
        <v>-609.83276999999998</v>
      </c>
      <c r="BS55" s="21">
        <v>-503.30092999999999</v>
      </c>
      <c r="BT55" s="21">
        <v>-710.44961000000001</v>
      </c>
      <c r="BU55" s="21">
        <v>-419.57159000000001</v>
      </c>
      <c r="BV55" s="21">
        <v>-397.36653999999999</v>
      </c>
      <c r="BW55" s="21">
        <v>-384.71660000000003</v>
      </c>
      <c r="BX55" s="21">
        <v>-314.52435000000003</v>
      </c>
      <c r="BY55" s="21">
        <v>-448.38168000000002</v>
      </c>
      <c r="BZ55" s="21">
        <v>-440.53379000000001</v>
      </c>
      <c r="CA55" s="21">
        <v>-421.40863999999999</v>
      </c>
      <c r="CB55" s="21">
        <v>-406.62763999999999</v>
      </c>
      <c r="CC55" s="21">
        <v>-337.96328999999997</v>
      </c>
      <c r="CD55" s="21">
        <v>-469.17021999999997</v>
      </c>
      <c r="CE55" s="21">
        <v>-450.31290000000001</v>
      </c>
      <c r="CF55" s="21">
        <v>-429.15546000000001</v>
      </c>
      <c r="CG55" s="21">
        <v>-414.30948000000001</v>
      </c>
      <c r="CH55" s="21">
        <v>-340.77794999999998</v>
      </c>
      <c r="CI55" s="21">
        <v>-480.62013000000002</v>
      </c>
      <c r="CJ55" s="21">
        <v>-373.48961000000003</v>
      </c>
      <c r="CK55" s="21">
        <v>-352.36622</v>
      </c>
      <c r="CL55" s="21">
        <v>-341.43556999999998</v>
      </c>
      <c r="CM55" s="21">
        <v>-276.29104999999998</v>
      </c>
      <c r="CN55" s="21">
        <v>-399.96888000000001</v>
      </c>
      <c r="CO55" s="21">
        <v>-235.37805</v>
      </c>
      <c r="CP55" s="21">
        <v>-211.68011000000001</v>
      </c>
      <c r="CQ55" s="21">
        <v>-207.73414</v>
      </c>
      <c r="CR55" s="21">
        <v>-149.67032</v>
      </c>
      <c r="CS55" s="21">
        <v>-257.69044000000002</v>
      </c>
      <c r="CT55" s="21">
        <v>-179.99145999999999</v>
      </c>
      <c r="CU55" s="21">
        <v>-149.42570000000001</v>
      </c>
      <c r="CV55" s="21">
        <v>-149.78161</v>
      </c>
      <c r="CW55" s="21">
        <v>-82.909649999999999</v>
      </c>
      <c r="CX55" s="21">
        <v>-204.69060999999999</v>
      </c>
      <c r="CY55" s="21">
        <v>-78.991069999999993</v>
      </c>
      <c r="CZ55" s="21">
        <v>-49.544620000000002</v>
      </c>
      <c r="DA55" s="21">
        <v>-54.504449999999999</v>
      </c>
      <c r="DB55" s="21">
        <v>8.2780000000000006E-2</v>
      </c>
      <c r="DC55" s="21">
        <v>-98.183409999999995</v>
      </c>
      <c r="DD55" s="21">
        <v>-70.267600000000002</v>
      </c>
      <c r="DE55" s="21">
        <v>-42.723820000000003</v>
      </c>
      <c r="DF55" s="21">
        <v>-47.469340000000003</v>
      </c>
      <c r="DG55" s="21">
        <v>3.4405800000000002</v>
      </c>
      <c r="DH55" s="21">
        <v>-88.088080000000005</v>
      </c>
      <c r="DI55" s="21">
        <v>-28.805299999999999</v>
      </c>
      <c r="DJ55" s="21">
        <v>0.12508</v>
      </c>
      <c r="DK55" s="21">
        <v>-7.1210000000000004</v>
      </c>
      <c r="DL55" s="21">
        <v>42.488329999999998</v>
      </c>
      <c r="DM55" s="21">
        <v>-45.764919999999996</v>
      </c>
      <c r="DN55" s="21">
        <v>-20.673190000000002</v>
      </c>
      <c r="DO55" s="21">
        <v>16.798950000000001</v>
      </c>
      <c r="DP55" s="21">
        <v>7.0617700000000001</v>
      </c>
      <c r="DQ55" s="21">
        <v>72.207300000000004</v>
      </c>
      <c r="DR55" s="21">
        <v>-42.820830000000001</v>
      </c>
      <c r="DS55" s="21">
        <v>-250.24597</v>
      </c>
      <c r="DT55" s="21">
        <v>-232.07039</v>
      </c>
      <c r="DU55" s="21">
        <v>-225.88357999999999</v>
      </c>
      <c r="DV55" s="21">
        <v>-174.89509000000001</v>
      </c>
      <c r="DW55" s="21">
        <v>-270.59496000000001</v>
      </c>
      <c r="DX55" s="21">
        <v>-498.73759000000001</v>
      </c>
      <c r="DY55" s="21">
        <v>-460.86115999999998</v>
      </c>
      <c r="DZ55" s="21">
        <v>-451.20542</v>
      </c>
      <c r="EA55" s="21">
        <v>-354.62338</v>
      </c>
      <c r="EB55" s="21">
        <v>-540.55359999999996</v>
      </c>
      <c r="EC55" s="21">
        <v>-445.69571999999999</v>
      </c>
      <c r="ED55" s="21">
        <v>-427.04734999999999</v>
      </c>
      <c r="EE55" s="21">
        <v>-412.31121999999999</v>
      </c>
      <c r="EF55" s="21">
        <v>-345.94281000000001</v>
      </c>
      <c r="EG55" s="21">
        <v>-473.64251999999999</v>
      </c>
      <c r="EH55" s="21">
        <v>-38.248109999999997</v>
      </c>
      <c r="EI55" s="21">
        <v>-14.86819</v>
      </c>
      <c r="EJ55" s="21">
        <v>-20.137899999999998</v>
      </c>
      <c r="EK55" s="21">
        <v>20.91197</v>
      </c>
      <c r="EL55" s="21">
        <v>-52.524790000000003</v>
      </c>
    </row>
    <row r="56" spans="2:142" x14ac:dyDescent="0.35">
      <c r="B56" s="39" t="s">
        <v>216</v>
      </c>
      <c r="C56" s="21">
        <v>-79997.762239999996</v>
      </c>
      <c r="D56" s="21">
        <v>-82969.435280000005</v>
      </c>
      <c r="E56" s="21">
        <v>-78513.38953</v>
      </c>
      <c r="F56" s="21">
        <v>-77032.761459999994</v>
      </c>
      <c r="G56" s="21">
        <v>-81489.011459999994</v>
      </c>
      <c r="H56" s="21">
        <v>-125158.35683</v>
      </c>
      <c r="I56" s="21">
        <v>-129807.60235</v>
      </c>
      <c r="J56" s="21">
        <v>-122836.06686000001</v>
      </c>
      <c r="K56" s="21">
        <v>-120519.51914</v>
      </c>
      <c r="L56" s="21">
        <v>-127491.41352</v>
      </c>
      <c r="M56" s="21">
        <v>-95012.909920000006</v>
      </c>
      <c r="N56" s="21">
        <v>-98542.358429999993</v>
      </c>
      <c r="O56" s="21">
        <v>-93250.017619999999</v>
      </c>
      <c r="P56" s="21">
        <v>-91491.42641</v>
      </c>
      <c r="Q56" s="21">
        <v>-96784.085819999993</v>
      </c>
      <c r="R56" s="21">
        <v>-1033.09411</v>
      </c>
      <c r="S56" s="21">
        <v>-1000.59262</v>
      </c>
      <c r="T56" s="21">
        <v>-1013.54594</v>
      </c>
      <c r="U56" s="21">
        <v>-993.53931</v>
      </c>
      <c r="V56" s="21">
        <v>-1054.23668</v>
      </c>
      <c r="W56" s="21">
        <v>-895.98672999999997</v>
      </c>
      <c r="X56" s="21">
        <v>-867.55821000000003</v>
      </c>
      <c r="Y56" s="21">
        <v>-879.03288999999995</v>
      </c>
      <c r="Z56" s="21">
        <v>-861.68178</v>
      </c>
      <c r="AA56" s="21">
        <v>-914.45806000000005</v>
      </c>
      <c r="AB56" s="21">
        <v>-91230.292310000004</v>
      </c>
      <c r="AC56" s="21">
        <v>-94619.188460000005</v>
      </c>
      <c r="AD56" s="21">
        <v>-89537.513179999994</v>
      </c>
      <c r="AE56" s="21">
        <v>-87848.925829999993</v>
      </c>
      <c r="AF56" s="21">
        <v>-92930.911609999996</v>
      </c>
      <c r="AG56" s="21">
        <v>-586.61041</v>
      </c>
      <c r="AH56" s="21">
        <v>-540.86888999999996</v>
      </c>
      <c r="AI56" s="21">
        <v>-575.60132999999996</v>
      </c>
      <c r="AJ56" s="21">
        <v>-564.64098999999999</v>
      </c>
      <c r="AK56" s="21">
        <v>-599.41044999999997</v>
      </c>
      <c r="AL56" s="21">
        <v>-938.87404000000004</v>
      </c>
      <c r="AM56" s="21">
        <v>-911.07717000000002</v>
      </c>
      <c r="AN56" s="21">
        <v>-921.25324999999998</v>
      </c>
      <c r="AO56" s="21">
        <v>-903.70758999999998</v>
      </c>
      <c r="AP56" s="21">
        <v>-958.14167999999995</v>
      </c>
      <c r="AQ56" s="21">
        <v>-912.86208999999997</v>
      </c>
      <c r="AR56" s="21">
        <v>-878.93255999999997</v>
      </c>
      <c r="AS56" s="21">
        <v>-895.78377999999998</v>
      </c>
      <c r="AT56" s="21">
        <v>-878.70039999999995</v>
      </c>
      <c r="AU56" s="21">
        <v>-931.81590000000006</v>
      </c>
      <c r="AV56" s="21">
        <v>-958.24920999999995</v>
      </c>
      <c r="AW56" s="21">
        <v>-936.94795999999997</v>
      </c>
      <c r="AX56" s="21">
        <v>-940.26796000000002</v>
      </c>
      <c r="AY56" s="21">
        <v>-922.37329999999997</v>
      </c>
      <c r="AZ56" s="21">
        <v>-977.74464</v>
      </c>
      <c r="BA56" s="21">
        <v>-918.91638999999998</v>
      </c>
      <c r="BB56" s="21">
        <v>-896.58681000000001</v>
      </c>
      <c r="BC56" s="21">
        <v>-901.73838000000001</v>
      </c>
      <c r="BD56" s="21">
        <v>-884.53740000000005</v>
      </c>
      <c r="BE56" s="21">
        <v>-937.70474999999999</v>
      </c>
      <c r="BF56" s="21">
        <v>2395.35662</v>
      </c>
      <c r="BG56" s="21">
        <v>2485.4075800000001</v>
      </c>
      <c r="BH56" s="21">
        <v>2350.3734300000001</v>
      </c>
      <c r="BI56" s="21">
        <v>2305.5050000000001</v>
      </c>
      <c r="BJ56" s="21">
        <v>2440.5391500000001</v>
      </c>
      <c r="BK56" s="21">
        <v>-532.35465999999997</v>
      </c>
      <c r="BL56" s="21">
        <v>-464.71039999999999</v>
      </c>
      <c r="BM56" s="21">
        <v>-522.28120999999999</v>
      </c>
      <c r="BN56" s="21">
        <v>-511.98167999999998</v>
      </c>
      <c r="BO56" s="21">
        <v>-544.57498999999996</v>
      </c>
      <c r="BP56" s="21">
        <v>-1904.6037100000001</v>
      </c>
      <c r="BQ56" s="21">
        <v>-1847.0085300000001</v>
      </c>
      <c r="BR56" s="21">
        <v>-1868.9898000000001</v>
      </c>
      <c r="BS56" s="21">
        <v>-1833.34151</v>
      </c>
      <c r="BT56" s="21">
        <v>-1943.85951</v>
      </c>
      <c r="BU56" s="21">
        <v>-828.9502</v>
      </c>
      <c r="BV56" s="21">
        <v>-777.82565</v>
      </c>
      <c r="BW56" s="21">
        <v>-813.26471000000004</v>
      </c>
      <c r="BX56" s="21">
        <v>-797.21570999999994</v>
      </c>
      <c r="BY56" s="21">
        <v>-846.49850000000004</v>
      </c>
      <c r="BZ56" s="21">
        <v>-1030.51686</v>
      </c>
      <c r="CA56" s="21">
        <v>-991.69172000000003</v>
      </c>
      <c r="CB56" s="21">
        <v>-1011.01742</v>
      </c>
      <c r="CC56" s="21">
        <v>-991.06199000000004</v>
      </c>
      <c r="CD56" s="21">
        <v>-1051.85178</v>
      </c>
      <c r="CE56" s="21">
        <v>-1135.5488800000001</v>
      </c>
      <c r="CF56" s="21">
        <v>-1095.48756</v>
      </c>
      <c r="CG56" s="21">
        <v>-1114.06204</v>
      </c>
      <c r="CH56" s="21">
        <v>-1092.0723800000001</v>
      </c>
      <c r="CI56" s="21">
        <v>-1159.00785</v>
      </c>
      <c r="CJ56" s="21">
        <v>-1086.64888</v>
      </c>
      <c r="CK56" s="21">
        <v>-1052.2215699999999</v>
      </c>
      <c r="CL56" s="21">
        <v>-1066.08734</v>
      </c>
      <c r="CM56" s="21">
        <v>-1045.04377</v>
      </c>
      <c r="CN56" s="21">
        <v>-1108.8351399999999</v>
      </c>
      <c r="CO56" s="21">
        <v>-1000.60153</v>
      </c>
      <c r="CP56" s="21">
        <v>-969.03688</v>
      </c>
      <c r="CQ56" s="21">
        <v>-981.66817000000003</v>
      </c>
      <c r="CR56" s="21">
        <v>-962.29037000000005</v>
      </c>
      <c r="CS56" s="21">
        <v>-1021.02068</v>
      </c>
      <c r="CT56" s="21">
        <v>-1100.2829999999999</v>
      </c>
      <c r="CU56" s="21">
        <v>-1061.6598200000001</v>
      </c>
      <c r="CV56" s="21">
        <v>-1079.4634599999999</v>
      </c>
      <c r="CW56" s="21">
        <v>-1058.15689</v>
      </c>
      <c r="CX56" s="21">
        <v>-1123.03225</v>
      </c>
      <c r="CY56" s="21">
        <v>-926.26895000000002</v>
      </c>
      <c r="CZ56" s="21">
        <v>-892.73958000000005</v>
      </c>
      <c r="DA56" s="21">
        <v>-908.74208999999996</v>
      </c>
      <c r="DB56" s="21">
        <v>-890.80471</v>
      </c>
      <c r="DC56" s="21">
        <v>-945.28237999999999</v>
      </c>
      <c r="DD56" s="21">
        <v>-934.19509000000005</v>
      </c>
      <c r="DE56" s="21">
        <v>-905.86225000000002</v>
      </c>
      <c r="DF56" s="21">
        <v>-916.51827000000003</v>
      </c>
      <c r="DG56" s="21">
        <v>-898.42638999999997</v>
      </c>
      <c r="DH56" s="21">
        <v>-953.23218999999995</v>
      </c>
      <c r="DI56" s="21">
        <v>-920.39122999999995</v>
      </c>
      <c r="DJ56" s="21">
        <v>-892.11109999999996</v>
      </c>
      <c r="DK56" s="21">
        <v>-902.97562000000005</v>
      </c>
      <c r="DL56" s="21">
        <v>-885.15175999999997</v>
      </c>
      <c r="DM56" s="21">
        <v>-939.16462000000001</v>
      </c>
      <c r="DN56" s="21">
        <v>-1167.2445</v>
      </c>
      <c r="DO56" s="21">
        <v>-1130.03964</v>
      </c>
      <c r="DP56" s="21">
        <v>-1145.1579300000001</v>
      </c>
      <c r="DQ56" s="21">
        <v>-1122.5540100000001</v>
      </c>
      <c r="DR56" s="21">
        <v>-1191.28494</v>
      </c>
      <c r="DS56" s="21">
        <v>-902.91534999999999</v>
      </c>
      <c r="DT56" s="21">
        <v>-877.67435</v>
      </c>
      <c r="DU56" s="21">
        <v>-885.83042999999998</v>
      </c>
      <c r="DV56" s="21">
        <v>-868.3442</v>
      </c>
      <c r="DW56" s="21">
        <v>-921.36757999999998</v>
      </c>
      <c r="DX56" s="21">
        <v>-763.53351999999995</v>
      </c>
      <c r="DY56" s="21">
        <v>-670.15002000000004</v>
      </c>
      <c r="DZ56" s="21">
        <v>-749.20525999999995</v>
      </c>
      <c r="EA56" s="21">
        <v>-734.95110999999997</v>
      </c>
      <c r="EB56" s="21">
        <v>-781.08130000000006</v>
      </c>
      <c r="EC56" s="21">
        <v>-920.88702999999998</v>
      </c>
      <c r="ED56" s="21">
        <v>-878.98892000000001</v>
      </c>
      <c r="EE56" s="21">
        <v>-903.46198000000004</v>
      </c>
      <c r="EF56" s="21">
        <v>-885.63067000000001</v>
      </c>
      <c r="EG56" s="21">
        <v>-940.00818000000004</v>
      </c>
      <c r="EH56" s="21">
        <v>-736.10518000000002</v>
      </c>
      <c r="EI56" s="21">
        <v>-711.68074000000001</v>
      </c>
      <c r="EJ56" s="21">
        <v>-722.17661999999996</v>
      </c>
      <c r="EK56" s="21">
        <v>-707.92179999999996</v>
      </c>
      <c r="EL56" s="21">
        <v>-751.16368</v>
      </c>
    </row>
    <row r="57" spans="2:142" x14ac:dyDescent="0.35">
      <c r="B57" s="39" t="s">
        <v>217</v>
      </c>
      <c r="C57" s="21">
        <v>44592.186000000002</v>
      </c>
      <c r="D57" s="21">
        <v>46248.649790000003</v>
      </c>
      <c r="E57" s="21">
        <v>43764.770060000003</v>
      </c>
      <c r="F57" s="21">
        <v>42939.441440000002</v>
      </c>
      <c r="G57" s="21">
        <v>45423.435030000001</v>
      </c>
      <c r="H57" s="21">
        <v>91494.569749999995</v>
      </c>
      <c r="I57" s="21">
        <v>94893.309789999999</v>
      </c>
      <c r="J57" s="21">
        <v>89796.905069999993</v>
      </c>
      <c r="K57" s="21">
        <v>88103.438150000002</v>
      </c>
      <c r="L57" s="21">
        <v>93200.105219999998</v>
      </c>
      <c r="M57" s="21">
        <v>83187.095660000006</v>
      </c>
      <c r="N57" s="21">
        <v>86277.250159999996</v>
      </c>
      <c r="O57" s="21">
        <v>81643.622350000005</v>
      </c>
      <c r="P57" s="21">
        <v>80103.914799999999</v>
      </c>
      <c r="Q57" s="21">
        <v>84737.821549999993</v>
      </c>
      <c r="R57" s="21">
        <v>541.53745000000004</v>
      </c>
      <c r="S57" s="21">
        <v>534.91018999999994</v>
      </c>
      <c r="T57" s="21">
        <v>531.29100000000005</v>
      </c>
      <c r="U57" s="21">
        <v>520.78147999999999</v>
      </c>
      <c r="V57" s="21">
        <v>552.36735999999996</v>
      </c>
      <c r="W57" s="21">
        <v>683.27412000000004</v>
      </c>
      <c r="X57" s="21">
        <v>685.80638999999996</v>
      </c>
      <c r="Y57" s="21">
        <v>670.34573999999998</v>
      </c>
      <c r="Z57" s="21">
        <v>657.09099000000003</v>
      </c>
      <c r="AA57" s="21">
        <v>696.69289000000003</v>
      </c>
      <c r="AB57" s="21">
        <v>75867.645510000002</v>
      </c>
      <c r="AC57" s="21">
        <v>78685.871400000004</v>
      </c>
      <c r="AD57" s="21">
        <v>74459.920469999997</v>
      </c>
      <c r="AE57" s="21">
        <v>73055.681330000007</v>
      </c>
      <c r="AF57" s="21">
        <v>77281.890480000002</v>
      </c>
      <c r="AG57" s="21">
        <v>243.9966</v>
      </c>
      <c r="AH57" s="21">
        <v>227.58537999999999</v>
      </c>
      <c r="AI57" s="21">
        <v>239.41657000000001</v>
      </c>
      <c r="AJ57" s="21">
        <v>234.84029000000001</v>
      </c>
      <c r="AK57" s="21">
        <v>249.27115000000001</v>
      </c>
      <c r="AL57" s="21">
        <v>480.26233999999999</v>
      </c>
      <c r="AM57" s="21">
        <v>474.40163000000001</v>
      </c>
      <c r="AN57" s="21">
        <v>471.24788999999998</v>
      </c>
      <c r="AO57" s="21">
        <v>462.25537000000003</v>
      </c>
      <c r="AP57" s="21">
        <v>489.92088000000001</v>
      </c>
      <c r="AQ57" s="21">
        <v>882.02301</v>
      </c>
      <c r="AR57" s="21">
        <v>889.28734999999995</v>
      </c>
      <c r="AS57" s="21">
        <v>865.5204</v>
      </c>
      <c r="AT57" s="21">
        <v>848.98990000000003</v>
      </c>
      <c r="AU57" s="21">
        <v>899.32695999999999</v>
      </c>
      <c r="AV57" s="21">
        <v>893.01206000000002</v>
      </c>
      <c r="AW57" s="21">
        <v>904.77152999999998</v>
      </c>
      <c r="AX57" s="21">
        <v>876.25395000000003</v>
      </c>
      <c r="AY57" s="21">
        <v>859.55699000000004</v>
      </c>
      <c r="AZ57" s="21">
        <v>910.35942999999997</v>
      </c>
      <c r="BA57" s="21">
        <v>1092.77151</v>
      </c>
      <c r="BB57" s="21">
        <v>1112.17714</v>
      </c>
      <c r="BC57" s="21">
        <v>1072.3423499999999</v>
      </c>
      <c r="BD57" s="21">
        <v>1051.8641299999999</v>
      </c>
      <c r="BE57" s="21">
        <v>1113.93858</v>
      </c>
      <c r="BF57" s="21">
        <v>10620.764279999999</v>
      </c>
      <c r="BG57" s="21">
        <v>11020.040929999999</v>
      </c>
      <c r="BH57" s="21">
        <v>10421.31343</v>
      </c>
      <c r="BI57" s="21">
        <v>10222.37146</v>
      </c>
      <c r="BJ57" s="21">
        <v>10821.09895</v>
      </c>
      <c r="BK57" s="21">
        <v>230.23348999999999</v>
      </c>
      <c r="BL57" s="21">
        <v>205.80875</v>
      </c>
      <c r="BM57" s="21">
        <v>225.8775</v>
      </c>
      <c r="BN57" s="21">
        <v>221.39818</v>
      </c>
      <c r="BO57" s="21">
        <v>235.41784999999999</v>
      </c>
      <c r="BP57" s="21">
        <v>1059.07951</v>
      </c>
      <c r="BQ57" s="21">
        <v>1049.8976600000001</v>
      </c>
      <c r="BR57" s="21">
        <v>1039.2740699999999</v>
      </c>
      <c r="BS57" s="21">
        <v>1019.41432</v>
      </c>
      <c r="BT57" s="21">
        <v>1080.3489500000001</v>
      </c>
      <c r="BU57" s="21">
        <v>336.72242</v>
      </c>
      <c r="BV57" s="21">
        <v>318.17545000000001</v>
      </c>
      <c r="BW57" s="21">
        <v>330.35145</v>
      </c>
      <c r="BX57" s="21">
        <v>323.80988000000002</v>
      </c>
      <c r="BY57" s="21">
        <v>343.81808000000001</v>
      </c>
      <c r="BZ57" s="21">
        <v>466.98124000000001</v>
      </c>
      <c r="CA57" s="21">
        <v>455.10081000000002</v>
      </c>
      <c r="CB57" s="21">
        <v>458.14553999999998</v>
      </c>
      <c r="CC57" s="21">
        <v>449.07965999999999</v>
      </c>
      <c r="CD57" s="21">
        <v>476.51684999999998</v>
      </c>
      <c r="CE57" s="21">
        <v>561.24545999999998</v>
      </c>
      <c r="CF57" s="21">
        <v>551.00342999999998</v>
      </c>
      <c r="CG57" s="21">
        <v>550.62615000000005</v>
      </c>
      <c r="CH57" s="21">
        <v>539.73216000000002</v>
      </c>
      <c r="CI57" s="21">
        <v>572.60172999999998</v>
      </c>
      <c r="CJ57" s="21">
        <v>648.10627999999997</v>
      </c>
      <c r="CK57" s="21">
        <v>644.11981000000003</v>
      </c>
      <c r="CL57" s="21">
        <v>635.84339</v>
      </c>
      <c r="CM57" s="21">
        <v>623.26765</v>
      </c>
      <c r="CN57" s="21">
        <v>660.93778999999995</v>
      </c>
      <c r="CO57" s="21">
        <v>699.47172</v>
      </c>
      <c r="CP57" s="21">
        <v>699.87314000000003</v>
      </c>
      <c r="CQ57" s="21">
        <v>686.23689000000002</v>
      </c>
      <c r="CR57" s="21">
        <v>672.66750000000002</v>
      </c>
      <c r="CS57" s="21">
        <v>713.19365000000005</v>
      </c>
      <c r="CT57" s="21">
        <v>818.42579000000001</v>
      </c>
      <c r="CU57" s="21">
        <v>819.33371</v>
      </c>
      <c r="CV57" s="21">
        <v>802.94019000000003</v>
      </c>
      <c r="CW57" s="21">
        <v>787.06245000000001</v>
      </c>
      <c r="CX57" s="21">
        <v>834.54570999999999</v>
      </c>
      <c r="CY57" s="21">
        <v>738.81349</v>
      </c>
      <c r="CZ57" s="21">
        <v>741.14540999999997</v>
      </c>
      <c r="DA57" s="21">
        <v>724.83425</v>
      </c>
      <c r="DB57" s="21">
        <v>710.50256000000002</v>
      </c>
      <c r="DC57" s="21">
        <v>753.25766999999996</v>
      </c>
      <c r="DD57" s="21">
        <v>696.17655000000002</v>
      </c>
      <c r="DE57" s="21">
        <v>698.66728000000001</v>
      </c>
      <c r="DF57" s="21">
        <v>683.00404000000003</v>
      </c>
      <c r="DG57" s="21">
        <v>669.49955</v>
      </c>
      <c r="DH57" s="21">
        <v>709.77976000000001</v>
      </c>
      <c r="DI57" s="21">
        <v>718.27727000000004</v>
      </c>
      <c r="DJ57" s="21">
        <v>721.86495000000002</v>
      </c>
      <c r="DK57" s="21">
        <v>704.68656999999996</v>
      </c>
      <c r="DL57" s="21">
        <v>690.75324999999998</v>
      </c>
      <c r="DM57" s="21">
        <v>732.28881999999999</v>
      </c>
      <c r="DN57" s="21">
        <v>941.07502999999997</v>
      </c>
      <c r="DO57" s="21">
        <v>946.30579999999998</v>
      </c>
      <c r="DP57" s="21">
        <v>923.26871000000006</v>
      </c>
      <c r="DQ57" s="21">
        <v>905.01369</v>
      </c>
      <c r="DR57" s="21">
        <v>959.49513999999999</v>
      </c>
      <c r="DS57" s="21">
        <v>609.59194000000002</v>
      </c>
      <c r="DT57" s="21">
        <v>610.32736</v>
      </c>
      <c r="DU57" s="21">
        <v>598.05772000000002</v>
      </c>
      <c r="DV57" s="21">
        <v>586.23176999999998</v>
      </c>
      <c r="DW57" s="21">
        <v>621.58276999999998</v>
      </c>
      <c r="DX57" s="21">
        <v>339.09212000000002</v>
      </c>
      <c r="DY57" s="21">
        <v>305.83823000000001</v>
      </c>
      <c r="DZ57" s="21">
        <v>332.72719999999998</v>
      </c>
      <c r="EA57" s="21">
        <v>326.36466999999999</v>
      </c>
      <c r="EB57" s="21">
        <v>346.70344</v>
      </c>
      <c r="EC57" s="21">
        <v>382.34719999999999</v>
      </c>
      <c r="ED57" s="21">
        <v>367.65769999999998</v>
      </c>
      <c r="EE57" s="21">
        <v>375.11290000000002</v>
      </c>
      <c r="EF57" s="21">
        <v>367.68770999999998</v>
      </c>
      <c r="EG57" s="21">
        <v>390.23962999999998</v>
      </c>
      <c r="EH57" s="21">
        <v>597.25563</v>
      </c>
      <c r="EI57" s="21">
        <v>600.34033999999997</v>
      </c>
      <c r="EJ57" s="21">
        <v>585.95480999999995</v>
      </c>
      <c r="EK57" s="21">
        <v>574.36928</v>
      </c>
      <c r="EL57" s="21">
        <v>608.90282999999999</v>
      </c>
    </row>
    <row r="58" spans="2:142" x14ac:dyDescent="0.35">
      <c r="B58" s="39" t="s">
        <v>218</v>
      </c>
      <c r="C58" s="21">
        <v>12339.65007</v>
      </c>
      <c r="D58" s="21">
        <v>12798.03046</v>
      </c>
      <c r="E58" s="21">
        <v>12110.685659999999</v>
      </c>
      <c r="F58" s="21">
        <v>11882.298870000001</v>
      </c>
      <c r="G58" s="21">
        <v>12569.67517</v>
      </c>
      <c r="H58" s="21">
        <v>32061.52925</v>
      </c>
      <c r="I58" s="21">
        <v>33252.515809999997</v>
      </c>
      <c r="J58" s="21">
        <v>31466.633549999999</v>
      </c>
      <c r="K58" s="21">
        <v>30873.20883</v>
      </c>
      <c r="L58" s="21">
        <v>32659.18303</v>
      </c>
      <c r="M58" s="21">
        <v>18909.835889999998</v>
      </c>
      <c r="N58" s="21">
        <v>19612.280340000001</v>
      </c>
      <c r="O58" s="21">
        <v>18558.97826</v>
      </c>
      <c r="P58" s="21">
        <v>18208.976650000001</v>
      </c>
      <c r="Q58" s="21">
        <v>19262.34215</v>
      </c>
      <c r="R58" s="21">
        <v>181.91253</v>
      </c>
      <c r="S58" s="21">
        <v>196.81235000000001</v>
      </c>
      <c r="T58" s="21">
        <v>178.47069999999999</v>
      </c>
      <c r="U58" s="21">
        <v>174.94523000000001</v>
      </c>
      <c r="V58" s="21">
        <v>185.10714999999999</v>
      </c>
      <c r="W58" s="21">
        <v>108.6818</v>
      </c>
      <c r="X58" s="21">
        <v>119.68616</v>
      </c>
      <c r="Y58" s="21">
        <v>106.62559</v>
      </c>
      <c r="Z58" s="21">
        <v>104.51931</v>
      </c>
      <c r="AA58" s="21">
        <v>110.52674</v>
      </c>
      <c r="AB58" s="21">
        <v>19134.022260000002</v>
      </c>
      <c r="AC58" s="21">
        <v>19844.786339999999</v>
      </c>
      <c r="AD58" s="21">
        <v>18778.990259999999</v>
      </c>
      <c r="AE58" s="21">
        <v>18424.83741</v>
      </c>
      <c r="AF58" s="21">
        <v>19490.698609999999</v>
      </c>
      <c r="AG58" s="21">
        <v>64.058260000000004</v>
      </c>
      <c r="AH58" s="21">
        <v>73.5441</v>
      </c>
      <c r="AI58" s="21">
        <v>62.855310000000003</v>
      </c>
      <c r="AJ58" s="21">
        <v>61.657809999999998</v>
      </c>
      <c r="AK58" s="21">
        <v>65.091380000000001</v>
      </c>
      <c r="AL58" s="21">
        <v>172.97087999999999</v>
      </c>
      <c r="AM58" s="21">
        <v>186.10086999999999</v>
      </c>
      <c r="AN58" s="21">
        <v>169.72381999999999</v>
      </c>
      <c r="AO58" s="21">
        <v>166.48991000000001</v>
      </c>
      <c r="AP58" s="21">
        <v>176.06374</v>
      </c>
      <c r="AQ58" s="21">
        <v>275.03507000000002</v>
      </c>
      <c r="AR58" s="21">
        <v>292.53714000000002</v>
      </c>
      <c r="AS58" s="21">
        <v>269.88868000000002</v>
      </c>
      <c r="AT58" s="21">
        <v>264.73867999999999</v>
      </c>
      <c r="AU58" s="21">
        <v>280.04658000000001</v>
      </c>
      <c r="AV58" s="21">
        <v>118.96841000000001</v>
      </c>
      <c r="AW58" s="21">
        <v>129.45215999999999</v>
      </c>
      <c r="AX58" s="21">
        <v>116.73535</v>
      </c>
      <c r="AY58" s="21">
        <v>114.51300000000001</v>
      </c>
      <c r="AZ58" s="21">
        <v>121.05235999999999</v>
      </c>
      <c r="BA58" s="21">
        <v>60.828719999999997</v>
      </c>
      <c r="BB58" s="21">
        <v>69.068150000000003</v>
      </c>
      <c r="BC58" s="21">
        <v>59.690989999999999</v>
      </c>
      <c r="BD58" s="21">
        <v>58.55227</v>
      </c>
      <c r="BE58" s="21">
        <v>61.831189999999999</v>
      </c>
      <c r="BF58" s="21">
        <v>10379.31237</v>
      </c>
      <c r="BG58" s="21">
        <v>10769.51188</v>
      </c>
      <c r="BH58" s="21">
        <v>10184.39582</v>
      </c>
      <c r="BI58" s="21">
        <v>9989.9765900000002</v>
      </c>
      <c r="BJ58" s="21">
        <v>10575.092640000001</v>
      </c>
      <c r="BK58" s="21">
        <v>-19.82667</v>
      </c>
      <c r="BL58" s="21">
        <v>-11.37082</v>
      </c>
      <c r="BM58" s="21">
        <v>-19.45119</v>
      </c>
      <c r="BN58" s="21">
        <v>-19.067060000000001</v>
      </c>
      <c r="BO58" s="21">
        <v>-20.41958</v>
      </c>
      <c r="BP58" s="21">
        <v>385.81044000000003</v>
      </c>
      <c r="BQ58" s="21">
        <v>413.85356000000002</v>
      </c>
      <c r="BR58" s="21">
        <v>378.59463</v>
      </c>
      <c r="BS58" s="21">
        <v>371.37007999999997</v>
      </c>
      <c r="BT58" s="21">
        <v>392.75310999999999</v>
      </c>
      <c r="BU58" s="21">
        <v>63.978270000000002</v>
      </c>
      <c r="BV58" s="21">
        <v>75.283680000000004</v>
      </c>
      <c r="BW58" s="21">
        <v>62.768000000000001</v>
      </c>
      <c r="BX58" s="21">
        <v>61.528019999999998</v>
      </c>
      <c r="BY58" s="21">
        <v>64.961039999999997</v>
      </c>
      <c r="BZ58" s="21">
        <v>133.63298</v>
      </c>
      <c r="CA58" s="21">
        <v>147.2663</v>
      </c>
      <c r="CB58" s="21">
        <v>131.10470000000001</v>
      </c>
      <c r="CC58" s="21">
        <v>128.51486</v>
      </c>
      <c r="CD58" s="21">
        <v>135.90679</v>
      </c>
      <c r="CE58" s="21">
        <v>178.19586000000001</v>
      </c>
      <c r="CF58" s="21">
        <v>194.16211999999999</v>
      </c>
      <c r="CG58" s="21">
        <v>174.8244</v>
      </c>
      <c r="CH58" s="21">
        <v>171.37093999999999</v>
      </c>
      <c r="CI58" s="21">
        <v>181.28161</v>
      </c>
      <c r="CJ58" s="21">
        <v>215.74610999999999</v>
      </c>
      <c r="CK58" s="21">
        <v>232.40924999999999</v>
      </c>
      <c r="CL58" s="21">
        <v>211.66410999999999</v>
      </c>
      <c r="CM58" s="21">
        <v>207.48294000000001</v>
      </c>
      <c r="CN58" s="21">
        <v>219.56512000000001</v>
      </c>
      <c r="CO58" s="21">
        <v>215.74780999999999</v>
      </c>
      <c r="CP58" s="21">
        <v>231.75443999999999</v>
      </c>
      <c r="CQ58" s="21">
        <v>211.66576000000001</v>
      </c>
      <c r="CR58" s="21">
        <v>207.48455999999999</v>
      </c>
      <c r="CS58" s="21">
        <v>219.58309</v>
      </c>
      <c r="CT58" s="21">
        <v>241.12178</v>
      </c>
      <c r="CU58" s="21">
        <v>259.28332</v>
      </c>
      <c r="CV58" s="21">
        <v>236.55964</v>
      </c>
      <c r="CW58" s="21">
        <v>231.88669999999999</v>
      </c>
      <c r="CX58" s="21">
        <v>245.38283000000001</v>
      </c>
      <c r="CY58" s="21">
        <v>158.79995</v>
      </c>
      <c r="CZ58" s="21">
        <v>172.44386</v>
      </c>
      <c r="DA58" s="21">
        <v>155.79544000000001</v>
      </c>
      <c r="DB58" s="21">
        <v>152.71787</v>
      </c>
      <c r="DC58" s="21">
        <v>161.57875000000001</v>
      </c>
      <c r="DD58" s="21">
        <v>134.98723000000001</v>
      </c>
      <c r="DE58" s="21">
        <v>147.18259</v>
      </c>
      <c r="DF58" s="21">
        <v>132.43329</v>
      </c>
      <c r="DG58" s="21">
        <v>129.81720000000001</v>
      </c>
      <c r="DH58" s="21">
        <v>137.33514</v>
      </c>
      <c r="DI58" s="21">
        <v>125.43622999999999</v>
      </c>
      <c r="DJ58" s="21">
        <v>137.18958000000001</v>
      </c>
      <c r="DK58" s="21">
        <v>123.063</v>
      </c>
      <c r="DL58" s="21">
        <v>120.63203</v>
      </c>
      <c r="DM58" s="21">
        <v>127.60724999999999</v>
      </c>
      <c r="DN58" s="21">
        <v>151.78362000000001</v>
      </c>
      <c r="DO58" s="21">
        <v>166.54078000000001</v>
      </c>
      <c r="DP58" s="21">
        <v>148.91192000000001</v>
      </c>
      <c r="DQ58" s="21">
        <v>145.97032999999999</v>
      </c>
      <c r="DR58" s="21">
        <v>154.37896000000001</v>
      </c>
      <c r="DS58" s="21">
        <v>198.16058000000001</v>
      </c>
      <c r="DT58" s="21">
        <v>212.40637000000001</v>
      </c>
      <c r="DU58" s="21">
        <v>194.41127</v>
      </c>
      <c r="DV58" s="21">
        <v>190.57092</v>
      </c>
      <c r="DW58" s="21">
        <v>201.68351000000001</v>
      </c>
      <c r="DX58" s="21">
        <v>-7.0808499999999999</v>
      </c>
      <c r="DY58" s="21">
        <v>5.3580800000000002</v>
      </c>
      <c r="DZ58" s="21">
        <v>-6.9492099999999999</v>
      </c>
      <c r="EA58" s="21">
        <v>-6.8155000000000001</v>
      </c>
      <c r="EB58" s="21">
        <v>-7.5238699999999996</v>
      </c>
      <c r="EC58" s="21">
        <v>69.647750000000002</v>
      </c>
      <c r="ED58" s="21">
        <v>80.605639999999994</v>
      </c>
      <c r="EE58" s="21">
        <v>68.330169999999995</v>
      </c>
      <c r="EF58" s="21">
        <v>66.980339999999998</v>
      </c>
      <c r="EG58" s="21">
        <v>70.74888</v>
      </c>
      <c r="EH58" s="21">
        <v>88.347399999999993</v>
      </c>
      <c r="EI58" s="21">
        <v>97.460570000000004</v>
      </c>
      <c r="EJ58" s="21">
        <v>86.675910000000002</v>
      </c>
      <c r="EK58" s="21">
        <v>84.963719999999995</v>
      </c>
      <c r="EL58" s="21">
        <v>89.856859999999998</v>
      </c>
    </row>
    <row r="59" spans="2:142" x14ac:dyDescent="0.35">
      <c r="B59" s="39" t="s">
        <v>219</v>
      </c>
      <c r="C59" s="21">
        <v>-71259.068539999993</v>
      </c>
      <c r="D59" s="21">
        <v>-73906.125740000003</v>
      </c>
      <c r="E59" s="21">
        <v>-69936.843850000005</v>
      </c>
      <c r="F59" s="21">
        <v>-68617.954740000001</v>
      </c>
      <c r="G59" s="21">
        <v>-72587.418569999994</v>
      </c>
      <c r="H59" s="21">
        <v>-130047.13167</v>
      </c>
      <c r="I59" s="21">
        <v>-134877.98003999999</v>
      </c>
      <c r="J59" s="21">
        <v>-127634.13139</v>
      </c>
      <c r="K59" s="21">
        <v>-125227.09766</v>
      </c>
      <c r="L59" s="21">
        <v>-132471.31920999999</v>
      </c>
      <c r="M59" s="21">
        <v>-111989.99254000001</v>
      </c>
      <c r="N59" s="21">
        <v>-116150.08944</v>
      </c>
      <c r="O59" s="21">
        <v>-109912.10338</v>
      </c>
      <c r="P59" s="21">
        <v>-107839.28384</v>
      </c>
      <c r="Q59" s="21">
        <v>-114077.64543</v>
      </c>
      <c r="R59" s="21">
        <v>-940.94212000000005</v>
      </c>
      <c r="S59" s="21">
        <v>-898.56172000000004</v>
      </c>
      <c r="T59" s="21">
        <v>-881.54264000000001</v>
      </c>
      <c r="U59" s="21">
        <v>-867.69241</v>
      </c>
      <c r="V59" s="21">
        <v>-966.49986999999999</v>
      </c>
      <c r="W59" s="21">
        <v>-1109.8119899999999</v>
      </c>
      <c r="X59" s="21">
        <v>-1084.75305</v>
      </c>
      <c r="Y59" s="21">
        <v>-1052.22209</v>
      </c>
      <c r="Z59" s="21">
        <v>-1034.7399800000001</v>
      </c>
      <c r="AA59" s="21">
        <v>-1137.6577500000001</v>
      </c>
      <c r="AB59" s="21">
        <v>-103839.43313999999</v>
      </c>
      <c r="AC59" s="21">
        <v>-107696.71614</v>
      </c>
      <c r="AD59" s="21">
        <v>-101912.69126000001</v>
      </c>
      <c r="AE59" s="21">
        <v>-99990.720499999996</v>
      </c>
      <c r="AF59" s="21">
        <v>-105775.09880000001</v>
      </c>
      <c r="AG59" s="21">
        <v>-481.15928000000002</v>
      </c>
      <c r="AH59" s="21">
        <v>-425.42811</v>
      </c>
      <c r="AI59" s="21">
        <v>-434.78910999999999</v>
      </c>
      <c r="AJ59" s="21">
        <v>-429.74315000000001</v>
      </c>
      <c r="AK59" s="21">
        <v>-497.90498000000002</v>
      </c>
      <c r="AL59" s="21">
        <v>-832.11305000000004</v>
      </c>
      <c r="AM59" s="21">
        <v>-794.67424000000005</v>
      </c>
      <c r="AN59" s="21">
        <v>-781.68395999999996</v>
      </c>
      <c r="AO59" s="21">
        <v>-769.78475000000003</v>
      </c>
      <c r="AP59" s="21">
        <v>-854.87805000000003</v>
      </c>
      <c r="AQ59" s="21">
        <v>-1210.20027</v>
      </c>
      <c r="AR59" s="21">
        <v>-1181.5829799999999</v>
      </c>
      <c r="AS59" s="21">
        <v>-1149.8327400000001</v>
      </c>
      <c r="AT59" s="21">
        <v>-1131.1358399999999</v>
      </c>
      <c r="AU59" s="21">
        <v>-1240.65059</v>
      </c>
      <c r="AV59" s="21">
        <v>-1111.2453</v>
      </c>
      <c r="AW59" s="21">
        <v>-1090.7953600000001</v>
      </c>
      <c r="AX59" s="21">
        <v>-1058.59719</v>
      </c>
      <c r="AY59" s="21">
        <v>-1041.2225900000001</v>
      </c>
      <c r="AZ59" s="21">
        <v>-1138.66128</v>
      </c>
      <c r="BA59" s="21">
        <v>-1143.5744500000001</v>
      </c>
      <c r="BB59" s="21">
        <v>-1124.836</v>
      </c>
      <c r="BC59" s="21">
        <v>-1090.57204</v>
      </c>
      <c r="BD59" s="21">
        <v>-1072.50233</v>
      </c>
      <c r="BE59" s="21">
        <v>-1171.5557799999999</v>
      </c>
      <c r="BF59" s="21">
        <v>9210.7782399999996</v>
      </c>
      <c r="BG59" s="21">
        <v>9557.0479200000009</v>
      </c>
      <c r="BH59" s="21">
        <v>9037.8059799999992</v>
      </c>
      <c r="BI59" s="21">
        <v>8865.2750500000002</v>
      </c>
      <c r="BJ59" s="21">
        <v>9384.5169800000003</v>
      </c>
      <c r="BK59" s="21">
        <v>-542.48157000000003</v>
      </c>
      <c r="BL59" s="21">
        <v>-467.76774</v>
      </c>
      <c r="BM59" s="21">
        <v>-481.39906000000002</v>
      </c>
      <c r="BN59" s="21">
        <v>-476.27981999999997</v>
      </c>
      <c r="BO59" s="21">
        <v>-562.21698000000004</v>
      </c>
      <c r="BP59" s="21">
        <v>-1776.36007</v>
      </c>
      <c r="BQ59" s="21">
        <v>-1702.59662</v>
      </c>
      <c r="BR59" s="21">
        <v>-1671.28322</v>
      </c>
      <c r="BS59" s="21">
        <v>-1645.6584499999999</v>
      </c>
      <c r="BT59" s="21">
        <v>-1824.5477800000001</v>
      </c>
      <c r="BU59" s="21">
        <v>-712.06291999999996</v>
      </c>
      <c r="BV59" s="21">
        <v>-648.92130999999995</v>
      </c>
      <c r="BW59" s="21">
        <v>-650.93669999999997</v>
      </c>
      <c r="BX59" s="21">
        <v>-642.08396000000005</v>
      </c>
      <c r="BY59" s="21">
        <v>-734.18377999999996</v>
      </c>
      <c r="BZ59" s="21">
        <v>-890.16430000000003</v>
      </c>
      <c r="CA59" s="21">
        <v>-839.01712999999995</v>
      </c>
      <c r="CB59" s="21">
        <v>-828.11423000000002</v>
      </c>
      <c r="CC59" s="21">
        <v>-815.70791999999994</v>
      </c>
      <c r="CD59" s="21">
        <v>-915.58318999999995</v>
      </c>
      <c r="CE59" s="21">
        <v>-1009.91614</v>
      </c>
      <c r="CF59" s="21">
        <v>-957.72576000000004</v>
      </c>
      <c r="CG59" s="21">
        <v>-942.25595999999996</v>
      </c>
      <c r="CH59" s="21">
        <v>-927.90984000000003</v>
      </c>
      <c r="CI59" s="21">
        <v>-1038.2338099999999</v>
      </c>
      <c r="CJ59" s="21">
        <v>-1076.40013</v>
      </c>
      <c r="CK59" s="21">
        <v>-1035.02648</v>
      </c>
      <c r="CL59" s="21">
        <v>-1011.98371</v>
      </c>
      <c r="CM59" s="21">
        <v>-995.70947999999999</v>
      </c>
      <c r="CN59" s="21">
        <v>-1104.8027999999999</v>
      </c>
      <c r="CO59" s="21">
        <v>-1094.6960200000001</v>
      </c>
      <c r="CP59" s="21">
        <v>-1060.7756199999999</v>
      </c>
      <c r="CQ59" s="21">
        <v>-1033.22009</v>
      </c>
      <c r="CR59" s="21">
        <v>-1016.23919</v>
      </c>
      <c r="CS59" s="21">
        <v>-1122.5774100000001</v>
      </c>
      <c r="CT59" s="21">
        <v>-1241.4435800000001</v>
      </c>
      <c r="CU59" s="21">
        <v>-1201.77064</v>
      </c>
      <c r="CV59" s="21">
        <v>-1170.84781</v>
      </c>
      <c r="CW59" s="21">
        <v>-1151.88237</v>
      </c>
      <c r="CX59" s="21">
        <v>-1273.7993799999999</v>
      </c>
      <c r="CY59" s="21">
        <v>-1158.33618</v>
      </c>
      <c r="CZ59" s="21">
        <v>-1128.12357</v>
      </c>
      <c r="DA59" s="21">
        <v>-1096.11445</v>
      </c>
      <c r="DB59" s="21">
        <v>-1077.85349</v>
      </c>
      <c r="DC59" s="21">
        <v>-1187.29087</v>
      </c>
      <c r="DD59" s="21">
        <v>-1048.67677</v>
      </c>
      <c r="DE59" s="21">
        <v>-1019.32808</v>
      </c>
      <c r="DF59" s="21">
        <v>-991.18700000000001</v>
      </c>
      <c r="DG59" s="21">
        <v>-974.77567999999997</v>
      </c>
      <c r="DH59" s="21">
        <v>-1075.08872</v>
      </c>
      <c r="DI59" s="21">
        <v>-1025.2506599999999</v>
      </c>
      <c r="DJ59" s="21">
        <v>-995.79294000000004</v>
      </c>
      <c r="DK59" s="21">
        <v>-968.77716999999996</v>
      </c>
      <c r="DL59" s="21">
        <v>-952.77149999999995</v>
      </c>
      <c r="DM59" s="21">
        <v>-1051.35418</v>
      </c>
      <c r="DN59" s="21">
        <v>-1324.4371000000001</v>
      </c>
      <c r="DO59" s="21">
        <v>-1286.7533599999999</v>
      </c>
      <c r="DP59" s="21">
        <v>-1251.4280799999999</v>
      </c>
      <c r="DQ59" s="21">
        <v>-1230.9563700000001</v>
      </c>
      <c r="DR59" s="21">
        <v>-1358.5099399999999</v>
      </c>
      <c r="DS59" s="21">
        <v>-967.46042999999997</v>
      </c>
      <c r="DT59" s="21">
        <v>-939.74195999999995</v>
      </c>
      <c r="DU59" s="21">
        <v>-914.6327</v>
      </c>
      <c r="DV59" s="21">
        <v>-899.58231999999998</v>
      </c>
      <c r="DW59" s="21">
        <v>-992.22064999999998</v>
      </c>
      <c r="DX59" s="21">
        <v>-749.83432000000005</v>
      </c>
      <c r="DY59" s="21">
        <v>-645.24175000000002</v>
      </c>
      <c r="DZ59" s="21">
        <v>-668.36398999999994</v>
      </c>
      <c r="EA59" s="21">
        <v>-661.49899000000005</v>
      </c>
      <c r="EB59" s="21">
        <v>-777.82776999999999</v>
      </c>
      <c r="EC59" s="21">
        <v>-810.16193999999996</v>
      </c>
      <c r="ED59" s="21">
        <v>-757.11879999999996</v>
      </c>
      <c r="EE59" s="21">
        <v>-750.68506000000002</v>
      </c>
      <c r="EF59" s="21">
        <v>-739.57547</v>
      </c>
      <c r="EG59" s="21">
        <v>-833.66202999999996</v>
      </c>
      <c r="EH59" s="21">
        <v>-974.62602000000004</v>
      </c>
      <c r="EI59" s="21">
        <v>-955.34645999999998</v>
      </c>
      <c r="EJ59" s="21">
        <v>-925.74787000000003</v>
      </c>
      <c r="EK59" s="21">
        <v>-910.02975000000004</v>
      </c>
      <c r="EL59" s="21">
        <v>-998.53886</v>
      </c>
    </row>
    <row r="60" spans="2:142" x14ac:dyDescent="0.35">
      <c r="B60" s="39" t="s">
        <v>220</v>
      </c>
      <c r="C60" s="21">
        <v>-78095.134669999999</v>
      </c>
      <c r="D60" s="21">
        <v>-80996.13089</v>
      </c>
      <c r="E60" s="21">
        <v>-76646.065549999999</v>
      </c>
      <c r="F60" s="21">
        <v>-75200.652010000005</v>
      </c>
      <c r="G60" s="21">
        <v>-79550.916740000001</v>
      </c>
      <c r="H60" s="21">
        <v>-155118.81565</v>
      </c>
      <c r="I60" s="21">
        <v>-160880.99945999999</v>
      </c>
      <c r="J60" s="21">
        <v>-152240.61494999999</v>
      </c>
      <c r="K60" s="21">
        <v>-149369.53107999999</v>
      </c>
      <c r="L60" s="21">
        <v>-158010.36040000001</v>
      </c>
      <c r="M60" s="21">
        <v>-128893.63539</v>
      </c>
      <c r="N60" s="21">
        <v>-133681.65260999999</v>
      </c>
      <c r="O60" s="21">
        <v>-126502.11198</v>
      </c>
      <c r="P60" s="21">
        <v>-124116.42341</v>
      </c>
      <c r="Q60" s="21">
        <v>-131296.39624</v>
      </c>
      <c r="R60" s="21">
        <v>-1161.0033599999999</v>
      </c>
      <c r="S60" s="21">
        <v>-1116.6667</v>
      </c>
      <c r="T60" s="21">
        <v>-1097.5451800000001</v>
      </c>
      <c r="U60" s="21">
        <v>-1079.40498</v>
      </c>
      <c r="V60" s="21">
        <v>-1190.95153</v>
      </c>
      <c r="W60" s="21">
        <v>-1324.7257999999999</v>
      </c>
      <c r="X60" s="21">
        <v>-1298.9519499999999</v>
      </c>
      <c r="Y60" s="21">
        <v>-1263.1721299999999</v>
      </c>
      <c r="Z60" s="21">
        <v>-1241.5016900000001</v>
      </c>
      <c r="AA60" s="21">
        <v>-1356.8455799999999</v>
      </c>
      <c r="AB60" s="21">
        <v>-119996.50937</v>
      </c>
      <c r="AC60" s="21">
        <v>-124453.97298999999</v>
      </c>
      <c r="AD60" s="21">
        <v>-117769.97275</v>
      </c>
      <c r="AE60" s="21">
        <v>-115548.94964000001</v>
      </c>
      <c r="AF60" s="21">
        <v>-122233.35828</v>
      </c>
      <c r="AG60" s="21">
        <v>-583.26928999999996</v>
      </c>
      <c r="AH60" s="21">
        <v>-521.37490000000003</v>
      </c>
      <c r="AI60" s="21">
        <v>-535.00951999999995</v>
      </c>
      <c r="AJ60" s="21">
        <v>-528.03782000000001</v>
      </c>
      <c r="AK60" s="21">
        <v>-602.22167999999999</v>
      </c>
      <c r="AL60" s="21">
        <v>-1031.5194200000001</v>
      </c>
      <c r="AM60" s="21">
        <v>-992.33487000000002</v>
      </c>
      <c r="AN60" s="21">
        <v>-977.40013999999996</v>
      </c>
      <c r="AO60" s="21">
        <v>-961.75441000000001</v>
      </c>
      <c r="AP60" s="21">
        <v>-1058.2889399999999</v>
      </c>
      <c r="AQ60" s="21">
        <v>-1524.60448</v>
      </c>
      <c r="AR60" s="21">
        <v>-1497.90129</v>
      </c>
      <c r="AS60" s="21">
        <v>-1458.43723</v>
      </c>
      <c r="AT60" s="21">
        <v>-1433.8307299999999</v>
      </c>
      <c r="AU60" s="21">
        <v>-1561.2500700000001</v>
      </c>
      <c r="AV60" s="21">
        <v>-1438.2971500000001</v>
      </c>
      <c r="AW60" s="21">
        <v>-1421.8554799999999</v>
      </c>
      <c r="AX60" s="21">
        <v>-1379.5976800000001</v>
      </c>
      <c r="AY60" s="21">
        <v>-1356.09186</v>
      </c>
      <c r="AZ60" s="21">
        <v>-1472.08071</v>
      </c>
      <c r="BA60" s="21">
        <v>-1381.10357</v>
      </c>
      <c r="BB60" s="21">
        <v>-1363.0151699999999</v>
      </c>
      <c r="BC60" s="21">
        <v>-1323.72307</v>
      </c>
      <c r="BD60" s="21">
        <v>-1301.18694</v>
      </c>
      <c r="BE60" s="21">
        <v>-1413.78988</v>
      </c>
      <c r="BF60" s="21">
        <v>14905.827590000001</v>
      </c>
      <c r="BG60" s="21">
        <v>15466.19677</v>
      </c>
      <c r="BH60" s="21">
        <v>14625.90612</v>
      </c>
      <c r="BI60" s="21">
        <v>14346.698839999999</v>
      </c>
      <c r="BJ60" s="21">
        <v>15186.98948</v>
      </c>
      <c r="BK60" s="21">
        <v>-606.17913999999996</v>
      </c>
      <c r="BL60" s="21">
        <v>-520.88139000000001</v>
      </c>
      <c r="BM60" s="21">
        <v>-543.92187999999999</v>
      </c>
      <c r="BN60" s="21">
        <v>-537.54782</v>
      </c>
      <c r="BO60" s="21">
        <v>-627.47613000000001</v>
      </c>
      <c r="BP60" s="21">
        <v>-2222.6347999999998</v>
      </c>
      <c r="BQ60" s="21">
        <v>-2146.74235</v>
      </c>
      <c r="BR60" s="21">
        <v>-2109.3300599999998</v>
      </c>
      <c r="BS60" s="21">
        <v>-2075.30953</v>
      </c>
      <c r="BT60" s="21">
        <v>-2279.7629200000001</v>
      </c>
      <c r="BU60" s="21">
        <v>-828.69808</v>
      </c>
      <c r="BV60" s="21">
        <v>-757.82291999999995</v>
      </c>
      <c r="BW60" s="21">
        <v>-765.42074000000002</v>
      </c>
      <c r="BX60" s="21">
        <v>-754.28615000000002</v>
      </c>
      <c r="BY60" s="21">
        <v>-853.32935999999995</v>
      </c>
      <c r="BZ60" s="21">
        <v>-1069.32151</v>
      </c>
      <c r="CA60" s="21">
        <v>-1013.6292999999999</v>
      </c>
      <c r="CB60" s="21">
        <v>-1003.96716</v>
      </c>
      <c r="CC60" s="21">
        <v>-988.06437000000005</v>
      </c>
      <c r="CD60" s="21">
        <v>-1098.4140199999999</v>
      </c>
      <c r="CE60" s="21">
        <v>-1233.32429</v>
      </c>
      <c r="CF60" s="21">
        <v>-1177.5887600000001</v>
      </c>
      <c r="CG60" s="21">
        <v>-1161.54369</v>
      </c>
      <c r="CH60" s="21">
        <v>-1142.84007</v>
      </c>
      <c r="CI60" s="21">
        <v>-1266.1624300000001</v>
      </c>
      <c r="CJ60" s="21">
        <v>-1341.4940200000001</v>
      </c>
      <c r="CK60" s="21">
        <v>-1299.40239</v>
      </c>
      <c r="CL60" s="21">
        <v>-1272.18833</v>
      </c>
      <c r="CM60" s="21">
        <v>-1250.74828</v>
      </c>
      <c r="CN60" s="21">
        <v>-1375.1277500000001</v>
      </c>
      <c r="CO60" s="21">
        <v>-1364.45416</v>
      </c>
      <c r="CP60" s="21">
        <v>-1330.9402600000001</v>
      </c>
      <c r="CQ60" s="21">
        <v>-1298.0029199999999</v>
      </c>
      <c r="CR60" s="21">
        <v>-1275.7674099999999</v>
      </c>
      <c r="CS60" s="21">
        <v>-1397.6249299999999</v>
      </c>
      <c r="CT60" s="21">
        <v>-1535.8806999999999</v>
      </c>
      <c r="CU60" s="21">
        <v>-1496.00173</v>
      </c>
      <c r="CV60" s="21">
        <v>-1459.85445</v>
      </c>
      <c r="CW60" s="21">
        <v>-1435.1518900000001</v>
      </c>
      <c r="CX60" s="21">
        <v>-1574.06113</v>
      </c>
      <c r="CY60" s="21">
        <v>-1388.25459</v>
      </c>
      <c r="CZ60" s="21">
        <v>-1356.9929</v>
      </c>
      <c r="DA60" s="21">
        <v>-1321.7923499999999</v>
      </c>
      <c r="DB60" s="21">
        <v>-1299.05098</v>
      </c>
      <c r="DC60" s="21">
        <v>-1421.7572500000001</v>
      </c>
      <c r="DD60" s="21">
        <v>-1295.7099499999999</v>
      </c>
      <c r="DE60" s="21">
        <v>-1266.7165299999999</v>
      </c>
      <c r="DF60" s="21">
        <v>-1233.66401</v>
      </c>
      <c r="DG60" s="21">
        <v>-1212.4406200000001</v>
      </c>
      <c r="DH60" s="21">
        <v>-1326.96649</v>
      </c>
      <c r="DI60" s="21">
        <v>-1258.4348199999999</v>
      </c>
      <c r="DJ60" s="21">
        <v>-1228.86563</v>
      </c>
      <c r="DK60" s="21">
        <v>-1197.66058</v>
      </c>
      <c r="DL60" s="21">
        <v>-1177.1113800000001</v>
      </c>
      <c r="DM60" s="21">
        <v>-1289.12563</v>
      </c>
      <c r="DN60" s="21">
        <v>-1599.9495400000001</v>
      </c>
      <c r="DO60" s="21">
        <v>-1561.11169</v>
      </c>
      <c r="DP60" s="21">
        <v>-1521.8590899999999</v>
      </c>
      <c r="DQ60" s="21">
        <v>-1496.0175999999999</v>
      </c>
      <c r="DR60" s="21">
        <v>-1639.5044499999999</v>
      </c>
      <c r="DS60" s="21">
        <v>-1212.45516</v>
      </c>
      <c r="DT60" s="21">
        <v>-1185.65464</v>
      </c>
      <c r="DU60" s="21">
        <v>-1155.1088400000001</v>
      </c>
      <c r="DV60" s="21">
        <v>-1135.2865200000001</v>
      </c>
      <c r="DW60" s="21">
        <v>-1242.0220300000001</v>
      </c>
      <c r="DX60" s="21">
        <v>-848.75405999999998</v>
      </c>
      <c r="DY60" s="21">
        <v>-729.82592</v>
      </c>
      <c r="DZ60" s="21">
        <v>-765.45335</v>
      </c>
      <c r="EA60" s="21">
        <v>-756.71256000000005</v>
      </c>
      <c r="EB60" s="21">
        <v>-879.12923999999998</v>
      </c>
      <c r="EC60" s="21">
        <v>-933.77944000000002</v>
      </c>
      <c r="ED60" s="21">
        <v>-874.12444000000005</v>
      </c>
      <c r="EE60" s="21">
        <v>-872.02264000000002</v>
      </c>
      <c r="EF60" s="21">
        <v>-858.49612999999999</v>
      </c>
      <c r="EG60" s="21">
        <v>-959.89651000000003</v>
      </c>
      <c r="EH60" s="21">
        <v>-1148.2174399999999</v>
      </c>
      <c r="EI60" s="21">
        <v>-1128.0769600000001</v>
      </c>
      <c r="EJ60" s="21">
        <v>-1096.1376499999999</v>
      </c>
      <c r="EK60" s="21">
        <v>-1077.03622</v>
      </c>
      <c r="EL60" s="21">
        <v>-1175.5670600000001</v>
      </c>
    </row>
    <row r="61" spans="2:142" x14ac:dyDescent="0.35">
      <c r="B61" s="39" t="s">
        <v>221</v>
      </c>
      <c r="C61" s="21">
        <v>-4612.8007900000002</v>
      </c>
      <c r="D61" s="21">
        <v>-4784.1522800000002</v>
      </c>
      <c r="E61" s="21">
        <v>-4527.2094500000003</v>
      </c>
      <c r="F61" s="21">
        <v>-4441.8340399999997</v>
      </c>
      <c r="G61" s="21">
        <v>-4698.7886399999998</v>
      </c>
      <c r="H61" s="21">
        <v>-11007.190130000001</v>
      </c>
      <c r="I61" s="21">
        <v>-11416.07317</v>
      </c>
      <c r="J61" s="21">
        <v>-10802.95377</v>
      </c>
      <c r="K61" s="21">
        <v>-10599.22242</v>
      </c>
      <c r="L61" s="21">
        <v>-11212.373380000001</v>
      </c>
      <c r="M61" s="21">
        <v>5399.2378600000002</v>
      </c>
      <c r="N61" s="21">
        <v>5599.80357</v>
      </c>
      <c r="O61" s="21">
        <v>5299.0591000000004</v>
      </c>
      <c r="P61" s="21">
        <v>5199.1247700000004</v>
      </c>
      <c r="Q61" s="21">
        <v>5499.8873400000002</v>
      </c>
      <c r="R61" s="21">
        <v>-190.36476999999999</v>
      </c>
      <c r="S61" s="21">
        <v>-175.65508</v>
      </c>
      <c r="T61" s="21">
        <v>-186.76249000000001</v>
      </c>
      <c r="U61" s="21">
        <v>-183.07335</v>
      </c>
      <c r="V61" s="21">
        <v>-194.51367999999999</v>
      </c>
      <c r="W61" s="21">
        <v>-41.955199999999998</v>
      </c>
      <c r="X61" s="21">
        <v>-24.229089999999999</v>
      </c>
      <c r="Y61" s="21">
        <v>-41.161110000000001</v>
      </c>
      <c r="Z61" s="21">
        <v>-40.348089999999999</v>
      </c>
      <c r="AA61" s="21">
        <v>-43.30641</v>
      </c>
      <c r="AB61" s="21">
        <v>1941.02766</v>
      </c>
      <c r="AC61" s="21">
        <v>2013.1302599999999</v>
      </c>
      <c r="AD61" s="21">
        <v>1905.01187</v>
      </c>
      <c r="AE61" s="21">
        <v>1869.08527</v>
      </c>
      <c r="AF61" s="21">
        <v>1977.2102600000001</v>
      </c>
      <c r="AG61" s="21">
        <v>-120.85585</v>
      </c>
      <c r="AH61" s="21">
        <v>-104.97190000000001</v>
      </c>
      <c r="AI61" s="21">
        <v>-118.58826000000001</v>
      </c>
      <c r="AJ61" s="21">
        <v>-116.32693</v>
      </c>
      <c r="AK61" s="21">
        <v>-123.68319</v>
      </c>
      <c r="AL61" s="21">
        <v>-154.37651</v>
      </c>
      <c r="AM61" s="21">
        <v>-141.11061000000001</v>
      </c>
      <c r="AN61" s="21">
        <v>-151.47971000000001</v>
      </c>
      <c r="AO61" s="21">
        <v>-148.59217000000001</v>
      </c>
      <c r="AP61" s="21">
        <v>-157.78800000000001</v>
      </c>
      <c r="AQ61" s="21">
        <v>-62.870570000000001</v>
      </c>
      <c r="AR61" s="21">
        <v>-44.605029999999999</v>
      </c>
      <c r="AS61" s="21">
        <v>-61.695</v>
      </c>
      <c r="AT61" s="21">
        <v>-60.516860000000001</v>
      </c>
      <c r="AU61" s="21">
        <v>-64.606560000000002</v>
      </c>
      <c r="AV61" s="21">
        <v>95.359849999999994</v>
      </c>
      <c r="AW61" s="21">
        <v>116.32966999999999</v>
      </c>
      <c r="AX61" s="21">
        <v>93.569829999999996</v>
      </c>
      <c r="AY61" s="21">
        <v>91.788610000000006</v>
      </c>
      <c r="AZ61" s="21">
        <v>96.67</v>
      </c>
      <c r="BA61" s="21">
        <v>272.90078</v>
      </c>
      <c r="BB61" s="21">
        <v>300.43209999999999</v>
      </c>
      <c r="BC61" s="21">
        <v>267.79847999999998</v>
      </c>
      <c r="BD61" s="21">
        <v>262.68765000000002</v>
      </c>
      <c r="BE61" s="21">
        <v>277.57663000000002</v>
      </c>
      <c r="BF61" s="21">
        <v>6687.8657400000002</v>
      </c>
      <c r="BG61" s="21">
        <v>6939.2891399999999</v>
      </c>
      <c r="BH61" s="21">
        <v>6562.2721000000001</v>
      </c>
      <c r="BI61" s="21">
        <v>6436.9988899999998</v>
      </c>
      <c r="BJ61" s="21">
        <v>6814.0159299999996</v>
      </c>
      <c r="BK61" s="21">
        <v>-154.38758999999999</v>
      </c>
      <c r="BL61" s="21">
        <v>-133.75953999999999</v>
      </c>
      <c r="BM61" s="21">
        <v>-151.46599000000001</v>
      </c>
      <c r="BN61" s="21">
        <v>-148.47411</v>
      </c>
      <c r="BO61" s="21">
        <v>-157.98585</v>
      </c>
      <c r="BP61" s="21">
        <v>-357.75529999999998</v>
      </c>
      <c r="BQ61" s="21">
        <v>-332.17912999999999</v>
      </c>
      <c r="BR61" s="21">
        <v>-351.06677999999999</v>
      </c>
      <c r="BS61" s="21">
        <v>-344.36487</v>
      </c>
      <c r="BT61" s="21">
        <v>-365.55464000000001</v>
      </c>
      <c r="BU61" s="21">
        <v>-157.69611</v>
      </c>
      <c r="BV61" s="21">
        <v>-138.56611000000001</v>
      </c>
      <c r="BW61" s="21">
        <v>-154.71194</v>
      </c>
      <c r="BX61" s="21">
        <v>-151.65593000000001</v>
      </c>
      <c r="BY61" s="21">
        <v>-161.29937000000001</v>
      </c>
      <c r="BZ61" s="21">
        <v>-173.78006999999999</v>
      </c>
      <c r="CA61" s="21">
        <v>-156.54477</v>
      </c>
      <c r="CB61" s="21">
        <v>-170.49158</v>
      </c>
      <c r="CC61" s="21">
        <v>-167.12385</v>
      </c>
      <c r="CD61" s="21">
        <v>-177.69574</v>
      </c>
      <c r="CE61" s="21">
        <v>-199.73706999999999</v>
      </c>
      <c r="CF61" s="21">
        <v>-181.89007000000001</v>
      </c>
      <c r="CG61" s="21">
        <v>-195.95742000000001</v>
      </c>
      <c r="CH61" s="21">
        <v>-192.08664999999999</v>
      </c>
      <c r="CI61" s="21">
        <v>-204.18935999999999</v>
      </c>
      <c r="CJ61" s="21">
        <v>-233.44739999999999</v>
      </c>
      <c r="CK61" s="21">
        <v>-219.22318000000001</v>
      </c>
      <c r="CL61" s="21">
        <v>-229.02992</v>
      </c>
      <c r="CM61" s="21">
        <v>-224.50585000000001</v>
      </c>
      <c r="CN61" s="21">
        <v>-238.41245000000001</v>
      </c>
      <c r="CO61" s="21">
        <v>-183.05352999999999</v>
      </c>
      <c r="CP61" s="21">
        <v>-168.72209000000001</v>
      </c>
      <c r="CQ61" s="21">
        <v>-179.58958999999999</v>
      </c>
      <c r="CR61" s="21">
        <v>-176.04214999999999</v>
      </c>
      <c r="CS61" s="21">
        <v>-187.02905000000001</v>
      </c>
      <c r="CT61" s="21">
        <v>-145.27112</v>
      </c>
      <c r="CU61" s="21">
        <v>-126.11729</v>
      </c>
      <c r="CV61" s="21">
        <v>-142.52206000000001</v>
      </c>
      <c r="CW61" s="21">
        <v>-139.70681999999999</v>
      </c>
      <c r="CX61" s="21">
        <v>-148.69386</v>
      </c>
      <c r="CY61" s="21">
        <v>-53.970959999999998</v>
      </c>
      <c r="CZ61" s="21">
        <v>-34.816569999999999</v>
      </c>
      <c r="DA61" s="21">
        <v>-52.949480000000001</v>
      </c>
      <c r="DB61" s="21">
        <v>-51.903619999999997</v>
      </c>
      <c r="DC61" s="21">
        <v>-55.539110000000001</v>
      </c>
      <c r="DD61" s="21">
        <v>-56.187440000000002</v>
      </c>
      <c r="DE61" s="21">
        <v>-38.585160000000002</v>
      </c>
      <c r="DF61" s="21">
        <v>-55.124040000000001</v>
      </c>
      <c r="DG61" s="21">
        <v>-54.035220000000002</v>
      </c>
      <c r="DH61" s="21">
        <v>-57.758220000000001</v>
      </c>
      <c r="DI61" s="21">
        <v>-28.9374</v>
      </c>
      <c r="DJ61" s="21">
        <v>-10.44007</v>
      </c>
      <c r="DK61" s="21">
        <v>-28.389620000000001</v>
      </c>
      <c r="DL61" s="21">
        <v>-27.828880000000002</v>
      </c>
      <c r="DM61" s="21">
        <v>-29.99935</v>
      </c>
      <c r="DN61" s="21">
        <v>-16.455580000000001</v>
      </c>
      <c r="DO61" s="21">
        <v>8.2077200000000001</v>
      </c>
      <c r="DP61" s="21">
        <v>-16.143920000000001</v>
      </c>
      <c r="DQ61" s="21">
        <v>-15.825089999999999</v>
      </c>
      <c r="DR61" s="21">
        <v>-17.498570000000001</v>
      </c>
      <c r="DS61" s="21">
        <v>-192.41346999999999</v>
      </c>
      <c r="DT61" s="21">
        <v>-181.54364000000001</v>
      </c>
      <c r="DU61" s="21">
        <v>-188.77248</v>
      </c>
      <c r="DV61" s="21">
        <v>-185.04362</v>
      </c>
      <c r="DW61" s="21">
        <v>-196.51543000000001</v>
      </c>
      <c r="DX61" s="21">
        <v>-218.00527</v>
      </c>
      <c r="DY61" s="21">
        <v>-189.46780000000001</v>
      </c>
      <c r="DZ61" s="21">
        <v>-213.91516999999999</v>
      </c>
      <c r="EA61" s="21">
        <v>-209.83766</v>
      </c>
      <c r="EB61" s="21">
        <v>-223.10420999999999</v>
      </c>
      <c r="EC61" s="21">
        <v>-162.40124</v>
      </c>
      <c r="ED61" s="21">
        <v>-145.11837</v>
      </c>
      <c r="EE61" s="21">
        <v>-159.32807</v>
      </c>
      <c r="EF61" s="21">
        <v>-156.18084999999999</v>
      </c>
      <c r="EG61" s="21">
        <v>-166.04989</v>
      </c>
      <c r="EH61" s="21">
        <v>-15.56202</v>
      </c>
      <c r="EI61" s="21">
        <v>7.5560000000000002E-2</v>
      </c>
      <c r="EJ61" s="21">
        <v>-15.267379999999999</v>
      </c>
      <c r="EK61" s="21">
        <v>-14.96584</v>
      </c>
      <c r="EL61" s="21">
        <v>-16.28416</v>
      </c>
    </row>
    <row r="62" spans="2:142" x14ac:dyDescent="0.35">
      <c r="B62" s="39" t="s">
        <v>222</v>
      </c>
      <c r="C62" s="21">
        <v>69376.229349999994</v>
      </c>
      <c r="D62" s="21">
        <v>71953.344819999998</v>
      </c>
      <c r="E62" s="21">
        <v>68088.941080000004</v>
      </c>
      <c r="F62" s="21">
        <v>66804.900250000006</v>
      </c>
      <c r="G62" s="21">
        <v>70669.481119999997</v>
      </c>
      <c r="H62" s="21">
        <v>145194.95508000001</v>
      </c>
      <c r="I62" s="21">
        <v>150588.4982</v>
      </c>
      <c r="J62" s="21">
        <v>142500.88977000001</v>
      </c>
      <c r="K62" s="21">
        <v>139813.48598</v>
      </c>
      <c r="L62" s="21">
        <v>147901.51074999999</v>
      </c>
      <c r="M62" s="21">
        <v>152405.38529000001</v>
      </c>
      <c r="N62" s="21">
        <v>158066.79446</v>
      </c>
      <c r="O62" s="21">
        <v>149577.61924</v>
      </c>
      <c r="P62" s="21">
        <v>146756.75236000001</v>
      </c>
      <c r="Q62" s="21">
        <v>155246.43862999999</v>
      </c>
      <c r="R62" s="21">
        <v>903.92453999999998</v>
      </c>
      <c r="S62" s="21">
        <v>890.09145999999998</v>
      </c>
      <c r="T62" s="21">
        <v>886.82111999999995</v>
      </c>
      <c r="U62" s="21">
        <v>869.28857000000005</v>
      </c>
      <c r="V62" s="21">
        <v>922.05191000000002</v>
      </c>
      <c r="W62" s="21">
        <v>1410.4643900000001</v>
      </c>
      <c r="X62" s="21">
        <v>1422.6971699999999</v>
      </c>
      <c r="Y62" s="21">
        <v>1383.7763600000001</v>
      </c>
      <c r="Z62" s="21">
        <v>1356.42875</v>
      </c>
      <c r="AA62" s="21">
        <v>1437.9358500000001</v>
      </c>
      <c r="AB62" s="21">
        <v>134896.68805999999</v>
      </c>
      <c r="AC62" s="21">
        <v>139907.64282000001</v>
      </c>
      <c r="AD62" s="21">
        <v>132393.67845000001</v>
      </c>
      <c r="AE62" s="21">
        <v>129896.86697</v>
      </c>
      <c r="AF62" s="21">
        <v>137411.29045999999</v>
      </c>
      <c r="AG62" s="21">
        <v>376.63046000000003</v>
      </c>
      <c r="AH62" s="21">
        <v>345.69702000000001</v>
      </c>
      <c r="AI62" s="21">
        <v>369.56110999999999</v>
      </c>
      <c r="AJ62" s="21">
        <v>362.50389000000001</v>
      </c>
      <c r="AK62" s="21">
        <v>384.90053999999998</v>
      </c>
      <c r="AL62" s="21">
        <v>844.04665</v>
      </c>
      <c r="AM62" s="21">
        <v>833.55538999999999</v>
      </c>
      <c r="AN62" s="21">
        <v>828.20447999999999</v>
      </c>
      <c r="AO62" s="21">
        <v>812.40907000000004</v>
      </c>
      <c r="AP62" s="21">
        <v>861.00621000000001</v>
      </c>
      <c r="AQ62" s="21">
        <v>1641.1051</v>
      </c>
      <c r="AR62" s="21">
        <v>1656.9737</v>
      </c>
      <c r="AS62" s="21">
        <v>1610.4006199999999</v>
      </c>
      <c r="AT62" s="21">
        <v>1579.6543099999999</v>
      </c>
      <c r="AU62" s="21">
        <v>1673.2171599999999</v>
      </c>
      <c r="AV62" s="21">
        <v>1873.2521400000001</v>
      </c>
      <c r="AW62" s="21">
        <v>1904.97666</v>
      </c>
      <c r="AX62" s="21">
        <v>1838.0996</v>
      </c>
      <c r="AY62" s="21">
        <v>1803.0863999999999</v>
      </c>
      <c r="AZ62" s="21">
        <v>1909.4302299999999</v>
      </c>
      <c r="BA62" s="21">
        <v>2220.9581199999998</v>
      </c>
      <c r="BB62" s="21">
        <v>2265.94047</v>
      </c>
      <c r="BC62" s="21">
        <v>2179.4382599999999</v>
      </c>
      <c r="BD62" s="21">
        <v>2137.8289300000001</v>
      </c>
      <c r="BE62" s="21">
        <v>2263.81196</v>
      </c>
      <c r="BF62" s="21">
        <v>900.5154</v>
      </c>
      <c r="BG62" s="21">
        <v>934.36933999999997</v>
      </c>
      <c r="BH62" s="21">
        <v>883.60432000000003</v>
      </c>
      <c r="BI62" s="21">
        <v>866.73639000000003</v>
      </c>
      <c r="BJ62" s="21">
        <v>917.50140999999996</v>
      </c>
      <c r="BK62" s="21">
        <v>275.78050000000002</v>
      </c>
      <c r="BL62" s="21">
        <v>227.63245000000001</v>
      </c>
      <c r="BM62" s="21">
        <v>270.56268999999998</v>
      </c>
      <c r="BN62" s="21">
        <v>265.20065</v>
      </c>
      <c r="BO62" s="21">
        <v>282.47005000000001</v>
      </c>
      <c r="BP62" s="21">
        <v>1737.18956</v>
      </c>
      <c r="BQ62" s="21">
        <v>1716.0108299999999</v>
      </c>
      <c r="BR62" s="21">
        <v>1704.70379</v>
      </c>
      <c r="BS62" s="21">
        <v>1672.1434200000001</v>
      </c>
      <c r="BT62" s="21">
        <v>1772.1994099999999</v>
      </c>
      <c r="BU62" s="21">
        <v>542.68060000000003</v>
      </c>
      <c r="BV62" s="21">
        <v>507.92369000000002</v>
      </c>
      <c r="BW62" s="21">
        <v>532.41255999999998</v>
      </c>
      <c r="BX62" s="21">
        <v>521.87953000000005</v>
      </c>
      <c r="BY62" s="21">
        <v>554.21660999999995</v>
      </c>
      <c r="BZ62" s="21">
        <v>826.51946999999996</v>
      </c>
      <c r="CA62" s="21">
        <v>805.56650999999999</v>
      </c>
      <c r="CB62" s="21">
        <v>810.88071000000002</v>
      </c>
      <c r="CC62" s="21">
        <v>794.84700999999995</v>
      </c>
      <c r="CD62" s="21">
        <v>843.36671999999999</v>
      </c>
      <c r="CE62" s="21">
        <v>963.97126000000003</v>
      </c>
      <c r="CF62" s="21">
        <v>944.75113999999996</v>
      </c>
      <c r="CG62" s="21">
        <v>945.73171000000002</v>
      </c>
      <c r="CH62" s="21">
        <v>927.03292999999996</v>
      </c>
      <c r="CI62" s="21">
        <v>983.49228000000005</v>
      </c>
      <c r="CJ62" s="21">
        <v>994.96018000000004</v>
      </c>
      <c r="CK62" s="21">
        <v>981.97010999999998</v>
      </c>
      <c r="CL62" s="21">
        <v>976.13423</v>
      </c>
      <c r="CM62" s="21">
        <v>956.83649000000003</v>
      </c>
      <c r="CN62" s="21">
        <v>1014.81443</v>
      </c>
      <c r="CO62" s="21">
        <v>1153.69328</v>
      </c>
      <c r="CP62" s="21">
        <v>1151.0593699999999</v>
      </c>
      <c r="CQ62" s="21">
        <v>1131.86383</v>
      </c>
      <c r="CR62" s="21">
        <v>1109.4916700000001</v>
      </c>
      <c r="CS62" s="21">
        <v>1176.3889799999999</v>
      </c>
      <c r="CT62" s="21">
        <v>1460.06962</v>
      </c>
      <c r="CU62" s="21">
        <v>1462.0516600000001</v>
      </c>
      <c r="CV62" s="21">
        <v>1432.4430600000001</v>
      </c>
      <c r="CW62" s="21">
        <v>1404.13033</v>
      </c>
      <c r="CX62" s="21">
        <v>1488.78703</v>
      </c>
      <c r="CY62" s="21">
        <v>1473.1403800000001</v>
      </c>
      <c r="CZ62" s="21">
        <v>1483.62636</v>
      </c>
      <c r="DA62" s="21">
        <v>1445.2664600000001</v>
      </c>
      <c r="DB62" s="21">
        <v>1416.7036000000001</v>
      </c>
      <c r="DC62" s="21">
        <v>1501.76457</v>
      </c>
      <c r="DD62" s="21">
        <v>1367.2526600000001</v>
      </c>
      <c r="DE62" s="21">
        <v>1376.83734</v>
      </c>
      <c r="DF62" s="21">
        <v>1341.38229</v>
      </c>
      <c r="DG62" s="21">
        <v>1314.8724199999999</v>
      </c>
      <c r="DH62" s="21">
        <v>1393.8236999999999</v>
      </c>
      <c r="DI62" s="21">
        <v>1392.14958</v>
      </c>
      <c r="DJ62" s="21">
        <v>1403.1152500000001</v>
      </c>
      <c r="DK62" s="21">
        <v>1365.8081</v>
      </c>
      <c r="DL62" s="21">
        <v>1338.81521</v>
      </c>
      <c r="DM62" s="21">
        <v>1419.1791000000001</v>
      </c>
      <c r="DN62" s="21">
        <v>1814.6090300000001</v>
      </c>
      <c r="DO62" s="21">
        <v>1829.54285</v>
      </c>
      <c r="DP62" s="21">
        <v>1780.2740100000001</v>
      </c>
      <c r="DQ62" s="21">
        <v>1745.0899899999999</v>
      </c>
      <c r="DR62" s="21">
        <v>1849.9564700000001</v>
      </c>
      <c r="DS62" s="21">
        <v>943.70038999999997</v>
      </c>
      <c r="DT62" s="21">
        <v>939.68320000000006</v>
      </c>
      <c r="DU62" s="21">
        <v>925.84429999999998</v>
      </c>
      <c r="DV62" s="21">
        <v>907.54336000000001</v>
      </c>
      <c r="DW62" s="21">
        <v>962.38625000000002</v>
      </c>
      <c r="DX62" s="21">
        <v>392.01152000000002</v>
      </c>
      <c r="DY62" s="21">
        <v>325.72018000000003</v>
      </c>
      <c r="DZ62" s="21">
        <v>384.65343000000001</v>
      </c>
      <c r="EA62" s="21">
        <v>377.30139000000003</v>
      </c>
      <c r="EB62" s="21">
        <v>401.52188000000001</v>
      </c>
      <c r="EC62" s="21">
        <v>650.10436000000004</v>
      </c>
      <c r="ED62" s="21">
        <v>623.17794000000004</v>
      </c>
      <c r="EE62" s="21">
        <v>637.80366000000004</v>
      </c>
      <c r="EF62" s="21">
        <v>625.18934000000002</v>
      </c>
      <c r="EG62" s="21">
        <v>663.54967999999997</v>
      </c>
      <c r="EH62" s="21">
        <v>1267.65536</v>
      </c>
      <c r="EI62" s="21">
        <v>1281.23675</v>
      </c>
      <c r="EJ62" s="21">
        <v>1243.66947</v>
      </c>
      <c r="EK62" s="21">
        <v>1219.09167</v>
      </c>
      <c r="EL62" s="21">
        <v>1292.17301</v>
      </c>
    </row>
    <row r="63" spans="2:142" x14ac:dyDescent="0.35">
      <c r="B63" s="39" t="s">
        <v>223</v>
      </c>
      <c r="C63" s="21">
        <v>51803.586880000003</v>
      </c>
      <c r="D63" s="21">
        <v>53727.932240000002</v>
      </c>
      <c r="E63" s="21">
        <v>50842.362110000002</v>
      </c>
      <c r="F63" s="21">
        <v>49883.562230000003</v>
      </c>
      <c r="G63" s="21">
        <v>52769.264620000002</v>
      </c>
      <c r="H63" s="21">
        <v>99034.143599999996</v>
      </c>
      <c r="I63" s="21">
        <v>102712.95546</v>
      </c>
      <c r="J63" s="21">
        <v>97196.583530000004</v>
      </c>
      <c r="K63" s="21">
        <v>95363.567139999999</v>
      </c>
      <c r="L63" s="21">
        <v>100880.22305</v>
      </c>
      <c r="M63" s="21">
        <v>84021.194659999994</v>
      </c>
      <c r="N63" s="21">
        <v>87142.333459999994</v>
      </c>
      <c r="O63" s="21">
        <v>82462.245269999999</v>
      </c>
      <c r="P63" s="21">
        <v>80907.099409999995</v>
      </c>
      <c r="Q63" s="21">
        <v>85587.469339999996</v>
      </c>
      <c r="R63" s="21">
        <v>635.52151000000003</v>
      </c>
      <c r="S63" s="21">
        <v>614.26074000000006</v>
      </c>
      <c r="T63" s="21">
        <v>623.49665000000005</v>
      </c>
      <c r="U63" s="21">
        <v>611.18035999999995</v>
      </c>
      <c r="V63" s="21">
        <v>648.56840999999997</v>
      </c>
      <c r="W63" s="21">
        <v>761.41242</v>
      </c>
      <c r="X63" s="21">
        <v>751.01594999999998</v>
      </c>
      <c r="Y63" s="21">
        <v>747.00545999999997</v>
      </c>
      <c r="Z63" s="21">
        <v>732.24946</v>
      </c>
      <c r="AA63" s="21">
        <v>776.72441000000003</v>
      </c>
      <c r="AB63" s="21">
        <v>78258.385370000004</v>
      </c>
      <c r="AC63" s="21">
        <v>81165.419150000002</v>
      </c>
      <c r="AD63" s="21">
        <v>76806.300130000003</v>
      </c>
      <c r="AE63" s="21">
        <v>75357.810639999996</v>
      </c>
      <c r="AF63" s="21">
        <v>79717.19601</v>
      </c>
      <c r="AG63" s="21">
        <v>276.75949000000003</v>
      </c>
      <c r="AH63" s="21">
        <v>244.85023000000001</v>
      </c>
      <c r="AI63" s="21">
        <v>271.56448</v>
      </c>
      <c r="AJ63" s="21">
        <v>266.38841000000002</v>
      </c>
      <c r="AK63" s="21">
        <v>283.07364000000001</v>
      </c>
      <c r="AL63" s="21">
        <v>585.55238999999995</v>
      </c>
      <c r="AM63" s="21">
        <v>567.98076000000003</v>
      </c>
      <c r="AN63" s="21">
        <v>574.56174999999996</v>
      </c>
      <c r="AO63" s="21">
        <v>563.61252000000002</v>
      </c>
      <c r="AP63" s="21">
        <v>597.58072000000004</v>
      </c>
      <c r="AQ63" s="21">
        <v>891.50851999999998</v>
      </c>
      <c r="AR63" s="21">
        <v>882.17876999999999</v>
      </c>
      <c r="AS63" s="21">
        <v>874.82836999999995</v>
      </c>
      <c r="AT63" s="21">
        <v>858.13337000000001</v>
      </c>
      <c r="AU63" s="21">
        <v>909.41371000000004</v>
      </c>
      <c r="AV63" s="21">
        <v>694.20318999999995</v>
      </c>
      <c r="AW63" s="21">
        <v>684.26031999999998</v>
      </c>
      <c r="AX63" s="21">
        <v>681.17573000000004</v>
      </c>
      <c r="AY63" s="21">
        <v>668.20489999999995</v>
      </c>
      <c r="AZ63" s="21">
        <v>708.18624</v>
      </c>
      <c r="BA63" s="21">
        <v>544.19398000000001</v>
      </c>
      <c r="BB63" s="21">
        <v>528.93759999999997</v>
      </c>
      <c r="BC63" s="21">
        <v>534.02004999999997</v>
      </c>
      <c r="BD63" s="21">
        <v>523.82786999999996</v>
      </c>
      <c r="BE63" s="21">
        <v>555.37820999999997</v>
      </c>
      <c r="BF63" s="21">
        <v>-798.47447</v>
      </c>
      <c r="BG63" s="21">
        <v>-828.49229000000003</v>
      </c>
      <c r="BH63" s="21">
        <v>-783.47964999999999</v>
      </c>
      <c r="BI63" s="21">
        <v>-768.52309000000002</v>
      </c>
      <c r="BJ63" s="21">
        <v>-813.53572999999994</v>
      </c>
      <c r="BK63" s="21">
        <v>264.18988999999999</v>
      </c>
      <c r="BL63" s="21">
        <v>219.20281</v>
      </c>
      <c r="BM63" s="21">
        <v>259.19130999999999</v>
      </c>
      <c r="BN63" s="21">
        <v>254.07128</v>
      </c>
      <c r="BO63" s="21">
        <v>270.56247999999999</v>
      </c>
      <c r="BP63" s="21">
        <v>1207.90066</v>
      </c>
      <c r="BQ63" s="21">
        <v>1172.2522899999999</v>
      </c>
      <c r="BR63" s="21">
        <v>1185.3122100000001</v>
      </c>
      <c r="BS63" s="21">
        <v>1162.6904300000001</v>
      </c>
      <c r="BT63" s="21">
        <v>1232.7848799999999</v>
      </c>
      <c r="BU63" s="21">
        <v>399.19533999999999</v>
      </c>
      <c r="BV63" s="21">
        <v>362.28563000000003</v>
      </c>
      <c r="BW63" s="21">
        <v>391.64220999999998</v>
      </c>
      <c r="BX63" s="21">
        <v>383.90582999999998</v>
      </c>
      <c r="BY63" s="21">
        <v>407.96742</v>
      </c>
      <c r="BZ63" s="21">
        <v>589.27009999999996</v>
      </c>
      <c r="CA63" s="21">
        <v>562.35146999999995</v>
      </c>
      <c r="CB63" s="21">
        <v>578.12041999999997</v>
      </c>
      <c r="CC63" s="21">
        <v>566.70046000000002</v>
      </c>
      <c r="CD63" s="21">
        <v>601.60631000000001</v>
      </c>
      <c r="CE63" s="21">
        <v>681.42334000000005</v>
      </c>
      <c r="CF63" s="21">
        <v>654.69866000000002</v>
      </c>
      <c r="CG63" s="21">
        <v>668.52999</v>
      </c>
      <c r="CH63" s="21">
        <v>655.32412999999997</v>
      </c>
      <c r="CI63" s="21">
        <v>695.58267999999998</v>
      </c>
      <c r="CJ63" s="21">
        <v>690.21722999999997</v>
      </c>
      <c r="CK63" s="21">
        <v>668.55213000000003</v>
      </c>
      <c r="CL63" s="21">
        <v>677.15745000000004</v>
      </c>
      <c r="CM63" s="21">
        <v>663.78116999999997</v>
      </c>
      <c r="CN63" s="21">
        <v>704.31253000000004</v>
      </c>
      <c r="CO63" s="21">
        <v>724.02898000000005</v>
      </c>
      <c r="CP63" s="21">
        <v>707.60384999999997</v>
      </c>
      <c r="CQ63" s="21">
        <v>710.32941000000005</v>
      </c>
      <c r="CR63" s="21">
        <v>696.29786999999999</v>
      </c>
      <c r="CS63" s="21">
        <v>738.64809000000002</v>
      </c>
      <c r="CT63" s="21">
        <v>866.44925000000001</v>
      </c>
      <c r="CU63" s="21">
        <v>848.70853999999997</v>
      </c>
      <c r="CV63" s="21">
        <v>850.05489</v>
      </c>
      <c r="CW63" s="21">
        <v>833.26328000000001</v>
      </c>
      <c r="CX63" s="21">
        <v>884.01779999999997</v>
      </c>
      <c r="CY63" s="21">
        <v>825.16740000000004</v>
      </c>
      <c r="CZ63" s="21">
        <v>813.32583</v>
      </c>
      <c r="DA63" s="21">
        <v>809.55412999999999</v>
      </c>
      <c r="DB63" s="21">
        <v>793.56254999999999</v>
      </c>
      <c r="DC63" s="21">
        <v>841.65305000000001</v>
      </c>
      <c r="DD63" s="21">
        <v>699.03666999999996</v>
      </c>
      <c r="DE63" s="21">
        <v>685.30430999999999</v>
      </c>
      <c r="DF63" s="21">
        <v>685.80998</v>
      </c>
      <c r="DG63" s="21">
        <v>672.26278000000002</v>
      </c>
      <c r="DH63" s="21">
        <v>713.09789999999998</v>
      </c>
      <c r="DI63" s="21">
        <v>648.47397000000001</v>
      </c>
      <c r="DJ63" s="21">
        <v>633.15728999999999</v>
      </c>
      <c r="DK63" s="21">
        <v>636.20399999999995</v>
      </c>
      <c r="DL63" s="21">
        <v>623.63670999999999</v>
      </c>
      <c r="DM63" s="21">
        <v>661.58966999999996</v>
      </c>
      <c r="DN63" s="21">
        <v>816.26727000000005</v>
      </c>
      <c r="DO63" s="21">
        <v>795.77386999999999</v>
      </c>
      <c r="DP63" s="21">
        <v>800.82245</v>
      </c>
      <c r="DQ63" s="21">
        <v>785.00334999999995</v>
      </c>
      <c r="DR63" s="21">
        <v>832.93156999999997</v>
      </c>
      <c r="DS63" s="21">
        <v>620.42016999999998</v>
      </c>
      <c r="DT63" s="21">
        <v>606.33280000000002</v>
      </c>
      <c r="DU63" s="21">
        <v>608.68101000000001</v>
      </c>
      <c r="DV63" s="21">
        <v>596.65738999999996</v>
      </c>
      <c r="DW63" s="21">
        <v>633.01603</v>
      </c>
      <c r="DX63" s="21">
        <v>365.17977000000002</v>
      </c>
      <c r="DY63" s="21">
        <v>302.84352999999999</v>
      </c>
      <c r="DZ63" s="21">
        <v>358.32515999999998</v>
      </c>
      <c r="EA63" s="21">
        <v>351.49840999999998</v>
      </c>
      <c r="EB63" s="21">
        <v>374.04660000000001</v>
      </c>
      <c r="EC63" s="21">
        <v>474.09201000000002</v>
      </c>
      <c r="ED63" s="21">
        <v>443.52528999999998</v>
      </c>
      <c r="EE63" s="21">
        <v>465.12168000000003</v>
      </c>
      <c r="EF63" s="21">
        <v>455.93383999999998</v>
      </c>
      <c r="EG63" s="21">
        <v>484.17379</v>
      </c>
      <c r="EH63" s="21">
        <v>684.33577000000002</v>
      </c>
      <c r="EI63" s="21">
        <v>677.42192</v>
      </c>
      <c r="EJ63" s="21">
        <v>671.38719000000003</v>
      </c>
      <c r="EK63" s="21">
        <v>658.12491999999997</v>
      </c>
      <c r="EL63" s="21">
        <v>697.93658000000005</v>
      </c>
    </row>
    <row r="64" spans="2:142" x14ac:dyDescent="0.35">
      <c r="B64" s="39" t="s">
        <v>224</v>
      </c>
      <c r="C64" s="21">
        <v>69307.343800000002</v>
      </c>
      <c r="D64" s="21">
        <v>71881.900370000003</v>
      </c>
      <c r="E64" s="21">
        <v>68021.333710000006</v>
      </c>
      <c r="F64" s="21">
        <v>66738.567840000003</v>
      </c>
      <c r="G64" s="21">
        <v>70599.311459999997</v>
      </c>
      <c r="H64" s="21">
        <v>110464.89633</v>
      </c>
      <c r="I64" s="21">
        <v>114568.32527</v>
      </c>
      <c r="J64" s="21">
        <v>108415.24077</v>
      </c>
      <c r="K64" s="21">
        <v>106370.65334</v>
      </c>
      <c r="L64" s="21">
        <v>112524.05459</v>
      </c>
      <c r="M64" s="21">
        <v>63463.037609999999</v>
      </c>
      <c r="N64" s="21">
        <v>65820.501699999993</v>
      </c>
      <c r="O64" s="21">
        <v>62285.529199999997</v>
      </c>
      <c r="P64" s="21">
        <v>61110.893669999998</v>
      </c>
      <c r="Q64" s="21">
        <v>64646.078970000002</v>
      </c>
      <c r="R64" s="21">
        <v>629.41219999999998</v>
      </c>
      <c r="S64" s="21">
        <v>604.91485</v>
      </c>
      <c r="T64" s="21">
        <v>682.21712000000002</v>
      </c>
      <c r="U64" s="21">
        <v>718.02928999999995</v>
      </c>
      <c r="V64" s="21">
        <v>617.01860999999997</v>
      </c>
      <c r="W64" s="21">
        <v>416.69477000000001</v>
      </c>
      <c r="X64" s="21">
        <v>389.62781999999999</v>
      </c>
      <c r="Y64" s="21">
        <v>465.84395999999998</v>
      </c>
      <c r="Z64" s="21">
        <v>501.49889000000002</v>
      </c>
      <c r="AA64" s="21">
        <v>402.92372999999998</v>
      </c>
      <c r="AB64" s="21">
        <v>67134.874030000006</v>
      </c>
      <c r="AC64" s="21">
        <v>69628.707060000001</v>
      </c>
      <c r="AD64" s="21">
        <v>65889.185660000003</v>
      </c>
      <c r="AE64" s="21">
        <v>64646.581960000003</v>
      </c>
      <c r="AF64" s="21">
        <v>68386.331850000002</v>
      </c>
      <c r="AG64" s="21">
        <v>267.1499</v>
      </c>
      <c r="AH64" s="21">
        <v>232.74270999999999</v>
      </c>
      <c r="AI64" s="21">
        <v>319.57085999999998</v>
      </c>
      <c r="AJ64" s="21">
        <v>357.05604</v>
      </c>
      <c r="AK64" s="21">
        <v>249.24617000000001</v>
      </c>
      <c r="AL64" s="21">
        <v>568.54</v>
      </c>
      <c r="AM64" s="21">
        <v>548.40446999999995</v>
      </c>
      <c r="AN64" s="21">
        <v>611.69767999999999</v>
      </c>
      <c r="AO64" s="21">
        <v>640.75793999999996</v>
      </c>
      <c r="AP64" s="21">
        <v>557.82547</v>
      </c>
      <c r="AQ64" s="21">
        <v>387.79777000000001</v>
      </c>
      <c r="AR64" s="21">
        <v>357.57799999999997</v>
      </c>
      <c r="AS64" s="21">
        <v>438.91095000000001</v>
      </c>
      <c r="AT64" s="21">
        <v>474.66800999999998</v>
      </c>
      <c r="AU64" s="21">
        <v>372.05160999999998</v>
      </c>
      <c r="AV64" s="21">
        <v>-135.63836000000001</v>
      </c>
      <c r="AW64" s="21">
        <v>-178.51757000000001</v>
      </c>
      <c r="AX64" s="21">
        <v>-84.050380000000004</v>
      </c>
      <c r="AY64" s="21">
        <v>-45.099379999999996</v>
      </c>
      <c r="AZ64" s="21">
        <v>-157.70546999999999</v>
      </c>
      <c r="BA64" s="21">
        <v>-594.81331</v>
      </c>
      <c r="BB64" s="21">
        <v>-654.53979000000004</v>
      </c>
      <c r="BC64" s="21">
        <v>-535.02823999999998</v>
      </c>
      <c r="BD64" s="21">
        <v>-487.73914000000002</v>
      </c>
      <c r="BE64" s="21">
        <v>-625.29143999999997</v>
      </c>
      <c r="BF64" s="21">
        <v>-662.49296000000004</v>
      </c>
      <c r="BG64" s="21">
        <v>-687.39869999999996</v>
      </c>
      <c r="BH64" s="21">
        <v>-650.05178999999998</v>
      </c>
      <c r="BI64" s="21">
        <v>-637.64236000000005</v>
      </c>
      <c r="BJ64" s="21">
        <v>-674.98927000000003</v>
      </c>
      <c r="BK64" s="21">
        <v>259.10135000000002</v>
      </c>
      <c r="BL64" s="21">
        <v>209.76858999999999</v>
      </c>
      <c r="BM64" s="21">
        <v>332.73394000000002</v>
      </c>
      <c r="BN64" s="21">
        <v>386.89920999999998</v>
      </c>
      <c r="BO64" s="21">
        <v>234.77251000000001</v>
      </c>
      <c r="BP64" s="21">
        <v>1182.49107</v>
      </c>
      <c r="BQ64" s="21">
        <v>1141.2694200000001</v>
      </c>
      <c r="BR64" s="21">
        <v>1271.6944100000001</v>
      </c>
      <c r="BS64" s="21">
        <v>1332.65194</v>
      </c>
      <c r="BT64" s="21">
        <v>1160.4400599999999</v>
      </c>
      <c r="BU64" s="21">
        <v>409.49401</v>
      </c>
      <c r="BV64" s="21">
        <v>369.99763999999999</v>
      </c>
      <c r="BW64" s="21">
        <v>475.39715999999999</v>
      </c>
      <c r="BX64" s="21">
        <v>521.63883999999996</v>
      </c>
      <c r="BY64" s="21">
        <v>390.17612000000003</v>
      </c>
      <c r="BZ64" s="21">
        <v>589.00852999999995</v>
      </c>
      <c r="CA64" s="21">
        <v>558.61645999999996</v>
      </c>
      <c r="CB64" s="21">
        <v>648.03045999999995</v>
      </c>
      <c r="CC64" s="21">
        <v>689.08810000000005</v>
      </c>
      <c r="CD64" s="21">
        <v>573.68353000000002</v>
      </c>
      <c r="CE64" s="21">
        <v>672.30294000000004</v>
      </c>
      <c r="CF64" s="21">
        <v>641.39409000000001</v>
      </c>
      <c r="CG64" s="21">
        <v>735.00782000000004</v>
      </c>
      <c r="CH64" s="21">
        <v>778.52220999999997</v>
      </c>
      <c r="CI64" s="21">
        <v>656.60720000000003</v>
      </c>
      <c r="CJ64" s="21">
        <v>676.58885999999995</v>
      </c>
      <c r="CK64" s="21">
        <v>651.40949999999998</v>
      </c>
      <c r="CL64" s="21">
        <v>732.38455999999996</v>
      </c>
      <c r="CM64" s="21">
        <v>769.89301</v>
      </c>
      <c r="CN64" s="21">
        <v>663.89966000000004</v>
      </c>
      <c r="CO64" s="21">
        <v>567.42012999999997</v>
      </c>
      <c r="CP64" s="21">
        <v>542.28355999999997</v>
      </c>
      <c r="CQ64" s="21">
        <v>620.20015000000001</v>
      </c>
      <c r="CR64" s="21">
        <v>655.95740000000001</v>
      </c>
      <c r="CS64" s="21">
        <v>554.95168999999999</v>
      </c>
      <c r="CT64" s="21">
        <v>558.23221999999998</v>
      </c>
      <c r="CU64" s="21">
        <v>524.65320999999994</v>
      </c>
      <c r="CV64" s="21">
        <v>620.97253999999998</v>
      </c>
      <c r="CW64" s="21">
        <v>665.24726999999996</v>
      </c>
      <c r="CX64" s="21">
        <v>541.25984000000005</v>
      </c>
      <c r="CY64" s="21">
        <v>466.49471999999997</v>
      </c>
      <c r="CZ64" s="21">
        <v>438.08641999999998</v>
      </c>
      <c r="DA64" s="21">
        <v>520.45713999999998</v>
      </c>
      <c r="DB64" s="21">
        <v>557.64666</v>
      </c>
      <c r="DC64" s="21">
        <v>452.49009999999998</v>
      </c>
      <c r="DD64" s="21">
        <v>320.22282999999999</v>
      </c>
      <c r="DE64" s="21">
        <v>289.30698999999998</v>
      </c>
      <c r="DF64" s="21">
        <v>372.70524999999998</v>
      </c>
      <c r="DG64" s="21">
        <v>409.60901999999999</v>
      </c>
      <c r="DH64" s="21">
        <v>305.07868000000002</v>
      </c>
      <c r="DI64" s="21">
        <v>222.41095000000001</v>
      </c>
      <c r="DJ64" s="21">
        <v>187.93833000000001</v>
      </c>
      <c r="DK64" s="21">
        <v>275.77179000000001</v>
      </c>
      <c r="DL64" s="21">
        <v>313.98860000000002</v>
      </c>
      <c r="DM64" s="21">
        <v>205.45235</v>
      </c>
      <c r="DN64" s="21">
        <v>255.26317</v>
      </c>
      <c r="DO64" s="21">
        <v>208.96874</v>
      </c>
      <c r="DP64" s="21">
        <v>324.86363</v>
      </c>
      <c r="DQ64" s="21">
        <v>375.92833999999999</v>
      </c>
      <c r="DR64" s="21">
        <v>232.26168999999999</v>
      </c>
      <c r="DS64" s="21">
        <v>554.99180000000001</v>
      </c>
      <c r="DT64" s="21">
        <v>535.70417999999995</v>
      </c>
      <c r="DU64" s="21">
        <v>598.35985000000005</v>
      </c>
      <c r="DV64" s="21">
        <v>627.87881000000004</v>
      </c>
      <c r="DW64" s="21">
        <v>545.13414</v>
      </c>
      <c r="DX64" s="21">
        <v>385.96926000000002</v>
      </c>
      <c r="DY64" s="21">
        <v>320.46235999999999</v>
      </c>
      <c r="DZ64" s="21">
        <v>482.30954000000003</v>
      </c>
      <c r="EA64" s="21">
        <v>551.82372999999995</v>
      </c>
      <c r="EB64" s="21">
        <v>351.91525000000001</v>
      </c>
      <c r="EC64" s="21">
        <v>497.41831999999999</v>
      </c>
      <c r="ED64" s="21">
        <v>464.85845999999998</v>
      </c>
      <c r="EE64" s="21">
        <v>556.42894999999999</v>
      </c>
      <c r="EF64" s="21">
        <v>597.21644000000003</v>
      </c>
      <c r="EG64" s="21">
        <v>481.30007000000001</v>
      </c>
      <c r="EH64" s="21">
        <v>367.47698000000003</v>
      </c>
      <c r="EI64" s="21">
        <v>346.13785000000001</v>
      </c>
      <c r="EJ64" s="21">
        <v>408.01828999999998</v>
      </c>
      <c r="EK64" s="21">
        <v>435.95670000000001</v>
      </c>
      <c r="EL64" s="21">
        <v>356.84485999999998</v>
      </c>
    </row>
    <row r="65" spans="2:142" x14ac:dyDescent="0.35">
      <c r="B65" s="39" t="s">
        <v>225</v>
      </c>
      <c r="C65" s="21">
        <v>37663.340060000002</v>
      </c>
      <c r="D65" s="21">
        <v>39062.41835</v>
      </c>
      <c r="E65" s="21">
        <v>36964.490089999999</v>
      </c>
      <c r="F65" s="21">
        <v>36267.403109999999</v>
      </c>
      <c r="G65" s="21">
        <v>38365.427530000001</v>
      </c>
      <c r="H65" s="21">
        <v>48479.301059999998</v>
      </c>
      <c r="I65" s="21">
        <v>50280.157019999999</v>
      </c>
      <c r="J65" s="21">
        <v>47579.776669999999</v>
      </c>
      <c r="K65" s="21">
        <v>46682.476499999997</v>
      </c>
      <c r="L65" s="21">
        <v>49382.995869999999</v>
      </c>
      <c r="M65" s="21">
        <v>23671.247029999999</v>
      </c>
      <c r="N65" s="21">
        <v>24550.563819999999</v>
      </c>
      <c r="O65" s="21">
        <v>23232.045040000001</v>
      </c>
      <c r="P65" s="21">
        <v>22793.91461</v>
      </c>
      <c r="Q65" s="21">
        <v>24112.512770000001</v>
      </c>
      <c r="R65" s="21">
        <v>162.87472</v>
      </c>
      <c r="S65" s="21">
        <v>157.43471</v>
      </c>
      <c r="T65" s="21">
        <v>224.16655</v>
      </c>
      <c r="U65" s="21">
        <v>268.78480000000002</v>
      </c>
      <c r="V65" s="21">
        <v>140.93272999999999</v>
      </c>
      <c r="W65" s="21">
        <v>41.931289999999997</v>
      </c>
      <c r="X65" s="21">
        <v>32.629779999999997</v>
      </c>
      <c r="Y65" s="21">
        <v>97.897900000000007</v>
      </c>
      <c r="Z65" s="21">
        <v>140.62788</v>
      </c>
      <c r="AA65" s="21">
        <v>20.358149999999998</v>
      </c>
      <c r="AB65" s="21">
        <v>28016.70579</v>
      </c>
      <c r="AC65" s="21">
        <v>29057.43145</v>
      </c>
      <c r="AD65" s="21">
        <v>27496.855490000002</v>
      </c>
      <c r="AE65" s="21">
        <v>26978.29248</v>
      </c>
      <c r="AF65" s="21">
        <v>28538.963790000002</v>
      </c>
      <c r="AG65" s="21">
        <v>35.685980000000001</v>
      </c>
      <c r="AH65" s="21">
        <v>26.748860000000001</v>
      </c>
      <c r="AI65" s="21">
        <v>92.358159999999998</v>
      </c>
      <c r="AJ65" s="21">
        <v>134.11752999999999</v>
      </c>
      <c r="AK65" s="21">
        <v>12.55776</v>
      </c>
      <c r="AL65" s="21">
        <v>163.00004999999999</v>
      </c>
      <c r="AM65" s="21">
        <v>159.60656</v>
      </c>
      <c r="AN65" s="21">
        <v>213.60631000000001</v>
      </c>
      <c r="AO65" s="21">
        <v>250.14257000000001</v>
      </c>
      <c r="AP65" s="21">
        <v>143.89186000000001</v>
      </c>
      <c r="AQ65" s="21">
        <v>-110.25789</v>
      </c>
      <c r="AR65" s="21">
        <v>-124.6842</v>
      </c>
      <c r="AS65" s="21">
        <v>-50.026479999999999</v>
      </c>
      <c r="AT65" s="21">
        <v>-5.0761399999999997</v>
      </c>
      <c r="AU65" s="21">
        <v>-136.21071000000001</v>
      </c>
      <c r="AV65" s="21">
        <v>-272.66455999999999</v>
      </c>
      <c r="AW65" s="21">
        <v>-291.76683000000003</v>
      </c>
      <c r="AX65" s="21">
        <v>-218.56030999999999</v>
      </c>
      <c r="AY65" s="21">
        <v>-177.07819000000001</v>
      </c>
      <c r="AZ65" s="21">
        <v>-298.06175999999999</v>
      </c>
      <c r="BA65" s="21">
        <v>-772.66313000000002</v>
      </c>
      <c r="BB65" s="21">
        <v>-810.49573999999996</v>
      </c>
      <c r="BC65" s="21">
        <v>-709.62471000000005</v>
      </c>
      <c r="BD65" s="21">
        <v>-659.04601000000002</v>
      </c>
      <c r="BE65" s="21">
        <v>-807.21930999999995</v>
      </c>
      <c r="BF65" s="21">
        <v>-4010.1686100000002</v>
      </c>
      <c r="BG65" s="21">
        <v>-4160.9267600000003</v>
      </c>
      <c r="BH65" s="21">
        <v>-3934.86033</v>
      </c>
      <c r="BI65" s="21">
        <v>-3859.7441899999999</v>
      </c>
      <c r="BJ65" s="21">
        <v>-4085.81061</v>
      </c>
      <c r="BK65" s="21">
        <v>16.786580000000001</v>
      </c>
      <c r="BL65" s="21">
        <v>2.6528100000000001</v>
      </c>
      <c r="BM65" s="21">
        <v>94.827129999999997</v>
      </c>
      <c r="BN65" s="21">
        <v>153.57599999999999</v>
      </c>
      <c r="BO65" s="21">
        <v>-13.175190000000001</v>
      </c>
      <c r="BP65" s="21">
        <v>291.44256000000001</v>
      </c>
      <c r="BQ65" s="21">
        <v>282.22140000000002</v>
      </c>
      <c r="BR65" s="21">
        <v>396.95022999999998</v>
      </c>
      <c r="BS65" s="21">
        <v>474.35842000000002</v>
      </c>
      <c r="BT65" s="21">
        <v>251.00798</v>
      </c>
      <c r="BU65" s="21">
        <v>77.115499999999997</v>
      </c>
      <c r="BV65" s="21">
        <v>67.062709999999996</v>
      </c>
      <c r="BW65" s="21">
        <v>149.06501</v>
      </c>
      <c r="BX65" s="21">
        <v>201.58596</v>
      </c>
      <c r="BY65" s="21">
        <v>50.606749999999998</v>
      </c>
      <c r="BZ65" s="21">
        <v>166.39801</v>
      </c>
      <c r="CA65" s="21">
        <v>159.88688999999999</v>
      </c>
      <c r="CB65" s="21">
        <v>233.10775000000001</v>
      </c>
      <c r="CC65" s="21">
        <v>282.14494000000002</v>
      </c>
      <c r="CD65" s="21">
        <v>142.20627999999999</v>
      </c>
      <c r="CE65" s="21">
        <v>181.67150000000001</v>
      </c>
      <c r="CF65" s="21">
        <v>174.74347</v>
      </c>
      <c r="CG65" s="21">
        <v>253.30159</v>
      </c>
      <c r="CH65" s="21">
        <v>306.07859999999999</v>
      </c>
      <c r="CI65" s="21">
        <v>155.77413999999999</v>
      </c>
      <c r="CJ65" s="21">
        <v>128.23690999999999</v>
      </c>
      <c r="CK65" s="21">
        <v>120.96131</v>
      </c>
      <c r="CL65" s="21">
        <v>194.00783000000001</v>
      </c>
      <c r="CM65" s="21">
        <v>241.86501000000001</v>
      </c>
      <c r="CN65" s="21">
        <v>104.4759</v>
      </c>
      <c r="CO65" s="21">
        <v>45.423990000000003</v>
      </c>
      <c r="CP65" s="21">
        <v>36.015160000000002</v>
      </c>
      <c r="CQ65" s="21">
        <v>107.69978999999999</v>
      </c>
      <c r="CR65" s="21">
        <v>153.30728999999999</v>
      </c>
      <c r="CS65" s="21">
        <v>22.45392</v>
      </c>
      <c r="CT65" s="21">
        <v>8.0761000000000003</v>
      </c>
      <c r="CU65" s="21">
        <v>-5.3491900000000001</v>
      </c>
      <c r="CV65" s="21">
        <v>80.824470000000005</v>
      </c>
      <c r="CW65" s="21">
        <v>135.48312999999999</v>
      </c>
      <c r="CX65" s="21">
        <v>-20.158370000000001</v>
      </c>
      <c r="CY65" s="21">
        <v>26.994129999999998</v>
      </c>
      <c r="CZ65" s="21">
        <v>16.998380000000001</v>
      </c>
      <c r="DA65" s="21">
        <v>88.951620000000005</v>
      </c>
      <c r="DB65" s="21">
        <v>134.43666999999999</v>
      </c>
      <c r="DC65" s="21">
        <v>4.0121399999999996</v>
      </c>
      <c r="DD65" s="21">
        <v>-15.78336</v>
      </c>
      <c r="DE65" s="21">
        <v>-26.71677</v>
      </c>
      <c r="DF65" s="21">
        <v>42.811430000000001</v>
      </c>
      <c r="DG65" s="21">
        <v>86.059579999999997</v>
      </c>
      <c r="DH65" s="21">
        <v>-37.945250000000001</v>
      </c>
      <c r="DI65" s="21">
        <v>-107.82093</v>
      </c>
      <c r="DJ65" s="21">
        <v>-122.43911</v>
      </c>
      <c r="DK65" s="21">
        <v>-48.452759999999998</v>
      </c>
      <c r="DL65" s="21">
        <v>-3.99986</v>
      </c>
      <c r="DM65" s="21">
        <v>-131.68668</v>
      </c>
      <c r="DN65" s="21">
        <v>-195.79603</v>
      </c>
      <c r="DO65" s="21">
        <v>-217.52482000000001</v>
      </c>
      <c r="DP65" s="21">
        <v>-117.99024</v>
      </c>
      <c r="DQ65" s="21">
        <v>-58.408670000000001</v>
      </c>
      <c r="DR65" s="21">
        <v>-228.26622</v>
      </c>
      <c r="DS65" s="21">
        <v>70.822950000000006</v>
      </c>
      <c r="DT65" s="21">
        <v>63.599649999999997</v>
      </c>
      <c r="DU65" s="21">
        <v>122.99866</v>
      </c>
      <c r="DV65" s="21">
        <v>161.65348</v>
      </c>
      <c r="DW65" s="21">
        <v>51.234360000000002</v>
      </c>
      <c r="DX65" s="21">
        <v>43.508029999999998</v>
      </c>
      <c r="DY65" s="21">
        <v>26.555959999999999</v>
      </c>
      <c r="DZ65" s="21">
        <v>146.13779</v>
      </c>
      <c r="EA65" s="21">
        <v>221.9776</v>
      </c>
      <c r="EB65" s="21">
        <v>1.43113</v>
      </c>
      <c r="EC65" s="21">
        <v>123.43884</v>
      </c>
      <c r="ED65" s="21">
        <v>115.95798000000001</v>
      </c>
      <c r="EE65" s="21">
        <v>189.25262000000001</v>
      </c>
      <c r="EF65" s="21">
        <v>237.10275999999999</v>
      </c>
      <c r="EG65" s="21">
        <v>99.436120000000003</v>
      </c>
      <c r="EH65" s="21">
        <v>37.68712</v>
      </c>
      <c r="EI65" s="21">
        <v>30.62885</v>
      </c>
      <c r="EJ65" s="21">
        <v>84.227729999999994</v>
      </c>
      <c r="EK65" s="21">
        <v>118.39152</v>
      </c>
      <c r="EL65" s="21">
        <v>20.303730000000002</v>
      </c>
    </row>
    <row r="66" spans="2:142" x14ac:dyDescent="0.35">
      <c r="B66" s="39" t="s">
        <v>226</v>
      </c>
      <c r="C66" s="21">
        <v>-17593.92769</v>
      </c>
      <c r="D66" s="21">
        <v>-18247.48848</v>
      </c>
      <c r="E66" s="21">
        <v>-17267.469229999999</v>
      </c>
      <c r="F66" s="21">
        <v>-16941.834330000002</v>
      </c>
      <c r="G66" s="21">
        <v>-17921.898499999999</v>
      </c>
      <c r="H66" s="21">
        <v>-49486.746169999999</v>
      </c>
      <c r="I66" s="21">
        <v>-51325.025589999997</v>
      </c>
      <c r="J66" s="21">
        <v>-48568.52882</v>
      </c>
      <c r="K66" s="21">
        <v>-47652.581919999997</v>
      </c>
      <c r="L66" s="21">
        <v>-50409.220600000001</v>
      </c>
      <c r="M66" s="21">
        <v>-45648.153789999997</v>
      </c>
      <c r="N66" s="21">
        <v>-47343.847650000003</v>
      </c>
      <c r="O66" s="21">
        <v>-44801.186999999998</v>
      </c>
      <c r="P66" s="21">
        <v>-43956.286639999998</v>
      </c>
      <c r="Q66" s="21">
        <v>-46499.100359999997</v>
      </c>
      <c r="R66" s="21">
        <v>-427.56975</v>
      </c>
      <c r="S66" s="21">
        <v>-424.90960000000001</v>
      </c>
      <c r="T66" s="21">
        <v>-419.47917000000001</v>
      </c>
      <c r="U66" s="21">
        <v>-411.19306</v>
      </c>
      <c r="V66" s="21">
        <v>-436.06324000000001</v>
      </c>
      <c r="W66" s="21">
        <v>-497.33</v>
      </c>
      <c r="X66" s="21">
        <v>-499.98869000000002</v>
      </c>
      <c r="Y66" s="21">
        <v>-487.91946999999999</v>
      </c>
      <c r="Z66" s="21">
        <v>-478.28140999999999</v>
      </c>
      <c r="AA66" s="21">
        <v>-507.08557999999999</v>
      </c>
      <c r="AB66" s="21">
        <v>-39567.833019999998</v>
      </c>
      <c r="AC66" s="21">
        <v>-41037.643909999999</v>
      </c>
      <c r="AD66" s="21">
        <v>-38833.651420000002</v>
      </c>
      <c r="AE66" s="21">
        <v>-38101.287850000001</v>
      </c>
      <c r="AF66" s="21">
        <v>-40305.415009999997</v>
      </c>
      <c r="AG66" s="21">
        <v>-188.43653</v>
      </c>
      <c r="AH66" s="21">
        <v>-177.52087</v>
      </c>
      <c r="AI66" s="21">
        <v>-184.90056999999999</v>
      </c>
      <c r="AJ66" s="21">
        <v>-181.37513000000001</v>
      </c>
      <c r="AK66" s="21">
        <v>-192.47526999999999</v>
      </c>
      <c r="AL66" s="21">
        <v>-385.93096000000003</v>
      </c>
      <c r="AM66" s="21">
        <v>-383.67579000000001</v>
      </c>
      <c r="AN66" s="21">
        <v>-378.68819999999999</v>
      </c>
      <c r="AO66" s="21">
        <v>-371.47057000000001</v>
      </c>
      <c r="AP66" s="21">
        <v>-393.63898999999998</v>
      </c>
      <c r="AQ66" s="21">
        <v>-601.16782999999998</v>
      </c>
      <c r="AR66" s="21">
        <v>-605.67853000000002</v>
      </c>
      <c r="AS66" s="21">
        <v>-589.92112999999995</v>
      </c>
      <c r="AT66" s="21">
        <v>-578.66202999999996</v>
      </c>
      <c r="AU66" s="21">
        <v>-612.98566000000005</v>
      </c>
      <c r="AV66" s="21">
        <v>-697.32446000000004</v>
      </c>
      <c r="AW66" s="21">
        <v>-708.35186999999996</v>
      </c>
      <c r="AX66" s="21">
        <v>-684.23959000000002</v>
      </c>
      <c r="AY66" s="21">
        <v>-671.20921999999996</v>
      </c>
      <c r="AZ66" s="21">
        <v>-710.83109000000002</v>
      </c>
      <c r="BA66" s="21">
        <v>-1086.5921699999999</v>
      </c>
      <c r="BB66" s="21">
        <v>-1112.4311499999999</v>
      </c>
      <c r="BC66" s="21">
        <v>-1066.27963</v>
      </c>
      <c r="BD66" s="21">
        <v>-1045.9270799999999</v>
      </c>
      <c r="BE66" s="21">
        <v>-1107.47551</v>
      </c>
      <c r="BF66" s="21">
        <v>-5538.6870099999996</v>
      </c>
      <c r="BG66" s="21">
        <v>-5746.9082200000003</v>
      </c>
      <c r="BH66" s="21">
        <v>-5434.6741700000002</v>
      </c>
      <c r="BI66" s="21">
        <v>-5330.9267099999997</v>
      </c>
      <c r="BJ66" s="21">
        <v>-5643.1607599999998</v>
      </c>
      <c r="BK66" s="21">
        <v>-120.49898</v>
      </c>
      <c r="BL66" s="21">
        <v>-101.67406</v>
      </c>
      <c r="BM66" s="21">
        <v>-118.21861</v>
      </c>
      <c r="BN66" s="21">
        <v>-115.88348000000001</v>
      </c>
      <c r="BO66" s="21">
        <v>-123.38952</v>
      </c>
      <c r="BP66" s="21">
        <v>-844.84799999999996</v>
      </c>
      <c r="BQ66" s="21">
        <v>-842.27308000000005</v>
      </c>
      <c r="BR66" s="21">
        <v>-829.05110000000002</v>
      </c>
      <c r="BS66" s="21">
        <v>-813.22626000000002</v>
      </c>
      <c r="BT66" s="21">
        <v>-861.71151999999995</v>
      </c>
      <c r="BU66" s="21">
        <v>-266.18596000000002</v>
      </c>
      <c r="BV66" s="21">
        <v>-254.35740000000001</v>
      </c>
      <c r="BW66" s="21">
        <v>-261.14897999999999</v>
      </c>
      <c r="BX66" s="21">
        <v>-255.99046999999999</v>
      </c>
      <c r="BY66" s="21">
        <v>-271.73433999999997</v>
      </c>
      <c r="BZ66" s="21">
        <v>-373.72545000000002</v>
      </c>
      <c r="CA66" s="21">
        <v>-367.27981</v>
      </c>
      <c r="CB66" s="21">
        <v>-366.65366999999998</v>
      </c>
      <c r="CC66" s="21">
        <v>-359.41106000000002</v>
      </c>
      <c r="CD66" s="21">
        <v>-381.28503999999998</v>
      </c>
      <c r="CE66" s="21">
        <v>-442.79250000000002</v>
      </c>
      <c r="CF66" s="21">
        <v>-437.64170000000001</v>
      </c>
      <c r="CG66" s="21">
        <v>-434.41383000000002</v>
      </c>
      <c r="CH66" s="21">
        <v>-425.83271999999999</v>
      </c>
      <c r="CI66" s="21">
        <v>-451.68436000000003</v>
      </c>
      <c r="CJ66" s="21">
        <v>-507.25765000000001</v>
      </c>
      <c r="CK66" s="21">
        <v>-506.68106999999998</v>
      </c>
      <c r="CL66" s="21">
        <v>-497.65922999999998</v>
      </c>
      <c r="CM66" s="21">
        <v>-487.8288</v>
      </c>
      <c r="CN66" s="21">
        <v>-517.24614999999994</v>
      </c>
      <c r="CO66" s="21">
        <v>-523.15988000000004</v>
      </c>
      <c r="CP66" s="21">
        <v>-524.88708999999994</v>
      </c>
      <c r="CQ66" s="21">
        <v>-513.26057000000003</v>
      </c>
      <c r="CR66" s="21">
        <v>-503.12196</v>
      </c>
      <c r="CS66" s="21">
        <v>-533.39687000000004</v>
      </c>
      <c r="CT66" s="21">
        <v>-578.43321000000003</v>
      </c>
      <c r="CU66" s="21">
        <v>-579.43134999999995</v>
      </c>
      <c r="CV66" s="21">
        <v>-567.48801000000003</v>
      </c>
      <c r="CW66" s="21">
        <v>-556.27820999999994</v>
      </c>
      <c r="CX66" s="21">
        <v>-589.83139000000006</v>
      </c>
      <c r="CY66" s="21">
        <v>-514.55601000000001</v>
      </c>
      <c r="CZ66" s="21">
        <v>-516.21568000000002</v>
      </c>
      <c r="DA66" s="21">
        <v>-504.81950999999998</v>
      </c>
      <c r="DB66" s="21">
        <v>-494.84764000000001</v>
      </c>
      <c r="DC66" s="21">
        <v>-524.62607000000003</v>
      </c>
      <c r="DD66" s="21">
        <v>-511.55502999999999</v>
      </c>
      <c r="DE66" s="21">
        <v>-514.38675999999998</v>
      </c>
      <c r="DF66" s="21">
        <v>-501.87531999999999</v>
      </c>
      <c r="DG66" s="21">
        <v>-491.96161000000001</v>
      </c>
      <c r="DH66" s="21">
        <v>-521.53485000000001</v>
      </c>
      <c r="DI66" s="21">
        <v>-570.30057999999997</v>
      </c>
      <c r="DJ66" s="21">
        <v>-575.63518999999997</v>
      </c>
      <c r="DK66" s="21">
        <v>-559.50932</v>
      </c>
      <c r="DL66" s="21">
        <v>-548.45712000000003</v>
      </c>
      <c r="DM66" s="21">
        <v>-581.37045999999998</v>
      </c>
      <c r="DN66" s="21">
        <v>-779.50491</v>
      </c>
      <c r="DO66" s="21">
        <v>-788.15383999999995</v>
      </c>
      <c r="DP66" s="21">
        <v>-764.75509</v>
      </c>
      <c r="DQ66" s="21">
        <v>-749.64859000000001</v>
      </c>
      <c r="DR66" s="21">
        <v>-794.65423999999996</v>
      </c>
      <c r="DS66" s="21">
        <v>-469.85196999999999</v>
      </c>
      <c r="DT66" s="21">
        <v>-472.18747999999999</v>
      </c>
      <c r="DU66" s="21">
        <v>-460.96138000000002</v>
      </c>
      <c r="DV66" s="21">
        <v>-451.85584</v>
      </c>
      <c r="DW66" s="21">
        <v>-479.05554000000001</v>
      </c>
      <c r="DX66" s="21">
        <v>-182.36561</v>
      </c>
      <c r="DY66" s="21">
        <v>-156.81523000000001</v>
      </c>
      <c r="DZ66" s="21">
        <v>-178.94433000000001</v>
      </c>
      <c r="EA66" s="21">
        <v>-175.53321</v>
      </c>
      <c r="EB66" s="21">
        <v>-186.68799999999999</v>
      </c>
      <c r="EC66" s="21">
        <v>-307.94587000000001</v>
      </c>
      <c r="ED66" s="21">
        <v>-299.24266</v>
      </c>
      <c r="EE66" s="21">
        <v>-302.11874999999998</v>
      </c>
      <c r="EF66" s="21">
        <v>-296.15093000000002</v>
      </c>
      <c r="EG66" s="21">
        <v>-314.233</v>
      </c>
      <c r="EH66" s="21">
        <v>-428.94335999999998</v>
      </c>
      <c r="EI66" s="21">
        <v>-431.65168999999997</v>
      </c>
      <c r="EJ66" s="21">
        <v>-420.82684999999998</v>
      </c>
      <c r="EK66" s="21">
        <v>-412.51409999999998</v>
      </c>
      <c r="EL66" s="21">
        <v>-437.30398000000002</v>
      </c>
    </row>
    <row r="67" spans="2:142" x14ac:dyDescent="0.35">
      <c r="B67" s="39" t="s">
        <v>227</v>
      </c>
      <c r="C67" s="21">
        <v>10815.281370000001</v>
      </c>
      <c r="D67" s="21">
        <v>11217.036109999999</v>
      </c>
      <c r="E67" s="21">
        <v>10614.6019</v>
      </c>
      <c r="F67" s="21">
        <v>10414.428680000001</v>
      </c>
      <c r="G67" s="21">
        <v>11016.890509999999</v>
      </c>
      <c r="H67" s="21">
        <v>80.743290000000002</v>
      </c>
      <c r="I67" s="21">
        <v>83.742649999999998</v>
      </c>
      <c r="J67" s="21">
        <v>79.245109999999997</v>
      </c>
      <c r="K67" s="21">
        <v>77.750640000000004</v>
      </c>
      <c r="L67" s="21">
        <v>82.248410000000007</v>
      </c>
      <c r="M67" s="21">
        <v>-1571.57809</v>
      </c>
      <c r="N67" s="21">
        <v>-1629.9575600000001</v>
      </c>
      <c r="O67" s="21">
        <v>-1542.4186500000001</v>
      </c>
      <c r="P67" s="21">
        <v>-1513.3303599999999</v>
      </c>
      <c r="Q67" s="21">
        <v>-1600.87454</v>
      </c>
      <c r="R67" s="21">
        <v>-17.99567</v>
      </c>
      <c r="S67" s="21">
        <v>-31.6813</v>
      </c>
      <c r="T67" s="21">
        <v>-17.738759999999999</v>
      </c>
      <c r="U67" s="21">
        <v>-18.53285</v>
      </c>
      <c r="V67" s="21">
        <v>-17.98969</v>
      </c>
      <c r="W67" s="21">
        <v>-95.448170000000005</v>
      </c>
      <c r="X67" s="21">
        <v>-110.50154000000001</v>
      </c>
      <c r="Y67" s="21">
        <v>-93.715869999999995</v>
      </c>
      <c r="Z67" s="21">
        <v>-92.911519999999996</v>
      </c>
      <c r="AA67" s="21">
        <v>-96.904300000000006</v>
      </c>
      <c r="AB67" s="21">
        <v>674.39863000000003</v>
      </c>
      <c r="AC67" s="21">
        <v>699.45024999999998</v>
      </c>
      <c r="AD67" s="21">
        <v>661.88514999999995</v>
      </c>
      <c r="AE67" s="21">
        <v>649.40266999999994</v>
      </c>
      <c r="AF67" s="21">
        <v>686.97005999999999</v>
      </c>
      <c r="AG67" s="21">
        <v>47.52581</v>
      </c>
      <c r="AH67" s="21">
        <v>37.39799</v>
      </c>
      <c r="AI67" s="21">
        <v>46.558500000000002</v>
      </c>
      <c r="AJ67" s="21">
        <v>44.607700000000001</v>
      </c>
      <c r="AK67" s="21">
        <v>48.728529999999999</v>
      </c>
      <c r="AL67" s="21">
        <v>-19.112880000000001</v>
      </c>
      <c r="AM67" s="21">
        <v>-30.96124</v>
      </c>
      <c r="AN67" s="21">
        <v>-18.824570000000001</v>
      </c>
      <c r="AO67" s="21">
        <v>-19.457039999999999</v>
      </c>
      <c r="AP67" s="21">
        <v>-19.188009999999998</v>
      </c>
      <c r="AQ67" s="21">
        <v>15.49112</v>
      </c>
      <c r="AR67" s="21">
        <v>4.0508899999999999</v>
      </c>
      <c r="AS67" s="21">
        <v>15.12454</v>
      </c>
      <c r="AT67" s="21">
        <v>13.759230000000001</v>
      </c>
      <c r="AU67" s="21">
        <v>16.089929999999999</v>
      </c>
      <c r="AV67" s="21">
        <v>-341.50662</v>
      </c>
      <c r="AW67" s="21">
        <v>-364.45060999999998</v>
      </c>
      <c r="AX67" s="21">
        <v>-335.16248999999999</v>
      </c>
      <c r="AY67" s="21">
        <v>-329.69063</v>
      </c>
      <c r="AZ67" s="21">
        <v>-347.64769000000001</v>
      </c>
      <c r="BA67" s="21">
        <v>-354.52661000000001</v>
      </c>
      <c r="BB67" s="21">
        <v>-377.86827</v>
      </c>
      <c r="BC67" s="21">
        <v>-347.96514999999999</v>
      </c>
      <c r="BD67" s="21">
        <v>-342.23219</v>
      </c>
      <c r="BE67" s="21">
        <v>-360.94832000000002</v>
      </c>
      <c r="BF67" s="21">
        <v>-1071.5947699999999</v>
      </c>
      <c r="BG67" s="21">
        <v>-1111.8802700000001</v>
      </c>
      <c r="BH67" s="21">
        <v>-1051.4709399999999</v>
      </c>
      <c r="BI67" s="21">
        <v>-1031.3984499999999</v>
      </c>
      <c r="BJ67" s="21">
        <v>-1091.8077800000001</v>
      </c>
      <c r="BK67" s="21">
        <v>86.725210000000004</v>
      </c>
      <c r="BL67" s="21">
        <v>74.550330000000002</v>
      </c>
      <c r="BM67" s="21">
        <v>84.972399999999993</v>
      </c>
      <c r="BN67" s="21">
        <v>81.869079999999997</v>
      </c>
      <c r="BO67" s="21">
        <v>88.74494</v>
      </c>
      <c r="BP67" s="21">
        <v>-81.458979999999997</v>
      </c>
      <c r="BQ67" s="21">
        <v>-107.28722</v>
      </c>
      <c r="BR67" s="21">
        <v>-80.086849999999998</v>
      </c>
      <c r="BS67" s="21">
        <v>-80.633480000000006</v>
      </c>
      <c r="BT67" s="21">
        <v>-82.404929999999993</v>
      </c>
      <c r="BU67" s="21">
        <v>57.59431</v>
      </c>
      <c r="BV67" s="21">
        <v>45.067639999999997</v>
      </c>
      <c r="BW67" s="21">
        <v>56.408110000000001</v>
      </c>
      <c r="BX67" s="21">
        <v>53.991329999999998</v>
      </c>
      <c r="BY67" s="21">
        <v>59.040649999999999</v>
      </c>
      <c r="BZ67" s="21">
        <v>21.429510000000001</v>
      </c>
      <c r="CA67" s="21">
        <v>8.2082700000000006</v>
      </c>
      <c r="CB67" s="21">
        <v>20.933260000000001</v>
      </c>
      <c r="CC67" s="21">
        <v>19.266960000000001</v>
      </c>
      <c r="CD67" s="21">
        <v>22.210889999999999</v>
      </c>
      <c r="CE67" s="21">
        <v>1.63371</v>
      </c>
      <c r="CF67" s="21">
        <v>-13.32438</v>
      </c>
      <c r="CG67" s="21">
        <v>1.50528</v>
      </c>
      <c r="CH67" s="21">
        <v>0.12711</v>
      </c>
      <c r="CI67" s="21">
        <v>2.0771299999999999</v>
      </c>
      <c r="CJ67" s="21">
        <v>-52.286099999999998</v>
      </c>
      <c r="CK67" s="21">
        <v>-68.036280000000005</v>
      </c>
      <c r="CL67" s="21">
        <v>-51.385339999999999</v>
      </c>
      <c r="CM67" s="21">
        <v>-51.580249999999999</v>
      </c>
      <c r="CN67" s="21">
        <v>-52.909590000000001</v>
      </c>
      <c r="CO67" s="21">
        <v>-33.017760000000003</v>
      </c>
      <c r="CP67" s="21">
        <v>-46.90307</v>
      </c>
      <c r="CQ67" s="21">
        <v>-32.476050000000001</v>
      </c>
      <c r="CR67" s="21">
        <v>-32.954729999999998</v>
      </c>
      <c r="CS67" s="21">
        <v>-33.312130000000003</v>
      </c>
      <c r="CT67" s="21">
        <v>17.06794</v>
      </c>
      <c r="CU67" s="21">
        <v>3.21774</v>
      </c>
      <c r="CV67" s="21">
        <v>16.650110000000002</v>
      </c>
      <c r="CW67" s="21">
        <v>15.00672</v>
      </c>
      <c r="CX67" s="21">
        <v>17.788930000000001</v>
      </c>
      <c r="CY67" s="21">
        <v>-21.51341</v>
      </c>
      <c r="CZ67" s="21">
        <v>-34.764659999999999</v>
      </c>
      <c r="DA67" s="21">
        <v>-21.188610000000001</v>
      </c>
      <c r="DB67" s="21">
        <v>-21.879059999999999</v>
      </c>
      <c r="DC67" s="21">
        <v>-21.59817</v>
      </c>
      <c r="DD67" s="21">
        <v>-120.65638</v>
      </c>
      <c r="DE67" s="21">
        <v>-136.95685</v>
      </c>
      <c r="DF67" s="21">
        <v>-118.45012</v>
      </c>
      <c r="DG67" s="21">
        <v>-117.14464</v>
      </c>
      <c r="DH67" s="21">
        <v>-122.60675000000001</v>
      </c>
      <c r="DI67" s="21">
        <v>-127.53492</v>
      </c>
      <c r="DJ67" s="21">
        <v>-143.99779000000001</v>
      </c>
      <c r="DK67" s="21">
        <v>-125.19634000000001</v>
      </c>
      <c r="DL67" s="21">
        <v>-123.74287</v>
      </c>
      <c r="DM67" s="21">
        <v>-129.61465999999999</v>
      </c>
      <c r="DN67" s="21">
        <v>-143.26241999999999</v>
      </c>
      <c r="DO67" s="21">
        <v>-163.64732000000001</v>
      </c>
      <c r="DP67" s="21">
        <v>-140.64813000000001</v>
      </c>
      <c r="DQ67" s="21">
        <v>-139.20780999999999</v>
      </c>
      <c r="DR67" s="21">
        <v>-145.51527999999999</v>
      </c>
      <c r="DS67" s="21">
        <v>-59.776029999999999</v>
      </c>
      <c r="DT67" s="21">
        <v>-72.91722</v>
      </c>
      <c r="DU67" s="21">
        <v>-58.714480000000002</v>
      </c>
      <c r="DV67" s="21">
        <v>-58.513979999999997</v>
      </c>
      <c r="DW67" s="21">
        <v>-60.59451</v>
      </c>
      <c r="DX67" s="21">
        <v>116.69280000000001</v>
      </c>
      <c r="DY67" s="21">
        <v>99.655839999999998</v>
      </c>
      <c r="DZ67" s="21">
        <v>114.36686</v>
      </c>
      <c r="EA67" s="21">
        <v>110.2668</v>
      </c>
      <c r="EB67" s="21">
        <v>119.44410999999999</v>
      </c>
      <c r="EC67" s="21">
        <v>42.398850000000003</v>
      </c>
      <c r="ED67" s="21">
        <v>30.23948</v>
      </c>
      <c r="EE67" s="21">
        <v>41.507980000000003</v>
      </c>
      <c r="EF67" s="21">
        <v>39.478810000000003</v>
      </c>
      <c r="EG67" s="21">
        <v>43.538930000000001</v>
      </c>
      <c r="EH67" s="21">
        <v>-68.240620000000007</v>
      </c>
      <c r="EI67" s="21">
        <v>-80.394480000000001</v>
      </c>
      <c r="EJ67" s="21">
        <v>-67.01079</v>
      </c>
      <c r="EK67" s="21">
        <v>-66.525919999999999</v>
      </c>
      <c r="EL67" s="21">
        <v>-69.268349999999998</v>
      </c>
    </row>
    <row r="68" spans="2:142" x14ac:dyDescent="0.35">
      <c r="B68" s="39" t="s">
        <v>228</v>
      </c>
      <c r="C68" s="21">
        <v>77607.109320000003</v>
      </c>
      <c r="D68" s="21">
        <v>80489.976890000005</v>
      </c>
      <c r="E68" s="21">
        <v>76167.095600000001</v>
      </c>
      <c r="F68" s="21">
        <v>74730.714609999995</v>
      </c>
      <c r="G68" s="21">
        <v>79053.794049999997</v>
      </c>
      <c r="H68" s="21">
        <v>163914.65591</v>
      </c>
      <c r="I68" s="21">
        <v>170003.57796</v>
      </c>
      <c r="J68" s="21">
        <v>160873.25004000001</v>
      </c>
      <c r="K68" s="21">
        <v>157839.36454000001</v>
      </c>
      <c r="L68" s="21">
        <v>166970.16248999999</v>
      </c>
      <c r="M68" s="21">
        <v>170019.96098999999</v>
      </c>
      <c r="N68" s="21">
        <v>176335.69953000001</v>
      </c>
      <c r="O68" s="21">
        <v>166865.36988000001</v>
      </c>
      <c r="P68" s="21">
        <v>163718.47532999999</v>
      </c>
      <c r="Q68" s="21">
        <v>173189.3751</v>
      </c>
      <c r="R68" s="21">
        <v>959.38646000000006</v>
      </c>
      <c r="S68" s="21">
        <v>931.44446000000005</v>
      </c>
      <c r="T68" s="21">
        <v>941.23353999999995</v>
      </c>
      <c r="U68" s="21">
        <v>922.64085</v>
      </c>
      <c r="V68" s="21">
        <v>979.00782000000004</v>
      </c>
      <c r="W68" s="21">
        <v>1432.83609</v>
      </c>
      <c r="X68" s="21">
        <v>1431.66599</v>
      </c>
      <c r="Y68" s="21">
        <v>1405.72469</v>
      </c>
      <c r="Z68" s="21">
        <v>1377.95669</v>
      </c>
      <c r="AA68" s="21">
        <v>1461.15897</v>
      </c>
      <c r="AB68" s="21">
        <v>146883.01483999999</v>
      </c>
      <c r="AC68" s="21">
        <v>152339.22101000001</v>
      </c>
      <c r="AD68" s="21">
        <v>144157.59880000001</v>
      </c>
      <c r="AE68" s="21">
        <v>141438.93163000001</v>
      </c>
      <c r="AF68" s="21">
        <v>149621.05374999999</v>
      </c>
      <c r="AG68" s="21">
        <v>422.73768000000001</v>
      </c>
      <c r="AH68" s="21">
        <v>378.70960000000002</v>
      </c>
      <c r="AI68" s="21">
        <v>414.80291</v>
      </c>
      <c r="AJ68" s="21">
        <v>406.8963</v>
      </c>
      <c r="AK68" s="21">
        <v>432.29133000000002</v>
      </c>
      <c r="AL68" s="21">
        <v>840.39849000000004</v>
      </c>
      <c r="AM68" s="21">
        <v>815.8836</v>
      </c>
      <c r="AN68" s="21">
        <v>824.62473</v>
      </c>
      <c r="AO68" s="21">
        <v>808.90983000000006</v>
      </c>
      <c r="AP68" s="21">
        <v>857.67366000000004</v>
      </c>
      <c r="AQ68" s="21">
        <v>1647.93001</v>
      </c>
      <c r="AR68" s="21">
        <v>1648.9735499999999</v>
      </c>
      <c r="AS68" s="21">
        <v>1617.0978</v>
      </c>
      <c r="AT68" s="21">
        <v>1586.2369100000001</v>
      </c>
      <c r="AU68" s="21">
        <v>1680.58779</v>
      </c>
      <c r="AV68" s="21">
        <v>2388.0697399999999</v>
      </c>
      <c r="AW68" s="21">
        <v>2426.2243400000002</v>
      </c>
      <c r="AX68" s="21">
        <v>2343.25648</v>
      </c>
      <c r="AY68" s="21">
        <v>2298.6351500000001</v>
      </c>
      <c r="AZ68" s="21">
        <v>2434.2744699999998</v>
      </c>
      <c r="BA68" s="21">
        <v>2898.3950399999999</v>
      </c>
      <c r="BB68" s="21">
        <v>2955.9147600000001</v>
      </c>
      <c r="BC68" s="21">
        <v>2844.2108899999998</v>
      </c>
      <c r="BD68" s="21">
        <v>2789.9244199999998</v>
      </c>
      <c r="BE68" s="21">
        <v>2954.3734300000001</v>
      </c>
      <c r="BF68" s="21">
        <v>2432.9448699999998</v>
      </c>
      <c r="BG68" s="21">
        <v>2524.4089199999999</v>
      </c>
      <c r="BH68" s="21">
        <v>2387.2557900000002</v>
      </c>
      <c r="BI68" s="21">
        <v>2341.6832800000002</v>
      </c>
      <c r="BJ68" s="21">
        <v>2478.8364099999999</v>
      </c>
      <c r="BK68" s="21">
        <v>405.91309000000001</v>
      </c>
      <c r="BL68" s="21">
        <v>343.42486000000002</v>
      </c>
      <c r="BM68" s="21">
        <v>398.23288000000002</v>
      </c>
      <c r="BN68" s="21">
        <v>390.36630000000002</v>
      </c>
      <c r="BO68" s="21">
        <v>415.57173999999998</v>
      </c>
      <c r="BP68" s="21">
        <v>1876.11086</v>
      </c>
      <c r="BQ68" s="21">
        <v>1831.6870899999999</v>
      </c>
      <c r="BR68" s="21">
        <v>1841.0272199999999</v>
      </c>
      <c r="BS68" s="21">
        <v>1805.8903399999999</v>
      </c>
      <c r="BT68" s="21">
        <v>1914.53673</v>
      </c>
      <c r="BU68" s="21">
        <v>611.62814000000003</v>
      </c>
      <c r="BV68" s="21">
        <v>561.09844999999996</v>
      </c>
      <c r="BW68" s="21">
        <v>600.05542000000003</v>
      </c>
      <c r="BX68" s="21">
        <v>588.20214999999996</v>
      </c>
      <c r="BY68" s="21">
        <v>624.95330999999999</v>
      </c>
      <c r="BZ68" s="21">
        <v>824.86041</v>
      </c>
      <c r="CA68" s="21">
        <v>786.25431000000003</v>
      </c>
      <c r="CB68" s="21">
        <v>809.25297</v>
      </c>
      <c r="CC68" s="21">
        <v>793.26733999999999</v>
      </c>
      <c r="CD68" s="21">
        <v>842.19410000000005</v>
      </c>
      <c r="CE68" s="21">
        <v>990.50580000000002</v>
      </c>
      <c r="CF68" s="21">
        <v>953.51176999999996</v>
      </c>
      <c r="CG68" s="21">
        <v>971.76409999999998</v>
      </c>
      <c r="CH68" s="21">
        <v>952.56831</v>
      </c>
      <c r="CI68" s="21">
        <v>1011.07937</v>
      </c>
      <c r="CJ68" s="21">
        <v>1175.12967</v>
      </c>
      <c r="CK68" s="21">
        <v>1151.95685</v>
      </c>
      <c r="CL68" s="21">
        <v>1152.89455</v>
      </c>
      <c r="CM68" s="21">
        <v>1130.1208099999999</v>
      </c>
      <c r="CN68" s="21">
        <v>1198.81132</v>
      </c>
      <c r="CO68" s="21">
        <v>1296.01513</v>
      </c>
      <c r="CP68" s="21">
        <v>1283.06989</v>
      </c>
      <c r="CQ68" s="21">
        <v>1271.4926399999999</v>
      </c>
      <c r="CR68" s="21">
        <v>1246.37617</v>
      </c>
      <c r="CS68" s="21">
        <v>1321.79494</v>
      </c>
      <c r="CT68" s="21">
        <v>1516.08701</v>
      </c>
      <c r="CU68" s="21">
        <v>1501.9630400000001</v>
      </c>
      <c r="CV68" s="21">
        <v>1487.4004299999999</v>
      </c>
      <c r="CW68" s="21">
        <v>1458.0190399999999</v>
      </c>
      <c r="CX68" s="21">
        <v>1546.3956499999999</v>
      </c>
      <c r="CY68" s="21">
        <v>1428.1914400000001</v>
      </c>
      <c r="CZ68" s="21">
        <v>1421.2755099999999</v>
      </c>
      <c r="DA68" s="21">
        <v>1401.16796</v>
      </c>
      <c r="DB68" s="21">
        <v>1373.4899499999999</v>
      </c>
      <c r="DC68" s="21">
        <v>1456.4092700000001</v>
      </c>
      <c r="DD68" s="21">
        <v>1548.86986</v>
      </c>
      <c r="DE68" s="21">
        <v>1550.9059999999999</v>
      </c>
      <c r="DF68" s="21">
        <v>1519.5629200000001</v>
      </c>
      <c r="DG68" s="21">
        <v>1489.54621</v>
      </c>
      <c r="DH68" s="21">
        <v>1579.2229199999999</v>
      </c>
      <c r="DI68" s="21">
        <v>1631.00911</v>
      </c>
      <c r="DJ68" s="21">
        <v>1636.77693</v>
      </c>
      <c r="DK68" s="21">
        <v>1600.14796</v>
      </c>
      <c r="DL68" s="21">
        <v>1568.5394200000001</v>
      </c>
      <c r="DM68" s="21">
        <v>1662.8847599999999</v>
      </c>
      <c r="DN68" s="21">
        <v>2101.7891100000002</v>
      </c>
      <c r="DO68" s="21">
        <v>2109.22496</v>
      </c>
      <c r="DP68" s="21">
        <v>2062.02009</v>
      </c>
      <c r="DQ68" s="21">
        <v>2021.2879600000001</v>
      </c>
      <c r="DR68" s="21">
        <v>2143.0441000000001</v>
      </c>
      <c r="DS68" s="21">
        <v>1125.75866</v>
      </c>
      <c r="DT68" s="21">
        <v>1115.24236</v>
      </c>
      <c r="DU68" s="21">
        <v>1104.45766</v>
      </c>
      <c r="DV68" s="21">
        <v>1082.6407300000001</v>
      </c>
      <c r="DW68" s="21">
        <v>1148.23181</v>
      </c>
      <c r="DX68" s="21">
        <v>575.12482999999997</v>
      </c>
      <c r="DY68" s="21">
        <v>489.05223000000001</v>
      </c>
      <c r="DZ68" s="21">
        <v>564.33010999999999</v>
      </c>
      <c r="EA68" s="21">
        <v>553.57789000000002</v>
      </c>
      <c r="EB68" s="21">
        <v>588.82911999999999</v>
      </c>
      <c r="EC68" s="21">
        <v>701.12203999999997</v>
      </c>
      <c r="ED68" s="21">
        <v>658.90778999999998</v>
      </c>
      <c r="EE68" s="21">
        <v>687.85592999999994</v>
      </c>
      <c r="EF68" s="21">
        <v>674.26832000000002</v>
      </c>
      <c r="EG68" s="21">
        <v>715.99184000000002</v>
      </c>
      <c r="EH68" s="21">
        <v>1219.2572500000001</v>
      </c>
      <c r="EI68" s="21">
        <v>1218.98588</v>
      </c>
      <c r="EJ68" s="21">
        <v>1196.1870699999999</v>
      </c>
      <c r="EK68" s="21">
        <v>1172.55818</v>
      </c>
      <c r="EL68" s="21">
        <v>1243.2044800000001</v>
      </c>
    </row>
    <row r="69" spans="2:142" x14ac:dyDescent="0.35">
      <c r="B69" s="39" t="s">
        <v>229</v>
      </c>
      <c r="C69" s="21">
        <v>175289.42511000001</v>
      </c>
      <c r="D69" s="21">
        <v>181800.89296999999</v>
      </c>
      <c r="E69" s="21">
        <v>172036.89864999999</v>
      </c>
      <c r="F69" s="21">
        <v>168792.57735000001</v>
      </c>
      <c r="G69" s="21">
        <v>178557.01923000001</v>
      </c>
      <c r="H69" s="21">
        <v>354595.56466999999</v>
      </c>
      <c r="I69" s="21">
        <v>367767.69221000001</v>
      </c>
      <c r="J69" s="21">
        <v>348016.11009999999</v>
      </c>
      <c r="K69" s="21">
        <v>341452.92430999997</v>
      </c>
      <c r="L69" s="21">
        <v>361205.52322999999</v>
      </c>
      <c r="M69" s="21">
        <v>320948.39025</v>
      </c>
      <c r="N69" s="21">
        <v>332870.67342000001</v>
      </c>
      <c r="O69" s="21">
        <v>314993.43689000001</v>
      </c>
      <c r="P69" s="21">
        <v>309053.01240000001</v>
      </c>
      <c r="Q69" s="21">
        <v>326931.32513999997</v>
      </c>
      <c r="R69" s="21">
        <v>2280.65672</v>
      </c>
      <c r="S69" s="21">
        <v>2079.23974</v>
      </c>
      <c r="T69" s="21">
        <v>2201.67749</v>
      </c>
      <c r="U69" s="21">
        <v>2140.59267</v>
      </c>
      <c r="V69" s="21">
        <v>2185.3436900000002</v>
      </c>
      <c r="W69" s="21">
        <v>2849.2319900000002</v>
      </c>
      <c r="X69" s="21">
        <v>2700.4647</v>
      </c>
      <c r="Y69" s="21">
        <v>2763.35851</v>
      </c>
      <c r="Z69" s="21">
        <v>2692.6398800000002</v>
      </c>
      <c r="AA69" s="21">
        <v>2776.6341600000001</v>
      </c>
      <c r="AB69" s="21">
        <v>288126.52468999999</v>
      </c>
      <c r="AC69" s="21">
        <v>298829.44854000001</v>
      </c>
      <c r="AD69" s="21">
        <v>282780.33369</v>
      </c>
      <c r="AE69" s="21">
        <v>277447.38130000001</v>
      </c>
      <c r="AF69" s="21">
        <v>293497.47678999999</v>
      </c>
      <c r="AG69" s="21">
        <v>1027.42101</v>
      </c>
      <c r="AH69" s="21">
        <v>804.27769999999998</v>
      </c>
      <c r="AI69" s="21">
        <v>976.72510999999997</v>
      </c>
      <c r="AJ69" s="21">
        <v>943.68173000000002</v>
      </c>
      <c r="AK69" s="21">
        <v>922.48563999999999</v>
      </c>
      <c r="AL69" s="21">
        <v>2019.3237099999999</v>
      </c>
      <c r="AM69" s="21">
        <v>1849.3698099999999</v>
      </c>
      <c r="AN69" s="21">
        <v>1951.8222000000001</v>
      </c>
      <c r="AO69" s="21">
        <v>1901.0703100000001</v>
      </c>
      <c r="AP69" s="21">
        <v>1940.7023300000001</v>
      </c>
      <c r="AQ69" s="21">
        <v>3214.3508099999999</v>
      </c>
      <c r="AR69" s="21">
        <v>3067.3614499999999</v>
      </c>
      <c r="AS69" s="21">
        <v>3121.7843800000001</v>
      </c>
      <c r="AT69" s="21">
        <v>3047.4040500000001</v>
      </c>
      <c r="AU69" s="21">
        <v>3147.8860599999998</v>
      </c>
      <c r="AV69" s="21">
        <v>3859.2004499999998</v>
      </c>
      <c r="AW69" s="21">
        <v>3776.2502100000002</v>
      </c>
      <c r="AX69" s="21">
        <v>3759.2280900000001</v>
      </c>
      <c r="AY69" s="21">
        <v>3674.9376499999998</v>
      </c>
      <c r="AZ69" s="21">
        <v>3823.1030799999999</v>
      </c>
      <c r="BA69" s="21">
        <v>4385.7811300000003</v>
      </c>
      <c r="BB69" s="21">
        <v>4322.7827299999999</v>
      </c>
      <c r="BC69" s="21">
        <v>4276.1411600000001</v>
      </c>
      <c r="BD69" s="21">
        <v>4181.8272999999999</v>
      </c>
      <c r="BE69" s="21">
        <v>4359.9456099999998</v>
      </c>
      <c r="BF69" s="21">
        <v>-646.53345999999999</v>
      </c>
      <c r="BG69" s="21">
        <v>-670.83921999999995</v>
      </c>
      <c r="BH69" s="21">
        <v>-634.39200000000005</v>
      </c>
      <c r="BI69" s="21">
        <v>-622.28151000000003</v>
      </c>
      <c r="BJ69" s="21">
        <v>-658.72873000000004</v>
      </c>
      <c r="BK69" s="21">
        <v>869.16615999999999</v>
      </c>
      <c r="BL69" s="21">
        <v>554.20325000000003</v>
      </c>
      <c r="BM69" s="21">
        <v>809.56169999999997</v>
      </c>
      <c r="BN69" s="21">
        <v>772.25563</v>
      </c>
      <c r="BO69" s="21">
        <v>718.87847999999997</v>
      </c>
      <c r="BP69" s="21">
        <v>4406.0266700000002</v>
      </c>
      <c r="BQ69" s="21">
        <v>4063.4571799999999</v>
      </c>
      <c r="BR69" s="21">
        <v>4262.3473000000004</v>
      </c>
      <c r="BS69" s="21">
        <v>4152.6319000000003</v>
      </c>
      <c r="BT69" s="21">
        <v>4246.6821399999999</v>
      </c>
      <c r="BU69" s="21">
        <v>1505.9605799999999</v>
      </c>
      <c r="BV69" s="21">
        <v>1237.1756399999999</v>
      </c>
      <c r="BW69" s="21">
        <v>1436.81297</v>
      </c>
      <c r="BX69" s="21">
        <v>1388.8054500000001</v>
      </c>
      <c r="BY69" s="21">
        <v>1379.32096</v>
      </c>
      <c r="BZ69" s="21">
        <v>2026.22045</v>
      </c>
      <c r="CA69" s="21">
        <v>1790.30332</v>
      </c>
      <c r="CB69" s="21">
        <v>1949.17725</v>
      </c>
      <c r="CC69" s="21">
        <v>1891.5356200000001</v>
      </c>
      <c r="CD69" s="21">
        <v>1913.9994999999999</v>
      </c>
      <c r="CE69" s="21">
        <v>2383.99368</v>
      </c>
      <c r="CF69" s="21">
        <v>2139.45676</v>
      </c>
      <c r="CG69" s="21">
        <v>2297.2137899999998</v>
      </c>
      <c r="CH69" s="21">
        <v>2231.1733899999999</v>
      </c>
      <c r="CI69" s="21">
        <v>2267.4259000000002</v>
      </c>
      <c r="CJ69" s="21">
        <v>2690.1581000000001</v>
      </c>
      <c r="CK69" s="21">
        <v>2488.9176900000002</v>
      </c>
      <c r="CL69" s="21">
        <v>2601.1761099999999</v>
      </c>
      <c r="CM69" s="21">
        <v>2531.1957600000001</v>
      </c>
      <c r="CN69" s="21">
        <v>2595.3019300000001</v>
      </c>
      <c r="CO69" s="21">
        <v>2790.1998100000001</v>
      </c>
      <c r="CP69" s="21">
        <v>2615.7233299999998</v>
      </c>
      <c r="CQ69" s="21">
        <v>2701.8013799999999</v>
      </c>
      <c r="CR69" s="21">
        <v>2631.25045</v>
      </c>
      <c r="CS69" s="21">
        <v>2707.88402</v>
      </c>
      <c r="CT69" s="21">
        <v>3161.7460700000001</v>
      </c>
      <c r="CU69" s="21">
        <v>2955.8400200000001</v>
      </c>
      <c r="CV69" s="21">
        <v>3061.0496600000001</v>
      </c>
      <c r="CW69" s="21">
        <v>2980.2633500000002</v>
      </c>
      <c r="CX69" s="21">
        <v>3063.1989800000001</v>
      </c>
      <c r="CY69" s="21">
        <v>2905.64345</v>
      </c>
      <c r="CZ69" s="21">
        <v>2739.1758100000002</v>
      </c>
      <c r="DA69" s="21">
        <v>2815.3581399999998</v>
      </c>
      <c r="DB69" s="21">
        <v>2742.71029</v>
      </c>
      <c r="DC69" s="21">
        <v>2827.0678899999998</v>
      </c>
      <c r="DD69" s="21">
        <v>2939.6624900000002</v>
      </c>
      <c r="DE69" s="21">
        <v>2793.0092399999999</v>
      </c>
      <c r="DF69" s="21">
        <v>2850.9763600000001</v>
      </c>
      <c r="DG69" s="21">
        <v>2778.7085999999999</v>
      </c>
      <c r="DH69" s="21">
        <v>2870.4098300000001</v>
      </c>
      <c r="DI69" s="21">
        <v>2997.8811000000001</v>
      </c>
      <c r="DJ69" s="21">
        <v>2856.6572700000002</v>
      </c>
      <c r="DK69" s="21">
        <v>2908.7678099999998</v>
      </c>
      <c r="DL69" s="21">
        <v>2835.4667800000002</v>
      </c>
      <c r="DM69" s="21">
        <v>2931.2366000000002</v>
      </c>
      <c r="DN69" s="21">
        <v>3855.4111499999999</v>
      </c>
      <c r="DO69" s="21">
        <v>3669.38256</v>
      </c>
      <c r="DP69" s="21">
        <v>3740.5811899999999</v>
      </c>
      <c r="DQ69" s="21">
        <v>3645.8460599999999</v>
      </c>
      <c r="DR69" s="21">
        <v>3766.0937899999999</v>
      </c>
      <c r="DS69" s="21">
        <v>2481.9139</v>
      </c>
      <c r="DT69" s="21">
        <v>2334.5214900000001</v>
      </c>
      <c r="DU69" s="21">
        <v>2404.9110599999999</v>
      </c>
      <c r="DV69" s="21">
        <v>2342.5585599999999</v>
      </c>
      <c r="DW69" s="21">
        <v>2411.6509999999998</v>
      </c>
      <c r="DX69" s="21">
        <v>1255.60843</v>
      </c>
      <c r="DY69" s="21">
        <v>832.7473</v>
      </c>
      <c r="DZ69" s="21">
        <v>1175.5005100000001</v>
      </c>
      <c r="EA69" s="21">
        <v>1127.0931499999999</v>
      </c>
      <c r="EB69" s="21">
        <v>1055.9507000000001</v>
      </c>
      <c r="EC69" s="21">
        <v>1733.84077</v>
      </c>
      <c r="ED69" s="21">
        <v>1495.26605</v>
      </c>
      <c r="EE69" s="21">
        <v>1663.3575599999999</v>
      </c>
      <c r="EF69" s="21">
        <v>1612.1355799999999</v>
      </c>
      <c r="EG69" s="21">
        <v>1621.49848</v>
      </c>
      <c r="EH69" s="21">
        <v>2439.8730500000001</v>
      </c>
      <c r="EI69" s="21">
        <v>2321.6387599999998</v>
      </c>
      <c r="EJ69" s="21">
        <v>2367.0724500000001</v>
      </c>
      <c r="EK69" s="21">
        <v>2307.3005499999999</v>
      </c>
      <c r="EL69" s="21">
        <v>2384.1131799999998</v>
      </c>
    </row>
    <row r="70" spans="2:142" x14ac:dyDescent="0.35">
      <c r="B70" s="39" t="s">
        <v>230</v>
      </c>
      <c r="C70" s="21">
        <v>80881.983779999995</v>
      </c>
      <c r="D70" s="21">
        <v>83886.502949999995</v>
      </c>
      <c r="E70" s="21">
        <v>79381.204180000001</v>
      </c>
      <c r="F70" s="21">
        <v>77884.210609999995</v>
      </c>
      <c r="G70" s="21">
        <v>82389.715890000007</v>
      </c>
      <c r="H70" s="21">
        <v>122928.76209</v>
      </c>
      <c r="I70" s="21">
        <v>127495.18506</v>
      </c>
      <c r="J70" s="21">
        <v>120647.84183999999</v>
      </c>
      <c r="K70" s="21">
        <v>118372.56153000001</v>
      </c>
      <c r="L70" s="21">
        <v>125220.25726</v>
      </c>
      <c r="M70" s="21">
        <v>74162.687229999996</v>
      </c>
      <c r="N70" s="21">
        <v>76917.611650000006</v>
      </c>
      <c r="O70" s="21">
        <v>72786.654949999996</v>
      </c>
      <c r="P70" s="21">
        <v>71413.979919999998</v>
      </c>
      <c r="Q70" s="21">
        <v>75545.185289999994</v>
      </c>
      <c r="R70" s="21">
        <v>860.39377999999999</v>
      </c>
      <c r="S70" s="21">
        <v>701.68921</v>
      </c>
      <c r="T70" s="21">
        <v>808.68484000000001</v>
      </c>
      <c r="U70" s="21">
        <v>773.24580000000003</v>
      </c>
      <c r="V70" s="21">
        <v>738.34829000000002</v>
      </c>
      <c r="W70" s="21">
        <v>575.98330999999996</v>
      </c>
      <c r="X70" s="21">
        <v>426.70607000000001</v>
      </c>
      <c r="Y70" s="21">
        <v>533.87845000000004</v>
      </c>
      <c r="Z70" s="21">
        <v>505.67511999999999</v>
      </c>
      <c r="AA70" s="21">
        <v>462.30387999999999</v>
      </c>
      <c r="AB70" s="21">
        <v>76146.878119999994</v>
      </c>
      <c r="AC70" s="21">
        <v>78975.476559999996</v>
      </c>
      <c r="AD70" s="21">
        <v>74733.971919999996</v>
      </c>
      <c r="AE70" s="21">
        <v>73324.564450000005</v>
      </c>
      <c r="AF70" s="21">
        <v>77566.328259999995</v>
      </c>
      <c r="AG70" s="21">
        <v>445.55103000000003</v>
      </c>
      <c r="AH70" s="21">
        <v>287.41041999999999</v>
      </c>
      <c r="AI70" s="21">
        <v>405.75522999999998</v>
      </c>
      <c r="AJ70" s="21">
        <v>381.67048</v>
      </c>
      <c r="AK70" s="21">
        <v>327.87051000000002</v>
      </c>
      <c r="AL70" s="21">
        <v>785.36527000000001</v>
      </c>
      <c r="AM70" s="21">
        <v>651.58572000000004</v>
      </c>
      <c r="AN70" s="21">
        <v>741.15443000000005</v>
      </c>
      <c r="AO70" s="21">
        <v>711.74365</v>
      </c>
      <c r="AP70" s="21">
        <v>682.49500999999998</v>
      </c>
      <c r="AQ70" s="21">
        <v>611.50536</v>
      </c>
      <c r="AR70" s="21">
        <v>458.00475</v>
      </c>
      <c r="AS70" s="21">
        <v>568.05393000000004</v>
      </c>
      <c r="AT70" s="21">
        <v>540.65782000000002</v>
      </c>
      <c r="AU70" s="21">
        <v>495.96265</v>
      </c>
      <c r="AV70" s="21">
        <v>81.033720000000002</v>
      </c>
      <c r="AW70" s="21">
        <v>-64.526529999999994</v>
      </c>
      <c r="AX70" s="21">
        <v>52.658439999999999</v>
      </c>
      <c r="AY70" s="21">
        <v>37.628720000000001</v>
      </c>
      <c r="AZ70" s="21">
        <v>-24.644179999999999</v>
      </c>
      <c r="BA70" s="21">
        <v>-225.34147999999999</v>
      </c>
      <c r="BB70" s="21">
        <v>-381.48491000000001</v>
      </c>
      <c r="BC70" s="21">
        <v>-247.90208000000001</v>
      </c>
      <c r="BD70" s="21">
        <v>-257.09915000000001</v>
      </c>
      <c r="BE70" s="21">
        <v>-335.96994000000001</v>
      </c>
      <c r="BF70" s="21">
        <v>2414.4499500000002</v>
      </c>
      <c r="BG70" s="21">
        <v>2505.2186999999999</v>
      </c>
      <c r="BH70" s="21">
        <v>2369.1081899999999</v>
      </c>
      <c r="BI70" s="21">
        <v>2323.8821200000002</v>
      </c>
      <c r="BJ70" s="21">
        <v>2459.9926300000002</v>
      </c>
      <c r="BK70" s="21">
        <v>321.15949999999998</v>
      </c>
      <c r="BL70" s="21">
        <v>98.593850000000003</v>
      </c>
      <c r="BM70" s="21">
        <v>271.92003999999997</v>
      </c>
      <c r="BN70" s="21">
        <v>242.68486999999999</v>
      </c>
      <c r="BO70" s="21">
        <v>158.51318000000001</v>
      </c>
      <c r="BP70" s="21">
        <v>1613.4595099999999</v>
      </c>
      <c r="BQ70" s="21">
        <v>1335.4543799999999</v>
      </c>
      <c r="BR70" s="21">
        <v>1522.3123800000001</v>
      </c>
      <c r="BS70" s="21">
        <v>1461.2864300000001</v>
      </c>
      <c r="BT70" s="21">
        <v>1399.50125</v>
      </c>
      <c r="BU70" s="21">
        <v>663.12576000000001</v>
      </c>
      <c r="BV70" s="21">
        <v>470.75560999999999</v>
      </c>
      <c r="BW70" s="21">
        <v>610.06853000000001</v>
      </c>
      <c r="BX70" s="21">
        <v>576.11778000000004</v>
      </c>
      <c r="BY70" s="21">
        <v>519.33353999999997</v>
      </c>
      <c r="BZ70" s="21">
        <v>840.76625999999999</v>
      </c>
      <c r="CA70" s="21">
        <v>663.82757000000004</v>
      </c>
      <c r="CB70" s="21">
        <v>786.44312000000002</v>
      </c>
      <c r="CC70" s="21">
        <v>749.65287999999998</v>
      </c>
      <c r="CD70" s="21">
        <v>705.49886000000004</v>
      </c>
      <c r="CE70" s="21">
        <v>935.52053999999998</v>
      </c>
      <c r="CF70" s="21">
        <v>747.42706999999996</v>
      </c>
      <c r="CG70" s="21">
        <v>876.52828</v>
      </c>
      <c r="CH70" s="21">
        <v>836.30561999999998</v>
      </c>
      <c r="CI70" s="21">
        <v>791.20186999999999</v>
      </c>
      <c r="CJ70" s="21">
        <v>909.22952999999995</v>
      </c>
      <c r="CK70" s="21">
        <v>742.84726000000001</v>
      </c>
      <c r="CL70" s="21">
        <v>854.47536000000002</v>
      </c>
      <c r="CM70" s="21">
        <v>817.0752</v>
      </c>
      <c r="CN70" s="21">
        <v>781.43717000000004</v>
      </c>
      <c r="CO70" s="21">
        <v>777.37705000000005</v>
      </c>
      <c r="CP70" s="21">
        <v>621.29771000000005</v>
      </c>
      <c r="CQ70" s="21">
        <v>727.69749999999999</v>
      </c>
      <c r="CR70" s="21">
        <v>694.42630999999994</v>
      </c>
      <c r="CS70" s="21">
        <v>658.40103999999997</v>
      </c>
      <c r="CT70" s="21">
        <v>807.02328</v>
      </c>
      <c r="CU70" s="21">
        <v>621.05772999999999</v>
      </c>
      <c r="CV70" s="21">
        <v>751.62738999999999</v>
      </c>
      <c r="CW70" s="21">
        <v>714.45546000000002</v>
      </c>
      <c r="CX70" s="21">
        <v>665.37360000000001</v>
      </c>
      <c r="CY70" s="21">
        <v>655.20884000000001</v>
      </c>
      <c r="CZ70" s="21">
        <v>497.11086</v>
      </c>
      <c r="DA70" s="21">
        <v>608.23451999999997</v>
      </c>
      <c r="DB70" s="21">
        <v>577.53898000000004</v>
      </c>
      <c r="DC70" s="21">
        <v>535.96447000000001</v>
      </c>
      <c r="DD70" s="21">
        <v>507.56247999999999</v>
      </c>
      <c r="DE70" s="21">
        <v>356.42883</v>
      </c>
      <c r="DF70" s="21">
        <v>465.70783999999998</v>
      </c>
      <c r="DG70" s="21">
        <v>439.08623</v>
      </c>
      <c r="DH70" s="21">
        <v>394.71298999999999</v>
      </c>
      <c r="DI70" s="21">
        <v>436.18090999999998</v>
      </c>
      <c r="DJ70" s="21">
        <v>284.92441000000002</v>
      </c>
      <c r="DK70" s="21">
        <v>396.40722</v>
      </c>
      <c r="DL70" s="21">
        <v>371.32402999999999</v>
      </c>
      <c r="DM70" s="21">
        <v>323.74437</v>
      </c>
      <c r="DN70" s="21">
        <v>553.00283000000002</v>
      </c>
      <c r="DO70" s="21">
        <v>353.97964999999999</v>
      </c>
      <c r="DP70" s="21">
        <v>501.77825999999999</v>
      </c>
      <c r="DQ70" s="21">
        <v>469.15696000000003</v>
      </c>
      <c r="DR70" s="21">
        <v>404.39719000000002</v>
      </c>
      <c r="DS70" s="21">
        <v>739.67921999999999</v>
      </c>
      <c r="DT70" s="21">
        <v>607.51675</v>
      </c>
      <c r="DU70" s="21">
        <v>696.19469000000004</v>
      </c>
      <c r="DV70" s="21">
        <v>666.13049999999998</v>
      </c>
      <c r="DW70" s="21">
        <v>637.55966999999998</v>
      </c>
      <c r="DX70" s="21">
        <v>485.55486999999999</v>
      </c>
      <c r="DY70" s="21">
        <v>189.30219</v>
      </c>
      <c r="DZ70" s="21">
        <v>419.80074000000002</v>
      </c>
      <c r="EA70" s="21">
        <v>382.29212000000001</v>
      </c>
      <c r="EB70" s="21">
        <v>267.92836</v>
      </c>
      <c r="EC70" s="21">
        <v>752.80388000000005</v>
      </c>
      <c r="ED70" s="21">
        <v>578.81047000000001</v>
      </c>
      <c r="EE70" s="21">
        <v>701.09617000000003</v>
      </c>
      <c r="EF70" s="21">
        <v>666.81119999999999</v>
      </c>
      <c r="EG70" s="21">
        <v>621.12793999999997</v>
      </c>
      <c r="EH70" s="21">
        <v>491.34841999999998</v>
      </c>
      <c r="EI70" s="21">
        <v>371.13972999999999</v>
      </c>
      <c r="EJ70" s="21">
        <v>456.06788999999998</v>
      </c>
      <c r="EK70" s="21">
        <v>432.85153000000003</v>
      </c>
      <c r="EL70" s="21">
        <v>400.61072999999999</v>
      </c>
    </row>
    <row r="71" spans="2:142" x14ac:dyDescent="0.35">
      <c r="B71" s="39" t="s">
        <v>231</v>
      </c>
      <c r="C71" s="21">
        <v>-55932.36058</v>
      </c>
      <c r="D71" s="21">
        <v>-58010.077299999997</v>
      </c>
      <c r="E71" s="21">
        <v>-54894.525690000002</v>
      </c>
      <c r="F71" s="21">
        <v>-53859.308940000003</v>
      </c>
      <c r="G71" s="21">
        <v>-56975.003360000002</v>
      </c>
      <c r="H71" s="21">
        <v>-137587.16265000001</v>
      </c>
      <c r="I71" s="21">
        <v>-142698.09982999999</v>
      </c>
      <c r="J71" s="21">
        <v>-135034.25851000001</v>
      </c>
      <c r="K71" s="21">
        <v>-132487.66683999999</v>
      </c>
      <c r="L71" s="21">
        <v>-140151.90268999999</v>
      </c>
      <c r="M71" s="21">
        <v>-146617.03064000001</v>
      </c>
      <c r="N71" s="21">
        <v>-152063.41956000001</v>
      </c>
      <c r="O71" s="21">
        <v>-143896.66310999999</v>
      </c>
      <c r="P71" s="21">
        <v>-141182.93273</v>
      </c>
      <c r="Q71" s="21">
        <v>-149350.18082000001</v>
      </c>
      <c r="R71" s="21">
        <v>-958.87634000000003</v>
      </c>
      <c r="S71" s="21">
        <v>-926.79780000000005</v>
      </c>
      <c r="T71" s="21">
        <v>-940.73256000000003</v>
      </c>
      <c r="U71" s="21">
        <v>-922.14988000000005</v>
      </c>
      <c r="V71" s="21">
        <v>-978.56565000000001</v>
      </c>
      <c r="W71" s="21">
        <v>-1438.3050800000001</v>
      </c>
      <c r="X71" s="21">
        <v>-1434.7359799999999</v>
      </c>
      <c r="Y71" s="21">
        <v>-1411.0897399999999</v>
      </c>
      <c r="Z71" s="21">
        <v>-1383.21587</v>
      </c>
      <c r="AA71" s="21">
        <v>-1466.7804000000001</v>
      </c>
      <c r="AB71" s="21">
        <v>-127573.36427000001</v>
      </c>
      <c r="AC71" s="21">
        <v>-132312.28237</v>
      </c>
      <c r="AD71" s="21">
        <v>-125206.23901999999</v>
      </c>
      <c r="AE71" s="21">
        <v>-122844.97541</v>
      </c>
      <c r="AF71" s="21">
        <v>-129951.45295000001</v>
      </c>
      <c r="AG71" s="21">
        <v>-420.02517999999998</v>
      </c>
      <c r="AH71" s="21">
        <v>-371.08766000000003</v>
      </c>
      <c r="AI71" s="21">
        <v>-412.14267999999998</v>
      </c>
      <c r="AJ71" s="21">
        <v>-404.28537999999998</v>
      </c>
      <c r="AK71" s="21">
        <v>-429.62686000000002</v>
      </c>
      <c r="AL71" s="21">
        <v>-850.62540999999999</v>
      </c>
      <c r="AM71" s="21">
        <v>-822.40623000000005</v>
      </c>
      <c r="AN71" s="21">
        <v>-834.66098999999997</v>
      </c>
      <c r="AO71" s="21">
        <v>-818.75349000000006</v>
      </c>
      <c r="AP71" s="21">
        <v>-868.17362000000003</v>
      </c>
      <c r="AQ71" s="21">
        <v>-1769.76514</v>
      </c>
      <c r="AR71" s="21">
        <v>-1771.6841400000001</v>
      </c>
      <c r="AS71" s="21">
        <v>-1736.65488</v>
      </c>
      <c r="AT71" s="21">
        <v>-1703.5108499999999</v>
      </c>
      <c r="AU71" s="21">
        <v>-1804.7876200000001</v>
      </c>
      <c r="AV71" s="21">
        <v>-2290.8014699999999</v>
      </c>
      <c r="AW71" s="21">
        <v>-2322.9605999999999</v>
      </c>
      <c r="AX71" s="21">
        <v>-2247.8146299999999</v>
      </c>
      <c r="AY71" s="21">
        <v>-2205.0095700000002</v>
      </c>
      <c r="AZ71" s="21">
        <v>-2335.2211699999998</v>
      </c>
      <c r="BA71" s="21">
        <v>-2957.1932299999999</v>
      </c>
      <c r="BB71" s="21">
        <v>-3015.1541000000002</v>
      </c>
      <c r="BC71" s="21">
        <v>-2901.9110599999999</v>
      </c>
      <c r="BD71" s="21">
        <v>-2846.52205</v>
      </c>
      <c r="BE71" s="21">
        <v>-3014.3034200000002</v>
      </c>
      <c r="BF71" s="21">
        <v>6976.8932699999996</v>
      </c>
      <c r="BG71" s="21">
        <v>7239.1823599999998</v>
      </c>
      <c r="BH71" s="21">
        <v>6845.8718799999997</v>
      </c>
      <c r="BI71" s="21">
        <v>6715.1847799999996</v>
      </c>
      <c r="BJ71" s="21">
        <v>7108.4952499999999</v>
      </c>
      <c r="BK71" s="21">
        <v>-385.67300999999998</v>
      </c>
      <c r="BL71" s="21">
        <v>-316.22663</v>
      </c>
      <c r="BM71" s="21">
        <v>-378.37511000000001</v>
      </c>
      <c r="BN71" s="21">
        <v>-370.90098</v>
      </c>
      <c r="BO71" s="21">
        <v>-395.08026000000001</v>
      </c>
      <c r="BP71" s="21">
        <v>-1888.3447100000001</v>
      </c>
      <c r="BQ71" s="21">
        <v>-1836.15122</v>
      </c>
      <c r="BR71" s="21">
        <v>-1853.0349699999999</v>
      </c>
      <c r="BS71" s="21">
        <v>-1817.66615</v>
      </c>
      <c r="BT71" s="21">
        <v>-1927.1660199999999</v>
      </c>
      <c r="BU71" s="21">
        <v>-603.41868999999997</v>
      </c>
      <c r="BV71" s="21">
        <v>-547.09117000000003</v>
      </c>
      <c r="BW71" s="21">
        <v>-592.00071000000003</v>
      </c>
      <c r="BX71" s="21">
        <v>-580.30673000000002</v>
      </c>
      <c r="BY71" s="21">
        <v>-616.69644000000005</v>
      </c>
      <c r="BZ71" s="21">
        <v>-828.89508999999998</v>
      </c>
      <c r="CA71" s="21">
        <v>-785.64250000000004</v>
      </c>
      <c r="CB71" s="21">
        <v>-813.21074999999996</v>
      </c>
      <c r="CC71" s="21">
        <v>-797.14707999999996</v>
      </c>
      <c r="CD71" s="21">
        <v>-846.40071</v>
      </c>
      <c r="CE71" s="21">
        <v>-992.37697000000003</v>
      </c>
      <c r="CF71" s="21">
        <v>-950.49774000000002</v>
      </c>
      <c r="CG71" s="21">
        <v>-973.59925999999996</v>
      </c>
      <c r="CH71" s="21">
        <v>-954.36735999999996</v>
      </c>
      <c r="CI71" s="21">
        <v>-1013.08552</v>
      </c>
      <c r="CJ71" s="21">
        <v>-1170.8189400000001</v>
      </c>
      <c r="CK71" s="21">
        <v>-1143.3941</v>
      </c>
      <c r="CL71" s="21">
        <v>-1148.6648399999999</v>
      </c>
      <c r="CM71" s="21">
        <v>-1125.97478</v>
      </c>
      <c r="CN71" s="21">
        <v>-1194.49272</v>
      </c>
      <c r="CO71" s="21">
        <v>-1324.8637699999999</v>
      </c>
      <c r="CP71" s="21">
        <v>-1309.6838600000001</v>
      </c>
      <c r="CQ71" s="21">
        <v>-1299.7949000000001</v>
      </c>
      <c r="CR71" s="21">
        <v>-1274.11951</v>
      </c>
      <c r="CS71" s="21">
        <v>-1351.2369100000001</v>
      </c>
      <c r="CT71" s="21">
        <v>-1569.6782000000001</v>
      </c>
      <c r="CU71" s="21">
        <v>-1553.82223</v>
      </c>
      <c r="CV71" s="21">
        <v>-1539.9770000000001</v>
      </c>
      <c r="CW71" s="21">
        <v>-1509.55718</v>
      </c>
      <c r="CX71" s="21">
        <v>-1601.0572199999999</v>
      </c>
      <c r="CY71" s="21">
        <v>-1473.7048400000001</v>
      </c>
      <c r="CZ71" s="21">
        <v>-1465.5191500000001</v>
      </c>
      <c r="DA71" s="21">
        <v>-1445.8196499999999</v>
      </c>
      <c r="DB71" s="21">
        <v>-1417.2597699999999</v>
      </c>
      <c r="DC71" s="21">
        <v>-1502.81854</v>
      </c>
      <c r="DD71" s="21">
        <v>-1501.7415599999999</v>
      </c>
      <c r="DE71" s="21">
        <v>-1499.33662</v>
      </c>
      <c r="DF71" s="21">
        <v>-1473.3258900000001</v>
      </c>
      <c r="DG71" s="21">
        <v>-1444.2226599999999</v>
      </c>
      <c r="DH71" s="21">
        <v>-1531.25721</v>
      </c>
      <c r="DI71" s="21">
        <v>-1592.2895900000001</v>
      </c>
      <c r="DJ71" s="21">
        <v>-1594.13402</v>
      </c>
      <c r="DK71" s="21">
        <v>-1562.1606099999999</v>
      </c>
      <c r="DL71" s="21">
        <v>-1531.3025700000001</v>
      </c>
      <c r="DM71" s="21">
        <v>-1623.4796699999999</v>
      </c>
      <c r="DN71" s="21">
        <v>-2083.61024</v>
      </c>
      <c r="DO71" s="21">
        <v>-2087.2650800000001</v>
      </c>
      <c r="DP71" s="21">
        <v>-2044.1846</v>
      </c>
      <c r="DQ71" s="21">
        <v>-2003.80492</v>
      </c>
      <c r="DR71" s="21">
        <v>-2124.5809300000001</v>
      </c>
      <c r="DS71" s="21">
        <v>-1133.2470900000001</v>
      </c>
      <c r="DT71" s="21">
        <v>-1120.1396999999999</v>
      </c>
      <c r="DU71" s="21">
        <v>-1111.8039699999999</v>
      </c>
      <c r="DV71" s="21">
        <v>-1089.84203</v>
      </c>
      <c r="DW71" s="21">
        <v>-1155.9132199999999</v>
      </c>
      <c r="DX71" s="21">
        <v>-538.86102000000005</v>
      </c>
      <c r="DY71" s="21">
        <v>-442.60016999999999</v>
      </c>
      <c r="DZ71" s="21">
        <v>-528.74932999999999</v>
      </c>
      <c r="EA71" s="21">
        <v>-518.67259000000001</v>
      </c>
      <c r="EB71" s="21">
        <v>-552.06762000000003</v>
      </c>
      <c r="EC71" s="21">
        <v>-695.46540000000005</v>
      </c>
      <c r="ED71" s="21">
        <v>-648.12072999999998</v>
      </c>
      <c r="EE71" s="21">
        <v>-682.30577000000005</v>
      </c>
      <c r="EF71" s="21">
        <v>-668.82793000000004</v>
      </c>
      <c r="EG71" s="21">
        <v>-710.32290999999998</v>
      </c>
      <c r="EH71" s="21">
        <v>-1248.3244199999999</v>
      </c>
      <c r="EI71" s="21">
        <v>-1247.0623599999999</v>
      </c>
      <c r="EJ71" s="21">
        <v>-1224.7038700000001</v>
      </c>
      <c r="EK71" s="21">
        <v>-1200.5117600000001</v>
      </c>
      <c r="EL71" s="21">
        <v>-1272.8447000000001</v>
      </c>
    </row>
    <row r="72" spans="2:142" x14ac:dyDescent="0.35">
      <c r="B72" s="39" t="s">
        <v>232</v>
      </c>
      <c r="C72" s="21">
        <v>44485.201399999998</v>
      </c>
      <c r="D72" s="21">
        <v>46137.691039999998</v>
      </c>
      <c r="E72" s="21">
        <v>43659.770579999997</v>
      </c>
      <c r="F72" s="21">
        <v>42836.422070000001</v>
      </c>
      <c r="G72" s="21">
        <v>45314.456120000003</v>
      </c>
      <c r="H72" s="21">
        <v>58494.594870000001</v>
      </c>
      <c r="I72" s="21">
        <v>60667.487990000001</v>
      </c>
      <c r="J72" s="21">
        <v>57409.238570000001</v>
      </c>
      <c r="K72" s="21">
        <v>56326.565990000003</v>
      </c>
      <c r="L72" s="21">
        <v>59584.98315</v>
      </c>
      <c r="M72" s="21">
        <v>48887.135909999997</v>
      </c>
      <c r="N72" s="21">
        <v>50703.148379999999</v>
      </c>
      <c r="O72" s="21">
        <v>47980.072269999997</v>
      </c>
      <c r="P72" s="21">
        <v>47075.221689999998</v>
      </c>
      <c r="Q72" s="21">
        <v>49798.461719999999</v>
      </c>
      <c r="R72" s="21">
        <v>417.56792999999999</v>
      </c>
      <c r="S72" s="21">
        <v>397.22906</v>
      </c>
      <c r="T72" s="21">
        <v>409.74709999999999</v>
      </c>
      <c r="U72" s="21">
        <v>402.62306999999998</v>
      </c>
      <c r="V72" s="21">
        <v>426.33665000000002</v>
      </c>
      <c r="W72" s="21">
        <v>393.18347999999997</v>
      </c>
      <c r="X72" s="21">
        <v>376.63994000000002</v>
      </c>
      <c r="Y72" s="21">
        <v>385.81466</v>
      </c>
      <c r="Z72" s="21">
        <v>379.08497</v>
      </c>
      <c r="AA72" s="21">
        <v>401.43482999999998</v>
      </c>
      <c r="AB72" s="21">
        <v>46382.121469999998</v>
      </c>
      <c r="AC72" s="21">
        <v>48105.060080000003</v>
      </c>
      <c r="AD72" s="21">
        <v>45521.500670000001</v>
      </c>
      <c r="AE72" s="21">
        <v>44663.010990000002</v>
      </c>
      <c r="AF72" s="21">
        <v>47246.72827</v>
      </c>
      <c r="AG72" s="21">
        <v>247.43906999999999</v>
      </c>
      <c r="AH72" s="21">
        <v>223.05103</v>
      </c>
      <c r="AI72" s="21">
        <v>242.86529999999999</v>
      </c>
      <c r="AJ72" s="21">
        <v>239.13910000000001</v>
      </c>
      <c r="AK72" s="21">
        <v>253.00077999999999</v>
      </c>
      <c r="AL72" s="21">
        <v>384.70141000000001</v>
      </c>
      <c r="AM72" s="21">
        <v>367.67561000000001</v>
      </c>
      <c r="AN72" s="21">
        <v>377.54687999999999</v>
      </c>
      <c r="AO72" s="21">
        <v>371.19474000000002</v>
      </c>
      <c r="AP72" s="21">
        <v>392.76857999999999</v>
      </c>
      <c r="AQ72" s="21">
        <v>338.46028999999999</v>
      </c>
      <c r="AR72" s="21">
        <v>317.16584</v>
      </c>
      <c r="AS72" s="21">
        <v>332.19961999999998</v>
      </c>
      <c r="AT72" s="21">
        <v>326.77618999999999</v>
      </c>
      <c r="AU72" s="21">
        <v>345.74121000000002</v>
      </c>
      <c r="AV72" s="21">
        <v>419.62484999999998</v>
      </c>
      <c r="AW72" s="21">
        <v>406.75367999999997</v>
      </c>
      <c r="AX72" s="21">
        <v>411.81076000000002</v>
      </c>
      <c r="AY72" s="21">
        <v>404.74563999999998</v>
      </c>
      <c r="AZ72" s="21">
        <v>428.28120999999999</v>
      </c>
      <c r="BA72" s="21">
        <v>256.17014</v>
      </c>
      <c r="BB72" s="21">
        <v>237.41645</v>
      </c>
      <c r="BC72" s="21">
        <v>251.44318000000001</v>
      </c>
      <c r="BD72" s="21">
        <v>247.41945999999999</v>
      </c>
      <c r="BE72" s="21">
        <v>261.75761</v>
      </c>
      <c r="BF72" s="21">
        <v>1699.28224</v>
      </c>
      <c r="BG72" s="21">
        <v>1763.165</v>
      </c>
      <c r="BH72" s="21">
        <v>1667.37086</v>
      </c>
      <c r="BI72" s="21">
        <v>1635.54089</v>
      </c>
      <c r="BJ72" s="21">
        <v>1731.33503</v>
      </c>
      <c r="BK72" s="21">
        <v>263.96310999999997</v>
      </c>
      <c r="BL72" s="21">
        <v>230.24436</v>
      </c>
      <c r="BM72" s="21">
        <v>259.07539000000003</v>
      </c>
      <c r="BN72" s="21">
        <v>255.16747000000001</v>
      </c>
      <c r="BO72" s="21">
        <v>270.06772000000001</v>
      </c>
      <c r="BP72" s="21">
        <v>741.28881000000001</v>
      </c>
      <c r="BQ72" s="21">
        <v>704.697</v>
      </c>
      <c r="BR72" s="21">
        <v>727.56829000000005</v>
      </c>
      <c r="BS72" s="21">
        <v>715.44943000000001</v>
      </c>
      <c r="BT72" s="21">
        <v>756.99341000000004</v>
      </c>
      <c r="BU72" s="21">
        <v>344.65289999999999</v>
      </c>
      <c r="BV72" s="21">
        <v>316.33330999999998</v>
      </c>
      <c r="BW72" s="21">
        <v>338.22385000000003</v>
      </c>
      <c r="BX72" s="21">
        <v>332.65001000000001</v>
      </c>
      <c r="BY72" s="21">
        <v>352.16638999999998</v>
      </c>
      <c r="BZ72" s="21">
        <v>436.51729999999998</v>
      </c>
      <c r="CA72" s="21">
        <v>413.84859</v>
      </c>
      <c r="CB72" s="21">
        <v>428.34474</v>
      </c>
      <c r="CC72" s="21">
        <v>420.94580999999999</v>
      </c>
      <c r="CD72" s="21">
        <v>445.76112999999998</v>
      </c>
      <c r="CE72" s="21">
        <v>472.18421000000001</v>
      </c>
      <c r="CF72" s="21">
        <v>448.20415000000003</v>
      </c>
      <c r="CG72" s="21">
        <v>463.34327000000002</v>
      </c>
      <c r="CH72" s="21">
        <v>455.33379000000002</v>
      </c>
      <c r="CI72" s="21">
        <v>482.18011000000001</v>
      </c>
      <c r="CJ72" s="21">
        <v>404.21827000000002</v>
      </c>
      <c r="CK72" s="21">
        <v>381.33812999999998</v>
      </c>
      <c r="CL72" s="21">
        <v>396.65480000000002</v>
      </c>
      <c r="CM72" s="21">
        <v>389.84336999999999</v>
      </c>
      <c r="CN72" s="21">
        <v>412.76407999999998</v>
      </c>
      <c r="CO72" s="21">
        <v>367.11250999999999</v>
      </c>
      <c r="CP72" s="21">
        <v>345.90539000000001</v>
      </c>
      <c r="CQ72" s="21">
        <v>360.24581999999998</v>
      </c>
      <c r="CR72" s="21">
        <v>354.08364</v>
      </c>
      <c r="CS72" s="21">
        <v>374.88159000000002</v>
      </c>
      <c r="CT72" s="21">
        <v>430.13116000000002</v>
      </c>
      <c r="CU72" s="21">
        <v>405.92171000000002</v>
      </c>
      <c r="CV72" s="21">
        <v>422.08336000000003</v>
      </c>
      <c r="CW72" s="21">
        <v>414.85906999999997</v>
      </c>
      <c r="CX72" s="21">
        <v>439.31648000000001</v>
      </c>
      <c r="CY72" s="21">
        <v>396.21481999999997</v>
      </c>
      <c r="CZ72" s="21">
        <v>376.65685999999999</v>
      </c>
      <c r="DA72" s="21">
        <v>388.79673000000003</v>
      </c>
      <c r="DB72" s="21">
        <v>382.06128999999999</v>
      </c>
      <c r="DC72" s="21">
        <v>404.51258999999999</v>
      </c>
      <c r="DD72" s="21">
        <v>401.35214999999999</v>
      </c>
      <c r="DE72" s="21">
        <v>384.40316999999999</v>
      </c>
      <c r="DF72" s="21">
        <v>393.83168999999998</v>
      </c>
      <c r="DG72" s="21">
        <v>386.93463000000003</v>
      </c>
      <c r="DH72" s="21">
        <v>409.68234000000001</v>
      </c>
      <c r="DI72" s="21">
        <v>368.59951999999998</v>
      </c>
      <c r="DJ72" s="21">
        <v>350.67935</v>
      </c>
      <c r="DK72" s="21">
        <v>361.69670000000002</v>
      </c>
      <c r="DL72" s="21">
        <v>355.41498000000001</v>
      </c>
      <c r="DM72" s="21">
        <v>376.31644</v>
      </c>
      <c r="DN72" s="21">
        <v>442.88396</v>
      </c>
      <c r="DO72" s="21">
        <v>418.53775999999999</v>
      </c>
      <c r="DP72" s="21">
        <v>434.59654999999998</v>
      </c>
      <c r="DQ72" s="21">
        <v>427.14648999999997</v>
      </c>
      <c r="DR72" s="21">
        <v>452.33076999999997</v>
      </c>
      <c r="DS72" s="21">
        <v>320.25709000000001</v>
      </c>
      <c r="DT72" s="21">
        <v>302.29836999999998</v>
      </c>
      <c r="DU72" s="21">
        <v>314.26404000000002</v>
      </c>
      <c r="DV72" s="21">
        <v>308.87043</v>
      </c>
      <c r="DW72" s="21">
        <v>327.07562999999999</v>
      </c>
      <c r="DX72" s="21">
        <v>379.50141000000002</v>
      </c>
      <c r="DY72" s="21">
        <v>333.19241</v>
      </c>
      <c r="DZ72" s="21">
        <v>372.50596999999999</v>
      </c>
      <c r="EA72" s="21">
        <v>367.03881999999999</v>
      </c>
      <c r="EB72" s="21">
        <v>388.27417000000003</v>
      </c>
      <c r="EC72" s="21">
        <v>382.48390000000001</v>
      </c>
      <c r="ED72" s="21">
        <v>358.37148000000002</v>
      </c>
      <c r="EE72" s="21">
        <v>375.33161000000001</v>
      </c>
      <c r="EF72" s="21">
        <v>368.94092999999998</v>
      </c>
      <c r="EG72" s="21">
        <v>390.63233000000002</v>
      </c>
      <c r="EH72" s="21">
        <v>326.21996000000001</v>
      </c>
      <c r="EI72" s="21">
        <v>312.22349000000003</v>
      </c>
      <c r="EJ72" s="21">
        <v>320.10633000000001</v>
      </c>
      <c r="EK72" s="21">
        <v>314.49354</v>
      </c>
      <c r="EL72" s="21">
        <v>332.99898000000002</v>
      </c>
    </row>
    <row r="73" spans="2:142" x14ac:dyDescent="0.35">
      <c r="B73" s="39" t="s">
        <v>233</v>
      </c>
      <c r="C73" s="21">
        <v>123711.40978</v>
      </c>
      <c r="D73" s="21">
        <v>128306.91158</v>
      </c>
      <c r="E73" s="21">
        <v>121415.92257</v>
      </c>
      <c r="F73" s="21">
        <v>119126.22619</v>
      </c>
      <c r="G73" s="21">
        <v>126017.53107</v>
      </c>
      <c r="H73" s="21">
        <v>231817.13294000001</v>
      </c>
      <c r="I73" s="21">
        <v>240428.42181999999</v>
      </c>
      <c r="J73" s="21">
        <v>227515.80927</v>
      </c>
      <c r="K73" s="21">
        <v>223225.12134000001</v>
      </c>
      <c r="L73" s="21">
        <v>236138.39861999999</v>
      </c>
      <c r="M73" s="21">
        <v>201304.60490999999</v>
      </c>
      <c r="N73" s="21">
        <v>208782.47542</v>
      </c>
      <c r="O73" s="21">
        <v>197569.55102000001</v>
      </c>
      <c r="P73" s="21">
        <v>193843.60990000001</v>
      </c>
      <c r="Q73" s="21">
        <v>205057.20931999999</v>
      </c>
      <c r="R73" s="21">
        <v>1949.0518999999999</v>
      </c>
      <c r="S73" s="21">
        <v>1921.36367</v>
      </c>
      <c r="T73" s="21">
        <v>1912.1728800000001</v>
      </c>
      <c r="U73" s="21">
        <v>1874.40076</v>
      </c>
      <c r="V73" s="21">
        <v>1988.1222399999999</v>
      </c>
      <c r="W73" s="21">
        <v>2515.1616399999998</v>
      </c>
      <c r="X73" s="21">
        <v>2522.40553</v>
      </c>
      <c r="Y73" s="21">
        <v>2467.5708500000001</v>
      </c>
      <c r="Z73" s="21">
        <v>2418.82771</v>
      </c>
      <c r="AA73" s="21">
        <v>2564.6018300000001</v>
      </c>
      <c r="AB73" s="21">
        <v>183589.24614</v>
      </c>
      <c r="AC73" s="21">
        <v>190408.9644</v>
      </c>
      <c r="AD73" s="21">
        <v>180182.74556000001</v>
      </c>
      <c r="AE73" s="21">
        <v>176784.68038000001</v>
      </c>
      <c r="AF73" s="21">
        <v>187011.52407000001</v>
      </c>
      <c r="AG73" s="21">
        <v>716.18131000000005</v>
      </c>
      <c r="AH73" s="21">
        <v>648.73172</v>
      </c>
      <c r="AI73" s="21">
        <v>702.73907999999994</v>
      </c>
      <c r="AJ73" s="21">
        <v>689.34361000000001</v>
      </c>
      <c r="AK73" s="21">
        <v>732.17328999999995</v>
      </c>
      <c r="AL73" s="21">
        <v>1858.58906</v>
      </c>
      <c r="AM73" s="21">
        <v>1839.6489300000001</v>
      </c>
      <c r="AN73" s="21">
        <v>1823.7052799999999</v>
      </c>
      <c r="AO73" s="21">
        <v>1788.9500700000001</v>
      </c>
      <c r="AP73" s="21">
        <v>1895.86274</v>
      </c>
      <c r="AQ73" s="21">
        <v>1808.01965</v>
      </c>
      <c r="AR73" s="21">
        <v>1780.09114</v>
      </c>
      <c r="AS73" s="21">
        <v>1774.19228</v>
      </c>
      <c r="AT73" s="21">
        <v>1740.33331</v>
      </c>
      <c r="AU73" s="21">
        <v>1844.6141299999999</v>
      </c>
      <c r="AV73" s="21">
        <v>-922.74806000000001</v>
      </c>
      <c r="AW73" s="21">
        <v>-1036.6495500000001</v>
      </c>
      <c r="AX73" s="21">
        <v>-905.43305999999995</v>
      </c>
      <c r="AY73" s="21">
        <v>-888.19057999999995</v>
      </c>
      <c r="AZ73" s="21">
        <v>-937.91030999999998</v>
      </c>
      <c r="BA73" s="21">
        <v>-3549.9764799999998</v>
      </c>
      <c r="BB73" s="21">
        <v>-3760.3204000000001</v>
      </c>
      <c r="BC73" s="21">
        <v>-3483.6126199999999</v>
      </c>
      <c r="BD73" s="21">
        <v>-3417.12075</v>
      </c>
      <c r="BE73" s="21">
        <v>-3614.8191000000002</v>
      </c>
      <c r="BF73" s="21">
        <v>645.50319999999999</v>
      </c>
      <c r="BG73" s="21">
        <v>669.77022999999997</v>
      </c>
      <c r="BH73" s="21">
        <v>633.38108</v>
      </c>
      <c r="BI73" s="21">
        <v>621.28989000000001</v>
      </c>
      <c r="BJ73" s="21">
        <v>657.67903000000001</v>
      </c>
      <c r="BK73" s="21">
        <v>640.47932000000003</v>
      </c>
      <c r="BL73" s="21">
        <v>542.08268999999996</v>
      </c>
      <c r="BM73" s="21">
        <v>628.36072000000001</v>
      </c>
      <c r="BN73" s="21">
        <v>615.94831999999997</v>
      </c>
      <c r="BO73" s="21">
        <v>655.71123</v>
      </c>
      <c r="BP73" s="21">
        <v>3713.6038100000001</v>
      </c>
      <c r="BQ73" s="21">
        <v>3671.3406</v>
      </c>
      <c r="BR73" s="21">
        <v>3644.1599700000002</v>
      </c>
      <c r="BS73" s="21">
        <v>3574.6081199999999</v>
      </c>
      <c r="BT73" s="21">
        <v>3788.4410699999999</v>
      </c>
      <c r="BU73" s="21">
        <v>1032.3007600000001</v>
      </c>
      <c r="BV73" s="21">
        <v>955.17886999999996</v>
      </c>
      <c r="BW73" s="21">
        <v>1012.76822</v>
      </c>
      <c r="BX73" s="21">
        <v>992.76244999999994</v>
      </c>
      <c r="BY73" s="21">
        <v>1054.5752299999999</v>
      </c>
      <c r="BZ73" s="21">
        <v>1741.84735</v>
      </c>
      <c r="CA73" s="21">
        <v>1697.6530499999999</v>
      </c>
      <c r="CB73" s="21">
        <v>1708.8889999999999</v>
      </c>
      <c r="CC73" s="21">
        <v>1675.1324400000001</v>
      </c>
      <c r="CD73" s="21">
        <v>1777.3974499999999</v>
      </c>
      <c r="CE73" s="21">
        <v>2092.6543000000001</v>
      </c>
      <c r="CF73" s="21">
        <v>2054.3422399999999</v>
      </c>
      <c r="CG73" s="21">
        <v>2053.0581200000001</v>
      </c>
      <c r="CH73" s="21">
        <v>2012.5030300000001</v>
      </c>
      <c r="CI73" s="21">
        <v>2134.9838199999999</v>
      </c>
      <c r="CJ73" s="21">
        <v>1917.7617399999999</v>
      </c>
      <c r="CK73" s="21">
        <v>1883.2376300000001</v>
      </c>
      <c r="CL73" s="21">
        <v>1881.47479</v>
      </c>
      <c r="CM73" s="21">
        <v>1844.30906</v>
      </c>
      <c r="CN73" s="21">
        <v>1956.31936</v>
      </c>
      <c r="CO73" s="21">
        <v>1735.7628500000001</v>
      </c>
      <c r="CP73" s="21">
        <v>1702.9838400000001</v>
      </c>
      <c r="CQ73" s="21">
        <v>1702.9195999999999</v>
      </c>
      <c r="CR73" s="21">
        <v>1669.2809500000001</v>
      </c>
      <c r="CS73" s="21">
        <v>1770.69192</v>
      </c>
      <c r="CT73" s="21">
        <v>1997.5192999999999</v>
      </c>
      <c r="CU73" s="21">
        <v>1959.51061</v>
      </c>
      <c r="CV73" s="21">
        <v>1959.7232200000001</v>
      </c>
      <c r="CW73" s="21">
        <v>1921.0118199999999</v>
      </c>
      <c r="CX73" s="21">
        <v>2037.9990499999999</v>
      </c>
      <c r="CY73" s="21">
        <v>1801.5420300000001</v>
      </c>
      <c r="CZ73" s="21">
        <v>1772.7110600000001</v>
      </c>
      <c r="DA73" s="21">
        <v>1767.4541400000001</v>
      </c>
      <c r="DB73" s="21">
        <v>1732.54071</v>
      </c>
      <c r="DC73" s="21">
        <v>1837.6609100000001</v>
      </c>
      <c r="DD73" s="21">
        <v>2391.7028100000002</v>
      </c>
      <c r="DE73" s="21">
        <v>2392.1941099999999</v>
      </c>
      <c r="DF73" s="21">
        <v>2346.4480899999999</v>
      </c>
      <c r="DG73" s="21">
        <v>2300.0975199999998</v>
      </c>
      <c r="DH73" s="21">
        <v>2438.6401300000002</v>
      </c>
      <c r="DI73" s="21">
        <v>168.02819</v>
      </c>
      <c r="DJ73" s="21">
        <v>84.231380000000001</v>
      </c>
      <c r="DK73" s="21">
        <v>164.84904</v>
      </c>
      <c r="DL73" s="21">
        <v>161.59264999999999</v>
      </c>
      <c r="DM73" s="21">
        <v>173.53270000000001</v>
      </c>
      <c r="DN73" s="21">
        <v>1417.0357899999999</v>
      </c>
      <c r="DO73" s="21">
        <v>1355.02531</v>
      </c>
      <c r="DP73" s="21">
        <v>1390.22343</v>
      </c>
      <c r="DQ73" s="21">
        <v>1362.76162</v>
      </c>
      <c r="DR73" s="21">
        <v>1446.7694899999999</v>
      </c>
      <c r="DS73" s="21">
        <v>1556.0905299999999</v>
      </c>
      <c r="DT73" s="21">
        <v>1530.6127300000001</v>
      </c>
      <c r="DU73" s="21">
        <v>1526.6469400000001</v>
      </c>
      <c r="DV73" s="21">
        <v>1496.4903099999999</v>
      </c>
      <c r="DW73" s="21">
        <v>1587.45533</v>
      </c>
      <c r="DX73" s="21">
        <v>921.29168000000004</v>
      </c>
      <c r="DY73" s="21">
        <v>786.42150000000004</v>
      </c>
      <c r="DZ73" s="21">
        <v>904.00036</v>
      </c>
      <c r="EA73" s="21">
        <v>886.77563999999995</v>
      </c>
      <c r="EB73" s="21">
        <v>943.15903000000003</v>
      </c>
      <c r="EC73" s="21">
        <v>1267.6417899999999</v>
      </c>
      <c r="ED73" s="21">
        <v>1207.1531</v>
      </c>
      <c r="EE73" s="21">
        <v>1243.6561799999999</v>
      </c>
      <c r="EF73" s="21">
        <v>1219.0895800000001</v>
      </c>
      <c r="EG73" s="21">
        <v>1294.1088099999999</v>
      </c>
      <c r="EH73" s="21">
        <v>1637.73054</v>
      </c>
      <c r="EI73" s="21">
        <v>1625.7901400000001</v>
      </c>
      <c r="EJ73" s="21">
        <v>1606.74216</v>
      </c>
      <c r="EK73" s="21">
        <v>1575.0033800000001</v>
      </c>
      <c r="EL73" s="21">
        <v>1670.19902</v>
      </c>
    </row>
    <row r="74" spans="2:142" x14ac:dyDescent="0.35">
      <c r="B74" s="39" t="s">
        <v>234</v>
      </c>
      <c r="C74" s="21">
        <v>51780.059260000002</v>
      </c>
      <c r="D74" s="21">
        <v>53703.530639999997</v>
      </c>
      <c r="E74" s="21">
        <v>50819.271050000003</v>
      </c>
      <c r="F74" s="21">
        <v>49860.906629999998</v>
      </c>
      <c r="G74" s="21">
        <v>52745.298419999999</v>
      </c>
      <c r="H74" s="21">
        <v>106757.16498</v>
      </c>
      <c r="I74" s="21">
        <v>110722.86318</v>
      </c>
      <c r="J74" s="21">
        <v>104776.30568999999</v>
      </c>
      <c r="K74" s="21">
        <v>102800.34441000001</v>
      </c>
      <c r="L74" s="21">
        <v>108747.20802000001</v>
      </c>
      <c r="M74" s="21">
        <v>84148.654290000006</v>
      </c>
      <c r="N74" s="21">
        <v>87274.527839999995</v>
      </c>
      <c r="O74" s="21">
        <v>82587.339980000004</v>
      </c>
      <c r="P74" s="21">
        <v>81029.834969999996</v>
      </c>
      <c r="Q74" s="21">
        <v>85717.304990000004</v>
      </c>
      <c r="R74" s="21">
        <v>1008.8778600000001</v>
      </c>
      <c r="S74" s="21">
        <v>1020.32165</v>
      </c>
      <c r="T74" s="21">
        <v>1036.8235</v>
      </c>
      <c r="U74" s="21">
        <v>1032.13123</v>
      </c>
      <c r="V74" s="21">
        <v>1013.29301</v>
      </c>
      <c r="W74" s="21">
        <v>1433.2916600000001</v>
      </c>
      <c r="X74" s="21">
        <v>1464.65482</v>
      </c>
      <c r="Y74" s="21">
        <v>1447.98478</v>
      </c>
      <c r="Z74" s="21">
        <v>1433.8203900000001</v>
      </c>
      <c r="AA74" s="21">
        <v>1447.0499600000001</v>
      </c>
      <c r="AB74" s="21">
        <v>76387.574059999999</v>
      </c>
      <c r="AC74" s="21">
        <v>79225.113540000006</v>
      </c>
      <c r="AD74" s="21">
        <v>74970.201740000004</v>
      </c>
      <c r="AE74" s="21">
        <v>73556.339210000006</v>
      </c>
      <c r="AF74" s="21">
        <v>77811.510999999999</v>
      </c>
      <c r="AG74" s="21">
        <v>221.46136000000001</v>
      </c>
      <c r="AH74" s="21">
        <v>204.37889000000001</v>
      </c>
      <c r="AI74" s="21">
        <v>258.84041999999999</v>
      </c>
      <c r="AJ74" s="21">
        <v>267.58148</v>
      </c>
      <c r="AK74" s="21">
        <v>212.05332000000001</v>
      </c>
      <c r="AL74" s="21">
        <v>1021.74991</v>
      </c>
      <c r="AM74" s="21">
        <v>1036.4141099999999</v>
      </c>
      <c r="AN74" s="21">
        <v>1041.6444899999999</v>
      </c>
      <c r="AO74" s="21">
        <v>1034.6278600000001</v>
      </c>
      <c r="AP74" s="21">
        <v>1028.2362599999999</v>
      </c>
      <c r="AQ74" s="21">
        <v>648.47451999999998</v>
      </c>
      <c r="AR74" s="21">
        <v>647.22401000000002</v>
      </c>
      <c r="AS74" s="21">
        <v>678.63998000000004</v>
      </c>
      <c r="AT74" s="21">
        <v>679.57381999999996</v>
      </c>
      <c r="AU74" s="21">
        <v>647.02553999999998</v>
      </c>
      <c r="AV74" s="21">
        <v>-2504.99307</v>
      </c>
      <c r="AW74" s="21">
        <v>-2620.50054</v>
      </c>
      <c r="AX74" s="21">
        <v>-2423.19652</v>
      </c>
      <c r="AY74" s="21">
        <v>-2365.5573599999998</v>
      </c>
      <c r="AZ74" s="21">
        <v>-2563.3276700000001</v>
      </c>
      <c r="BA74" s="21">
        <v>-5336.43876</v>
      </c>
      <c r="BB74" s="21">
        <v>-5557.7685300000003</v>
      </c>
      <c r="BC74" s="21">
        <v>-5202.8731900000002</v>
      </c>
      <c r="BD74" s="21">
        <v>-5092.3736900000004</v>
      </c>
      <c r="BE74" s="21">
        <v>-5447.9339099999997</v>
      </c>
      <c r="BF74" s="21">
        <v>-696.40729999999996</v>
      </c>
      <c r="BG74" s="21">
        <v>-722.58801000000005</v>
      </c>
      <c r="BH74" s="21">
        <v>-683.32924000000003</v>
      </c>
      <c r="BI74" s="21">
        <v>-670.28453999999999</v>
      </c>
      <c r="BJ74" s="21">
        <v>-709.54331000000002</v>
      </c>
      <c r="BK74" s="21">
        <v>116.92881</v>
      </c>
      <c r="BL74" s="21">
        <v>87.511290000000002</v>
      </c>
      <c r="BM74" s="21">
        <v>171.36329000000001</v>
      </c>
      <c r="BN74" s="21">
        <v>187.32692</v>
      </c>
      <c r="BO74" s="21">
        <v>101.90573000000001</v>
      </c>
      <c r="BP74" s="21">
        <v>1973.27466</v>
      </c>
      <c r="BQ74" s="21">
        <v>1998.38608</v>
      </c>
      <c r="BR74" s="21">
        <v>2017.0646400000001</v>
      </c>
      <c r="BS74" s="21">
        <v>2005.40894</v>
      </c>
      <c r="BT74" s="21">
        <v>1984.14726</v>
      </c>
      <c r="BU74" s="21">
        <v>328.41633999999999</v>
      </c>
      <c r="BV74" s="21">
        <v>309.57330000000002</v>
      </c>
      <c r="BW74" s="21">
        <v>375.45497999999998</v>
      </c>
      <c r="BX74" s="21">
        <v>385.76924000000002</v>
      </c>
      <c r="BY74" s="21">
        <v>318.62432999999999</v>
      </c>
      <c r="BZ74" s="21">
        <v>841.16173000000003</v>
      </c>
      <c r="CA74" s="21">
        <v>843.56038999999998</v>
      </c>
      <c r="CB74" s="21">
        <v>876.15962000000002</v>
      </c>
      <c r="CC74" s="21">
        <v>876.04602999999997</v>
      </c>
      <c r="CD74" s="21">
        <v>841.19263999999998</v>
      </c>
      <c r="CE74" s="21">
        <v>1073.5000299999999</v>
      </c>
      <c r="CF74" s="21">
        <v>1082.8387299999999</v>
      </c>
      <c r="CG74" s="21">
        <v>1107.98649</v>
      </c>
      <c r="CH74" s="21">
        <v>1104.645</v>
      </c>
      <c r="CI74" s="21">
        <v>1076.68352</v>
      </c>
      <c r="CJ74" s="21">
        <v>886.20046000000002</v>
      </c>
      <c r="CK74" s="21">
        <v>891.39817000000005</v>
      </c>
      <c r="CL74" s="21">
        <v>919.18809999999996</v>
      </c>
      <c r="CM74" s="21">
        <v>917.66760999999997</v>
      </c>
      <c r="CN74" s="21">
        <v>887.66813999999999</v>
      </c>
      <c r="CO74" s="21">
        <v>693.48482000000001</v>
      </c>
      <c r="CP74" s="21">
        <v>693.64142000000004</v>
      </c>
      <c r="CQ74" s="21">
        <v>726.39002000000005</v>
      </c>
      <c r="CR74" s="21">
        <v>727.37660000000005</v>
      </c>
      <c r="CS74" s="21">
        <v>692.75941</v>
      </c>
      <c r="CT74" s="21">
        <v>786.45405000000005</v>
      </c>
      <c r="CU74" s="21">
        <v>785.55269999999996</v>
      </c>
      <c r="CV74" s="21">
        <v>824.74405000000002</v>
      </c>
      <c r="CW74" s="21">
        <v>826.48809000000006</v>
      </c>
      <c r="CX74" s="21">
        <v>784.82223999999997</v>
      </c>
      <c r="CY74" s="21">
        <v>686.67511999999999</v>
      </c>
      <c r="CZ74" s="21">
        <v>686.94096000000002</v>
      </c>
      <c r="DA74" s="21">
        <v>719.23213999999996</v>
      </c>
      <c r="DB74" s="21">
        <v>720.20501000000002</v>
      </c>
      <c r="DC74" s="21">
        <v>686.00891999999999</v>
      </c>
      <c r="DD74" s="21">
        <v>1254.4699900000001</v>
      </c>
      <c r="DE74" s="21">
        <v>1278.8055099999999</v>
      </c>
      <c r="DF74" s="21">
        <v>1273.5868599999999</v>
      </c>
      <c r="DG74" s="21">
        <v>1262.7124799999999</v>
      </c>
      <c r="DH74" s="21">
        <v>1265.1794400000001</v>
      </c>
      <c r="DI74" s="21">
        <v>-982.60697000000005</v>
      </c>
      <c r="DJ74" s="21">
        <v>-1045.83097</v>
      </c>
      <c r="DK74" s="21">
        <v>-922.98758999999995</v>
      </c>
      <c r="DL74" s="21">
        <v>-891.01824999999997</v>
      </c>
      <c r="DM74" s="21">
        <v>-1013.1918899999999</v>
      </c>
      <c r="DN74" s="21">
        <v>-56.066189999999999</v>
      </c>
      <c r="DO74" s="21">
        <v>-90.509339999999995</v>
      </c>
      <c r="DP74" s="21">
        <v>-1.30349</v>
      </c>
      <c r="DQ74" s="21">
        <v>16.960570000000001</v>
      </c>
      <c r="DR74" s="21">
        <v>-73.514660000000006</v>
      </c>
      <c r="DS74" s="21">
        <v>647.61285999999996</v>
      </c>
      <c r="DT74" s="21">
        <v>649.55124999999998</v>
      </c>
      <c r="DU74" s="21">
        <v>674.39394000000004</v>
      </c>
      <c r="DV74" s="21">
        <v>674.25172999999995</v>
      </c>
      <c r="DW74" s="21">
        <v>647.68535999999995</v>
      </c>
      <c r="DX74" s="21">
        <v>184.14564999999999</v>
      </c>
      <c r="DY74" s="21">
        <v>145.32641000000001</v>
      </c>
      <c r="DZ74" s="21">
        <v>255.56434999999999</v>
      </c>
      <c r="EA74" s="21">
        <v>275.37857000000002</v>
      </c>
      <c r="EB74" s="21">
        <v>163.15968000000001</v>
      </c>
      <c r="EC74" s="21">
        <v>479.35052000000002</v>
      </c>
      <c r="ED74" s="21">
        <v>468.38821000000002</v>
      </c>
      <c r="EE74" s="21">
        <v>519.78926000000001</v>
      </c>
      <c r="EF74" s="21">
        <v>526.05110999999999</v>
      </c>
      <c r="EG74" s="21">
        <v>473.24220000000003</v>
      </c>
      <c r="EH74" s="21">
        <v>711.97694999999999</v>
      </c>
      <c r="EI74" s="21">
        <v>719.4434</v>
      </c>
      <c r="EJ74" s="21">
        <v>733.05971999999997</v>
      </c>
      <c r="EK74" s="21">
        <v>730.13759000000005</v>
      </c>
      <c r="EL74" s="21">
        <v>714.80686000000003</v>
      </c>
    </row>
    <row r="75" spans="2:142" x14ac:dyDescent="0.35">
      <c r="B75" s="39" t="s">
        <v>235</v>
      </c>
      <c r="C75" s="21">
        <v>-81648.733240000001</v>
      </c>
      <c r="D75" s="21">
        <v>-84681.734819999998</v>
      </c>
      <c r="E75" s="21">
        <v>-80133.726469999994</v>
      </c>
      <c r="F75" s="21">
        <v>-78622.541620000004</v>
      </c>
      <c r="G75" s="21">
        <v>-83170.758430000002</v>
      </c>
      <c r="H75" s="21">
        <v>-163491.55300000001</v>
      </c>
      <c r="I75" s="21">
        <v>-169564.75808999999</v>
      </c>
      <c r="J75" s="21">
        <v>-160457.99772000001</v>
      </c>
      <c r="K75" s="21">
        <v>-157431.94341000001</v>
      </c>
      <c r="L75" s="21">
        <v>-166539.17259</v>
      </c>
      <c r="M75" s="21">
        <v>-157210.93716999999</v>
      </c>
      <c r="N75" s="21">
        <v>-163050.85837</v>
      </c>
      <c r="O75" s="21">
        <v>-154294.00776000001</v>
      </c>
      <c r="P75" s="21">
        <v>-151384.19506</v>
      </c>
      <c r="Q75" s="21">
        <v>-160141.57284000001</v>
      </c>
      <c r="R75" s="21">
        <v>-1286.9874</v>
      </c>
      <c r="S75" s="21">
        <v>-1238.50667</v>
      </c>
      <c r="T75" s="21">
        <v>-1216.8135</v>
      </c>
      <c r="U75" s="21">
        <v>-1177.39141</v>
      </c>
      <c r="V75" s="21">
        <v>-1328.2846</v>
      </c>
      <c r="W75" s="21">
        <v>-1525.8635200000001</v>
      </c>
      <c r="X75" s="21">
        <v>-1500.5197900000001</v>
      </c>
      <c r="Y75" s="21">
        <v>-1456.7421400000001</v>
      </c>
      <c r="Z75" s="21">
        <v>-1414.0472299999999</v>
      </c>
      <c r="AA75" s="21">
        <v>-1569.81546</v>
      </c>
      <c r="AB75" s="21">
        <v>-146864.37259000001</v>
      </c>
      <c r="AC75" s="21">
        <v>-152319.88626999999</v>
      </c>
      <c r="AD75" s="21">
        <v>-144139.30246000001</v>
      </c>
      <c r="AE75" s="21">
        <v>-141420.98034000001</v>
      </c>
      <c r="AF75" s="21">
        <v>-149602.06400000001</v>
      </c>
      <c r="AG75" s="21">
        <v>-636.36062000000004</v>
      </c>
      <c r="AH75" s="21">
        <v>-567.77859999999998</v>
      </c>
      <c r="AI75" s="21">
        <v>-583.13075000000003</v>
      </c>
      <c r="AJ75" s="21">
        <v>-558.42102999999997</v>
      </c>
      <c r="AK75" s="21">
        <v>-664.93579999999997</v>
      </c>
      <c r="AL75" s="21">
        <v>-1158.1530600000001</v>
      </c>
      <c r="AM75" s="21">
        <v>-1115.67913</v>
      </c>
      <c r="AN75" s="21">
        <v>-1097.9777300000001</v>
      </c>
      <c r="AO75" s="21">
        <v>-1064.4253699999999</v>
      </c>
      <c r="AP75" s="21">
        <v>-1195.2842599999999</v>
      </c>
      <c r="AQ75" s="21">
        <v>-1862.8459</v>
      </c>
      <c r="AR75" s="21">
        <v>-1840.3419200000001</v>
      </c>
      <c r="AS75" s="21">
        <v>-1786.4248299999999</v>
      </c>
      <c r="AT75" s="21">
        <v>-1738.68542</v>
      </c>
      <c r="AU75" s="21">
        <v>-1914.44571</v>
      </c>
      <c r="AV75" s="21">
        <v>-2267.5737800000002</v>
      </c>
      <c r="AW75" s="21">
        <v>-2275.5907099999999</v>
      </c>
      <c r="AX75" s="21">
        <v>-2190.1635000000001</v>
      </c>
      <c r="AY75" s="21">
        <v>-2136.93932</v>
      </c>
      <c r="AZ75" s="21">
        <v>-2324.12599</v>
      </c>
      <c r="BA75" s="21">
        <v>-2657.35005</v>
      </c>
      <c r="BB75" s="21">
        <v>-2680.9092300000002</v>
      </c>
      <c r="BC75" s="21">
        <v>-2573.0902299999998</v>
      </c>
      <c r="BD75" s="21">
        <v>-2512.5299399999999</v>
      </c>
      <c r="BE75" s="21">
        <v>-2721.18842</v>
      </c>
      <c r="BF75" s="21">
        <v>5265.0901100000001</v>
      </c>
      <c r="BG75" s="21">
        <v>5463.0257300000003</v>
      </c>
      <c r="BH75" s="21">
        <v>5166.2152400000004</v>
      </c>
      <c r="BI75" s="21">
        <v>5067.5926399999998</v>
      </c>
      <c r="BJ75" s="21">
        <v>5364.4031299999997</v>
      </c>
      <c r="BK75" s="21">
        <v>-660.75660000000005</v>
      </c>
      <c r="BL75" s="21">
        <v>-566.74572000000001</v>
      </c>
      <c r="BM75" s="21">
        <v>-592.01801</v>
      </c>
      <c r="BN75" s="21">
        <v>-561.11139000000003</v>
      </c>
      <c r="BO75" s="21">
        <v>-694.20252000000005</v>
      </c>
      <c r="BP75" s="21">
        <v>-2454.6404900000002</v>
      </c>
      <c r="BQ75" s="21">
        <v>-2371.2455500000001</v>
      </c>
      <c r="BR75" s="21">
        <v>-2329.33664</v>
      </c>
      <c r="BS75" s="21">
        <v>-2258.45757</v>
      </c>
      <c r="BT75" s="21">
        <v>-2532.7086599999998</v>
      </c>
      <c r="BU75" s="21">
        <v>-915.09541000000002</v>
      </c>
      <c r="BV75" s="21">
        <v>-837.04791999999998</v>
      </c>
      <c r="BW75" s="21">
        <v>-845.18463999999994</v>
      </c>
      <c r="BX75" s="21">
        <v>-810.97667000000001</v>
      </c>
      <c r="BY75" s="21">
        <v>-951.56732999999997</v>
      </c>
      <c r="BZ75" s="21">
        <v>-1203.4842900000001</v>
      </c>
      <c r="CA75" s="21">
        <v>-1143.2739099999999</v>
      </c>
      <c r="CB75" s="21">
        <v>-1130.87886</v>
      </c>
      <c r="CC75" s="21">
        <v>-1091.7051799999999</v>
      </c>
      <c r="CD75" s="21">
        <v>-1244.9613999999999</v>
      </c>
      <c r="CE75" s="21">
        <v>-1377.50362</v>
      </c>
      <c r="CF75" s="21">
        <v>-1317.02352</v>
      </c>
      <c r="CG75" s="21">
        <v>-1297.93542</v>
      </c>
      <c r="CH75" s="21">
        <v>-1254.1816100000001</v>
      </c>
      <c r="CI75" s="21">
        <v>-1423.61637</v>
      </c>
      <c r="CJ75" s="21">
        <v>-1461.1700599999999</v>
      </c>
      <c r="CK75" s="21">
        <v>-1414.1158399999999</v>
      </c>
      <c r="CL75" s="21">
        <v>-1385.0068200000001</v>
      </c>
      <c r="CM75" s="21">
        <v>-1341.42328</v>
      </c>
      <c r="CN75" s="21">
        <v>-1506.4447399999999</v>
      </c>
      <c r="CO75" s="21">
        <v>-1539.75926</v>
      </c>
      <c r="CP75" s="21">
        <v>-1504.3832</v>
      </c>
      <c r="CQ75" s="21">
        <v>-1465.7776100000001</v>
      </c>
      <c r="CR75" s="21">
        <v>-1421.8799100000001</v>
      </c>
      <c r="CS75" s="21">
        <v>-1584.8233</v>
      </c>
      <c r="CT75" s="21">
        <v>-1801.38921</v>
      </c>
      <c r="CU75" s="21">
        <v>-1762.1335899999999</v>
      </c>
      <c r="CV75" s="21">
        <v>-1715.50055</v>
      </c>
      <c r="CW75" s="21">
        <v>-1664.03187</v>
      </c>
      <c r="CX75" s="21">
        <v>-1854.72614</v>
      </c>
      <c r="CY75" s="21">
        <v>-1626.44463</v>
      </c>
      <c r="CZ75" s="21">
        <v>-1596.02315</v>
      </c>
      <c r="DA75" s="21">
        <v>-1551.3419899999999</v>
      </c>
      <c r="DB75" s="21">
        <v>-1505.9232099999999</v>
      </c>
      <c r="DC75" s="21">
        <v>-1672.8741199999999</v>
      </c>
      <c r="DD75" s="21">
        <v>-1598.4556700000001</v>
      </c>
      <c r="DE75" s="21">
        <v>-1573.5442700000001</v>
      </c>
      <c r="DF75" s="21">
        <v>-1526.8644400000001</v>
      </c>
      <c r="DG75" s="21">
        <v>-1482.9206999999999</v>
      </c>
      <c r="DH75" s="21">
        <v>-1643.2425699999999</v>
      </c>
      <c r="DI75" s="21">
        <v>-1699.71966</v>
      </c>
      <c r="DJ75" s="21">
        <v>-1679.92489</v>
      </c>
      <c r="DK75" s="21">
        <v>-1626.91029</v>
      </c>
      <c r="DL75" s="21">
        <v>-1581.16185</v>
      </c>
      <c r="DM75" s="21">
        <v>-1746.4151899999999</v>
      </c>
      <c r="DN75" s="21">
        <v>-2156.4899999999998</v>
      </c>
      <c r="DO75" s="21">
        <v>-2129.98821</v>
      </c>
      <c r="DP75" s="21">
        <v>-2063.0938299999998</v>
      </c>
      <c r="DQ75" s="21">
        <v>-2004.47075</v>
      </c>
      <c r="DR75" s="21">
        <v>-2216.7288400000002</v>
      </c>
      <c r="DS75" s="21">
        <v>-1329.4772499999999</v>
      </c>
      <c r="DT75" s="21">
        <v>-1299.8274799999999</v>
      </c>
      <c r="DU75" s="21">
        <v>-1266.3312000000001</v>
      </c>
      <c r="DV75" s="21">
        <v>-1228.4842100000001</v>
      </c>
      <c r="DW75" s="21">
        <v>-1368.7590299999999</v>
      </c>
      <c r="DX75" s="21">
        <v>-929.58668999999998</v>
      </c>
      <c r="DY75" s="21">
        <v>-798.08699000000001</v>
      </c>
      <c r="DZ75" s="21">
        <v>-837.58974999999998</v>
      </c>
      <c r="EA75" s="21">
        <v>-797.05119000000002</v>
      </c>
      <c r="EB75" s="21">
        <v>-977.03373999999997</v>
      </c>
      <c r="EC75" s="21">
        <v>-1042.9909399999999</v>
      </c>
      <c r="ED75" s="21">
        <v>-977.78354000000002</v>
      </c>
      <c r="EE75" s="21">
        <v>-974.55150000000003</v>
      </c>
      <c r="EF75" s="21">
        <v>-939.03832</v>
      </c>
      <c r="EG75" s="21">
        <v>-1080.6752200000001</v>
      </c>
      <c r="EH75" s="21">
        <v>-1325.7177300000001</v>
      </c>
      <c r="EI75" s="21">
        <v>-1306.03144</v>
      </c>
      <c r="EJ75" s="21">
        <v>-1267.1552799999999</v>
      </c>
      <c r="EK75" s="21">
        <v>-1230.92371</v>
      </c>
      <c r="EL75" s="21">
        <v>-1362.8397</v>
      </c>
    </row>
    <row r="76" spans="2:142" x14ac:dyDescent="0.35">
      <c r="B76" s="39" t="s">
        <v>236</v>
      </c>
      <c r="C76" s="21">
        <v>-63750.083590000002</v>
      </c>
      <c r="D76" s="21">
        <v>-66118.204880000005</v>
      </c>
      <c r="E76" s="21">
        <v>-62567.189449999998</v>
      </c>
      <c r="F76" s="21">
        <v>-61387.279399999999</v>
      </c>
      <c r="G76" s="21">
        <v>-64938.457600000002</v>
      </c>
      <c r="H76" s="21">
        <v>-125546.67896</v>
      </c>
      <c r="I76" s="21">
        <v>-130210.34944000001</v>
      </c>
      <c r="J76" s="21">
        <v>-123217.18373999999</v>
      </c>
      <c r="K76" s="21">
        <v>-120893.44859</v>
      </c>
      <c r="L76" s="21">
        <v>-127886.97429</v>
      </c>
      <c r="M76" s="21">
        <v>-126780.33743</v>
      </c>
      <c r="N76" s="21">
        <v>-131489.85188999999</v>
      </c>
      <c r="O76" s="21">
        <v>-124428.02466</v>
      </c>
      <c r="P76" s="21">
        <v>-122081.45106000001</v>
      </c>
      <c r="Q76" s="21">
        <v>-129143.70341</v>
      </c>
      <c r="R76" s="21">
        <v>-932.73749999999995</v>
      </c>
      <c r="S76" s="21">
        <v>-890.30323999999996</v>
      </c>
      <c r="T76" s="21">
        <v>-916.33016999999995</v>
      </c>
      <c r="U76" s="21">
        <v>-896.84902999999997</v>
      </c>
      <c r="V76" s="21">
        <v>-952.13343999999995</v>
      </c>
      <c r="W76" s="21">
        <v>-1222.63033</v>
      </c>
      <c r="X76" s="21">
        <v>-1202.31287</v>
      </c>
      <c r="Y76" s="21">
        <v>-1200.58665</v>
      </c>
      <c r="Z76" s="21">
        <v>-1175.6131800000001</v>
      </c>
      <c r="AA76" s="21">
        <v>-1247.2869800000001</v>
      </c>
      <c r="AB76" s="21">
        <v>-118487.52767</v>
      </c>
      <c r="AC76" s="21">
        <v>-122888.93773999999</v>
      </c>
      <c r="AD76" s="21">
        <v>-116288.99023</v>
      </c>
      <c r="AE76" s="21">
        <v>-114095.89694999999</v>
      </c>
      <c r="AF76" s="21">
        <v>-120696.24773</v>
      </c>
      <c r="AG76" s="21">
        <v>-462.46587</v>
      </c>
      <c r="AH76" s="21">
        <v>-406.54951999999997</v>
      </c>
      <c r="AI76" s="21">
        <v>-454.89972999999998</v>
      </c>
      <c r="AJ76" s="21">
        <v>-444.99984000000001</v>
      </c>
      <c r="AK76" s="21">
        <v>-473.04640000000001</v>
      </c>
      <c r="AL76" s="21">
        <v>-837.99045000000001</v>
      </c>
      <c r="AM76" s="21">
        <v>-801.28225999999995</v>
      </c>
      <c r="AN76" s="21">
        <v>-823.30055000000004</v>
      </c>
      <c r="AO76" s="21">
        <v>-806.47044000000005</v>
      </c>
      <c r="AP76" s="21">
        <v>-855.46651999999995</v>
      </c>
      <c r="AQ76" s="21">
        <v>-1557.95588</v>
      </c>
      <c r="AR76" s="21">
        <v>-1543.1901800000001</v>
      </c>
      <c r="AS76" s="21">
        <v>-1529.92949</v>
      </c>
      <c r="AT76" s="21">
        <v>-1499.50054</v>
      </c>
      <c r="AU76" s="21">
        <v>-1589.16912</v>
      </c>
      <c r="AV76" s="21">
        <v>-1893.69973</v>
      </c>
      <c r="AW76" s="21">
        <v>-1903.51668</v>
      </c>
      <c r="AX76" s="21">
        <v>-1859.1060199999999</v>
      </c>
      <c r="AY76" s="21">
        <v>-1822.6587300000001</v>
      </c>
      <c r="AZ76" s="21">
        <v>-1930.82864</v>
      </c>
      <c r="BA76" s="21">
        <v>-2187.3360699999998</v>
      </c>
      <c r="BB76" s="21">
        <v>-2208.84004</v>
      </c>
      <c r="BC76" s="21">
        <v>-2147.3771200000001</v>
      </c>
      <c r="BD76" s="21">
        <v>-2105.3559500000001</v>
      </c>
      <c r="BE76" s="21">
        <v>-2230.1006499999999</v>
      </c>
      <c r="BF76" s="21">
        <v>5487.29432</v>
      </c>
      <c r="BG76" s="21">
        <v>5693.5834800000002</v>
      </c>
      <c r="BH76" s="21">
        <v>5384.2466100000001</v>
      </c>
      <c r="BI76" s="21">
        <v>5281.4618</v>
      </c>
      <c r="BJ76" s="21">
        <v>5590.7986799999999</v>
      </c>
      <c r="BK76" s="21">
        <v>-473.46661999999998</v>
      </c>
      <c r="BL76" s="21">
        <v>-396.31209000000001</v>
      </c>
      <c r="BM76" s="21">
        <v>-466.01240999999999</v>
      </c>
      <c r="BN76" s="21">
        <v>-455.09737000000001</v>
      </c>
      <c r="BO76" s="21">
        <v>-484.74198000000001</v>
      </c>
      <c r="BP76" s="21">
        <v>-1761.2011</v>
      </c>
      <c r="BQ76" s="21">
        <v>-1687.7818199999999</v>
      </c>
      <c r="BR76" s="21">
        <v>-1730.4044100000001</v>
      </c>
      <c r="BS76" s="21">
        <v>-1694.9934499999999</v>
      </c>
      <c r="BT76" s="21">
        <v>-1797.9735499999999</v>
      </c>
      <c r="BU76" s="21">
        <v>-679.59373000000005</v>
      </c>
      <c r="BV76" s="21">
        <v>-615.69654000000003</v>
      </c>
      <c r="BW76" s="21">
        <v>-668.15581999999995</v>
      </c>
      <c r="BX76" s="21">
        <v>-653.39801</v>
      </c>
      <c r="BY76" s="21">
        <v>-694.50481000000002</v>
      </c>
      <c r="BZ76" s="21">
        <v>-890.30930000000001</v>
      </c>
      <c r="CA76" s="21">
        <v>-839.44309999999996</v>
      </c>
      <c r="CB76" s="21">
        <v>-874.81245999999999</v>
      </c>
      <c r="CC76" s="21">
        <v>-856.01507000000004</v>
      </c>
      <c r="CD76" s="21">
        <v>-909.17589999999996</v>
      </c>
      <c r="CE76" s="21">
        <v>-1003.96371</v>
      </c>
      <c r="CF76" s="21">
        <v>-951.77813000000003</v>
      </c>
      <c r="CG76" s="21">
        <v>-986.41624000000002</v>
      </c>
      <c r="CH76" s="21">
        <v>-965.29615000000001</v>
      </c>
      <c r="CI76" s="21">
        <v>-1025.1247100000001</v>
      </c>
      <c r="CJ76" s="21">
        <v>-1064.60466</v>
      </c>
      <c r="CK76" s="21">
        <v>-1023.0890900000001</v>
      </c>
      <c r="CL76" s="21">
        <v>-1045.77548</v>
      </c>
      <c r="CM76" s="21">
        <v>-1023.66788</v>
      </c>
      <c r="CN76" s="21">
        <v>-1086.5001199999999</v>
      </c>
      <c r="CO76" s="21">
        <v>-1191.9456600000001</v>
      </c>
      <c r="CP76" s="21">
        <v>-1162.4144200000001</v>
      </c>
      <c r="CQ76" s="21">
        <v>-1170.6056000000001</v>
      </c>
      <c r="CR76" s="21">
        <v>-1146.14913</v>
      </c>
      <c r="CS76" s="21">
        <v>-1216.03466</v>
      </c>
      <c r="CT76" s="21">
        <v>-1444.95714</v>
      </c>
      <c r="CU76" s="21">
        <v>-1413.70578</v>
      </c>
      <c r="CV76" s="21">
        <v>-1419.0192199999999</v>
      </c>
      <c r="CW76" s="21">
        <v>-1389.3996400000001</v>
      </c>
      <c r="CX76" s="21">
        <v>-1474.24991</v>
      </c>
      <c r="CY76" s="21">
        <v>-1327.52908</v>
      </c>
      <c r="CZ76" s="21">
        <v>-1304.6031399999999</v>
      </c>
      <c r="DA76" s="21">
        <v>-1303.6087399999999</v>
      </c>
      <c r="DB76" s="21">
        <v>-1276.54079</v>
      </c>
      <c r="DC76" s="21">
        <v>-1354.10951</v>
      </c>
      <c r="DD76" s="21">
        <v>-1274.24559</v>
      </c>
      <c r="DE76" s="21">
        <v>-1254.4307799999999</v>
      </c>
      <c r="DF76" s="21">
        <v>-1251.25341</v>
      </c>
      <c r="DG76" s="21">
        <v>-1225.30735</v>
      </c>
      <c r="DH76" s="21">
        <v>-1299.70496</v>
      </c>
      <c r="DI76" s="21">
        <v>-1371.0874899999999</v>
      </c>
      <c r="DJ76" s="21">
        <v>-1355.86419</v>
      </c>
      <c r="DK76" s="21">
        <v>-1346.24587</v>
      </c>
      <c r="DL76" s="21">
        <v>-1318.4362000000001</v>
      </c>
      <c r="DM76" s="21">
        <v>-1398.3295800000001</v>
      </c>
      <c r="DN76" s="21">
        <v>-1716.4164699999999</v>
      </c>
      <c r="DO76" s="21">
        <v>-1694.7590299999999</v>
      </c>
      <c r="DP76" s="21">
        <v>-1685.36456</v>
      </c>
      <c r="DQ76" s="21">
        <v>-1650.45533</v>
      </c>
      <c r="DR76" s="21">
        <v>-1750.8010899999999</v>
      </c>
      <c r="DS76" s="21">
        <v>-995.80533000000003</v>
      </c>
      <c r="DT76" s="21">
        <v>-969.44601999999998</v>
      </c>
      <c r="DU76" s="21">
        <v>-977.99302</v>
      </c>
      <c r="DV76" s="21">
        <v>-957.51666</v>
      </c>
      <c r="DW76" s="21">
        <v>-1016.0866</v>
      </c>
      <c r="DX76" s="21">
        <v>-669.57011999999997</v>
      </c>
      <c r="DY76" s="21">
        <v>-562.82437000000004</v>
      </c>
      <c r="DZ76" s="21">
        <v>-659.01457000000005</v>
      </c>
      <c r="EA76" s="21">
        <v>-644.23477000000003</v>
      </c>
      <c r="EB76" s="21">
        <v>-685.55870000000004</v>
      </c>
      <c r="EC76" s="21">
        <v>-783.33398999999997</v>
      </c>
      <c r="ED76" s="21">
        <v>-729.60208</v>
      </c>
      <c r="EE76" s="21">
        <v>-769.83006</v>
      </c>
      <c r="EF76" s="21">
        <v>-753.17264</v>
      </c>
      <c r="EG76" s="21">
        <v>-800.02189999999996</v>
      </c>
      <c r="EH76" s="21">
        <v>-1082.5509099999999</v>
      </c>
      <c r="EI76" s="21">
        <v>-1067.8581200000001</v>
      </c>
      <c r="EJ76" s="21">
        <v>-1062.97416</v>
      </c>
      <c r="EK76" s="21">
        <v>-1040.9761599999999</v>
      </c>
      <c r="EL76" s="21">
        <v>-1104.12555</v>
      </c>
    </row>
    <row r="77" spans="2:142" x14ac:dyDescent="0.35">
      <c r="B77" s="39" t="s">
        <v>237</v>
      </c>
      <c r="C77" s="21">
        <v>56845.082999999999</v>
      </c>
      <c r="D77" s="21">
        <v>58956.704570000002</v>
      </c>
      <c r="E77" s="21">
        <v>55790.31237</v>
      </c>
      <c r="F77" s="21">
        <v>54738.202619999996</v>
      </c>
      <c r="G77" s="21">
        <v>57904.739959999999</v>
      </c>
      <c r="H77" s="21">
        <v>109521.81191</v>
      </c>
      <c r="I77" s="21">
        <v>113590.20819</v>
      </c>
      <c r="J77" s="21">
        <v>107489.65512</v>
      </c>
      <c r="K77" s="21">
        <v>105462.52317</v>
      </c>
      <c r="L77" s="21">
        <v>111563.39029</v>
      </c>
      <c r="M77" s="21">
        <v>93005.851819999996</v>
      </c>
      <c r="N77" s="21">
        <v>96460.744049999994</v>
      </c>
      <c r="O77" s="21">
        <v>91280.198950000005</v>
      </c>
      <c r="P77" s="21">
        <v>89558.75632</v>
      </c>
      <c r="Q77" s="21">
        <v>94739.613289999994</v>
      </c>
      <c r="R77" s="21">
        <v>732.46100000000001</v>
      </c>
      <c r="S77" s="21">
        <v>722.98919000000001</v>
      </c>
      <c r="T77" s="21">
        <v>718.60188000000005</v>
      </c>
      <c r="U77" s="21">
        <v>704.40693999999996</v>
      </c>
      <c r="V77" s="21">
        <v>747.12824999999998</v>
      </c>
      <c r="W77" s="21">
        <v>806.90345000000002</v>
      </c>
      <c r="X77" s="21">
        <v>805.27203999999995</v>
      </c>
      <c r="Y77" s="21">
        <v>791.63572999999997</v>
      </c>
      <c r="Z77" s="21">
        <v>775.99812999999995</v>
      </c>
      <c r="AA77" s="21">
        <v>822.89005999999995</v>
      </c>
      <c r="AB77" s="21">
        <v>87754.350789999997</v>
      </c>
      <c r="AC77" s="21">
        <v>91014.127500000002</v>
      </c>
      <c r="AD77" s="21">
        <v>86126.067800000004</v>
      </c>
      <c r="AE77" s="21">
        <v>84501.816869999995</v>
      </c>
      <c r="AF77" s="21">
        <v>89390.175239999997</v>
      </c>
      <c r="AG77" s="21">
        <v>318.25351999999998</v>
      </c>
      <c r="AH77" s="21">
        <v>295.20792999999998</v>
      </c>
      <c r="AI77" s="21">
        <v>312.27974999999998</v>
      </c>
      <c r="AJ77" s="21">
        <v>306.32753000000002</v>
      </c>
      <c r="AK77" s="21">
        <v>325.18277</v>
      </c>
      <c r="AL77" s="21">
        <v>661.79295999999999</v>
      </c>
      <c r="AM77" s="21">
        <v>653.91995999999995</v>
      </c>
      <c r="AN77" s="21">
        <v>649.37139999999999</v>
      </c>
      <c r="AO77" s="21">
        <v>636.99644000000001</v>
      </c>
      <c r="AP77" s="21">
        <v>675.10211000000004</v>
      </c>
      <c r="AQ77" s="21">
        <v>851.23800000000006</v>
      </c>
      <c r="AR77" s="21">
        <v>847.80596000000003</v>
      </c>
      <c r="AS77" s="21">
        <v>835.31128000000001</v>
      </c>
      <c r="AT77" s="21">
        <v>819.37045000000001</v>
      </c>
      <c r="AU77" s="21">
        <v>868.21915999999999</v>
      </c>
      <c r="AV77" s="21">
        <v>740.51221999999996</v>
      </c>
      <c r="AW77" s="21">
        <v>738.52930000000003</v>
      </c>
      <c r="AX77" s="21">
        <v>726.61576000000002</v>
      </c>
      <c r="AY77" s="21">
        <v>712.77963999999997</v>
      </c>
      <c r="AZ77" s="21">
        <v>755.22107000000005</v>
      </c>
      <c r="BA77" s="21">
        <v>873.19335000000001</v>
      </c>
      <c r="BB77" s="21">
        <v>876.40255000000002</v>
      </c>
      <c r="BC77" s="21">
        <v>856.86899000000005</v>
      </c>
      <c r="BD77" s="21">
        <v>840.51467000000002</v>
      </c>
      <c r="BE77" s="21">
        <v>890.43952999999999</v>
      </c>
      <c r="BF77" s="21">
        <v>-2476.3996499999998</v>
      </c>
      <c r="BG77" s="21">
        <v>-2569.4973399999999</v>
      </c>
      <c r="BH77" s="21">
        <v>-2429.8945199999998</v>
      </c>
      <c r="BI77" s="21">
        <v>-2383.5080499999999</v>
      </c>
      <c r="BJ77" s="21">
        <v>-2523.1108599999998</v>
      </c>
      <c r="BK77" s="21">
        <v>244.28319999999999</v>
      </c>
      <c r="BL77" s="21">
        <v>208.07628</v>
      </c>
      <c r="BM77" s="21">
        <v>239.66129000000001</v>
      </c>
      <c r="BN77" s="21">
        <v>234.92705000000001</v>
      </c>
      <c r="BO77" s="21">
        <v>250.06805</v>
      </c>
      <c r="BP77" s="21">
        <v>1426.33485</v>
      </c>
      <c r="BQ77" s="21">
        <v>1412.8520699999999</v>
      </c>
      <c r="BR77" s="21">
        <v>1399.6617900000001</v>
      </c>
      <c r="BS77" s="21">
        <v>1372.9489000000001</v>
      </c>
      <c r="BT77" s="21">
        <v>1455.0204799999999</v>
      </c>
      <c r="BU77" s="21">
        <v>456.64440999999999</v>
      </c>
      <c r="BV77" s="21">
        <v>431.06655000000001</v>
      </c>
      <c r="BW77" s="21">
        <v>448.00423999999998</v>
      </c>
      <c r="BX77" s="21">
        <v>439.15451999999999</v>
      </c>
      <c r="BY77" s="21">
        <v>466.28471999999999</v>
      </c>
      <c r="BZ77" s="21">
        <v>643.49755000000005</v>
      </c>
      <c r="CA77" s="21">
        <v>627.36170000000004</v>
      </c>
      <c r="CB77" s="21">
        <v>631.32178999999996</v>
      </c>
      <c r="CC77" s="21">
        <v>618.85091999999997</v>
      </c>
      <c r="CD77" s="21">
        <v>656.63684999999998</v>
      </c>
      <c r="CE77" s="21">
        <v>765.06868999999995</v>
      </c>
      <c r="CF77" s="21">
        <v>750.87097000000006</v>
      </c>
      <c r="CG77" s="21">
        <v>750.59262999999999</v>
      </c>
      <c r="CH77" s="21">
        <v>735.76574000000005</v>
      </c>
      <c r="CI77" s="21">
        <v>780.56205999999997</v>
      </c>
      <c r="CJ77" s="21">
        <v>835.49207000000001</v>
      </c>
      <c r="CK77" s="21">
        <v>827.94600000000003</v>
      </c>
      <c r="CL77" s="21">
        <v>819.68344999999999</v>
      </c>
      <c r="CM77" s="21">
        <v>803.49179000000004</v>
      </c>
      <c r="CN77" s="21">
        <v>852.10281999999995</v>
      </c>
      <c r="CO77" s="21">
        <v>807.14786000000004</v>
      </c>
      <c r="CP77" s="21">
        <v>801.73666000000003</v>
      </c>
      <c r="CQ77" s="21">
        <v>791.87554</v>
      </c>
      <c r="CR77" s="21">
        <v>776.23317999999995</v>
      </c>
      <c r="CS77" s="21">
        <v>823.14169000000004</v>
      </c>
      <c r="CT77" s="21">
        <v>883.37819000000002</v>
      </c>
      <c r="CU77" s="21">
        <v>875.27003999999999</v>
      </c>
      <c r="CV77" s="21">
        <v>866.66350999999997</v>
      </c>
      <c r="CW77" s="21">
        <v>849.54382999999996</v>
      </c>
      <c r="CX77" s="21">
        <v>901.04393000000005</v>
      </c>
      <c r="CY77" s="21">
        <v>796.85443999999995</v>
      </c>
      <c r="CZ77" s="21">
        <v>791.57299</v>
      </c>
      <c r="DA77" s="21">
        <v>781.77688999999998</v>
      </c>
      <c r="DB77" s="21">
        <v>766.33401000000003</v>
      </c>
      <c r="DC77" s="21">
        <v>812.64341000000002</v>
      </c>
      <c r="DD77" s="21">
        <v>791.09178999999995</v>
      </c>
      <c r="DE77" s="21">
        <v>788.08717999999999</v>
      </c>
      <c r="DF77" s="21">
        <v>776.12327000000005</v>
      </c>
      <c r="DG77" s="21">
        <v>760.79206999999997</v>
      </c>
      <c r="DH77" s="21">
        <v>806.70789000000002</v>
      </c>
      <c r="DI77" s="21">
        <v>712.69213999999999</v>
      </c>
      <c r="DJ77" s="21">
        <v>706.94847000000004</v>
      </c>
      <c r="DK77" s="21">
        <v>699.20704999999998</v>
      </c>
      <c r="DL77" s="21">
        <v>685.39522999999997</v>
      </c>
      <c r="DM77" s="21">
        <v>726.84524999999996</v>
      </c>
      <c r="DN77" s="21">
        <v>1009.36421</v>
      </c>
      <c r="DO77" s="21">
        <v>1005.51698</v>
      </c>
      <c r="DP77" s="21">
        <v>990.26567</v>
      </c>
      <c r="DQ77" s="21">
        <v>970.70441000000005</v>
      </c>
      <c r="DR77" s="21">
        <v>1029.3994399999999</v>
      </c>
      <c r="DS77" s="21">
        <v>741.62865999999997</v>
      </c>
      <c r="DT77" s="21">
        <v>738.93782999999996</v>
      </c>
      <c r="DU77" s="21">
        <v>727.59604000000002</v>
      </c>
      <c r="DV77" s="21">
        <v>713.22343999999998</v>
      </c>
      <c r="DW77" s="21">
        <v>756.32177999999999</v>
      </c>
      <c r="DX77" s="21">
        <v>361.95483000000002</v>
      </c>
      <c r="DY77" s="21">
        <v>312.63283000000001</v>
      </c>
      <c r="DZ77" s="21">
        <v>355.16072000000003</v>
      </c>
      <c r="EA77" s="21">
        <v>348.39429000000001</v>
      </c>
      <c r="EB77" s="21">
        <v>370.46183000000002</v>
      </c>
      <c r="EC77" s="21">
        <v>530.09749999999997</v>
      </c>
      <c r="ED77" s="21">
        <v>510.22575999999998</v>
      </c>
      <c r="EE77" s="21">
        <v>520.06745000000001</v>
      </c>
      <c r="EF77" s="21">
        <v>509.79424</v>
      </c>
      <c r="EG77" s="21">
        <v>541.03282000000002</v>
      </c>
      <c r="EH77" s="21">
        <v>670.11111000000005</v>
      </c>
      <c r="EI77" s="21">
        <v>668.50090999999998</v>
      </c>
      <c r="EJ77" s="21">
        <v>657.43169</v>
      </c>
      <c r="EK77" s="21">
        <v>644.44507999999996</v>
      </c>
      <c r="EL77" s="21">
        <v>683.31681000000003</v>
      </c>
    </row>
    <row r="78" spans="2:142" x14ac:dyDescent="0.35">
      <c r="B78" s="39" t="s">
        <v>238</v>
      </c>
      <c r="C78" s="21">
        <v>72511.653820000007</v>
      </c>
      <c r="D78" s="21">
        <v>75205.240739999994</v>
      </c>
      <c r="E78" s="21">
        <v>71166.187179999994</v>
      </c>
      <c r="F78" s="21">
        <v>69824.114759999997</v>
      </c>
      <c r="G78" s="21">
        <v>73863.353459999998</v>
      </c>
      <c r="H78" s="21">
        <v>140057.03232999999</v>
      </c>
      <c r="I78" s="21">
        <v>145259.71752999999</v>
      </c>
      <c r="J78" s="21">
        <v>137458.30022</v>
      </c>
      <c r="K78" s="21">
        <v>134865.9939</v>
      </c>
      <c r="L78" s="21">
        <v>142667.81281999999</v>
      </c>
      <c r="M78" s="21">
        <v>133970.28706999999</v>
      </c>
      <c r="N78" s="21">
        <v>138946.88688000001</v>
      </c>
      <c r="O78" s="21">
        <v>131484.57024999999</v>
      </c>
      <c r="P78" s="21">
        <v>129004.91807</v>
      </c>
      <c r="Q78" s="21">
        <v>136467.68393</v>
      </c>
      <c r="R78" s="21">
        <v>902.57902999999999</v>
      </c>
      <c r="S78" s="21">
        <v>882.18808000000001</v>
      </c>
      <c r="T78" s="21">
        <v>886.76963999999998</v>
      </c>
      <c r="U78" s="21">
        <v>867.84311000000002</v>
      </c>
      <c r="V78" s="21">
        <v>920.79256999999996</v>
      </c>
      <c r="W78" s="21">
        <v>1187.3852099999999</v>
      </c>
      <c r="X78" s="21">
        <v>1185.2452699999999</v>
      </c>
      <c r="Y78" s="21">
        <v>1166.04378</v>
      </c>
      <c r="Z78" s="21">
        <v>1141.7144499999999</v>
      </c>
      <c r="AA78" s="21">
        <v>1210.81819</v>
      </c>
      <c r="AB78" s="21">
        <v>125862.04154000001</v>
      </c>
      <c r="AC78" s="21">
        <v>130537.3898</v>
      </c>
      <c r="AD78" s="21">
        <v>123526.66989999999</v>
      </c>
      <c r="AE78" s="21">
        <v>121197.08127</v>
      </c>
      <c r="AF78" s="21">
        <v>128208.22954</v>
      </c>
      <c r="AG78" s="21">
        <v>411.86932999999999</v>
      </c>
      <c r="AH78" s="21">
        <v>376.33078</v>
      </c>
      <c r="AI78" s="21">
        <v>405.25878</v>
      </c>
      <c r="AJ78" s="21">
        <v>396.29862000000003</v>
      </c>
      <c r="AK78" s="21">
        <v>420.90845999999999</v>
      </c>
      <c r="AL78" s="21">
        <v>810.43512999999996</v>
      </c>
      <c r="AM78" s="21">
        <v>793.13751000000002</v>
      </c>
      <c r="AN78" s="21">
        <v>796.27449000000001</v>
      </c>
      <c r="AO78" s="21">
        <v>779.94614999999999</v>
      </c>
      <c r="AP78" s="21">
        <v>826.85972000000004</v>
      </c>
      <c r="AQ78" s="21">
        <v>1314.4530299999999</v>
      </c>
      <c r="AR78" s="21">
        <v>1312.1090899999999</v>
      </c>
      <c r="AS78" s="21">
        <v>1291.00396</v>
      </c>
      <c r="AT78" s="21">
        <v>1265.11112</v>
      </c>
      <c r="AU78" s="21">
        <v>1340.5143599999999</v>
      </c>
      <c r="AV78" s="21">
        <v>1553.3132700000001</v>
      </c>
      <c r="AW78" s="21">
        <v>1568.0147099999999</v>
      </c>
      <c r="AX78" s="21">
        <v>1525.13321</v>
      </c>
      <c r="AY78" s="21">
        <v>1495.01692</v>
      </c>
      <c r="AZ78" s="21">
        <v>1583.57862</v>
      </c>
      <c r="BA78" s="21">
        <v>1761.6234199999999</v>
      </c>
      <c r="BB78" s="21">
        <v>1784.41914</v>
      </c>
      <c r="BC78" s="21">
        <v>1729.6530299999999</v>
      </c>
      <c r="BD78" s="21">
        <v>1695.57186</v>
      </c>
      <c r="BE78" s="21">
        <v>1795.9097400000001</v>
      </c>
      <c r="BF78" s="21">
        <v>-695.56713000000002</v>
      </c>
      <c r="BG78" s="21">
        <v>-721.71626000000003</v>
      </c>
      <c r="BH78" s="21">
        <v>-682.50483999999994</v>
      </c>
      <c r="BI78" s="21">
        <v>-669.47589000000005</v>
      </c>
      <c r="BJ78" s="21">
        <v>-708.68730000000005</v>
      </c>
      <c r="BK78" s="21">
        <v>344.33235000000002</v>
      </c>
      <c r="BL78" s="21">
        <v>291.09125999999998</v>
      </c>
      <c r="BM78" s="21">
        <v>339.33460000000002</v>
      </c>
      <c r="BN78" s="21">
        <v>330.90825000000001</v>
      </c>
      <c r="BO78" s="21">
        <v>352.43696999999997</v>
      </c>
      <c r="BP78" s="21">
        <v>1740.44469</v>
      </c>
      <c r="BQ78" s="21">
        <v>1708.0270499999999</v>
      </c>
      <c r="BR78" s="21">
        <v>1710.0618099999999</v>
      </c>
      <c r="BS78" s="21">
        <v>1675.01091</v>
      </c>
      <c r="BT78" s="21">
        <v>1775.7202299999999</v>
      </c>
      <c r="BU78" s="21">
        <v>592.68655999999999</v>
      </c>
      <c r="BV78" s="21">
        <v>552.49734000000001</v>
      </c>
      <c r="BW78" s="21">
        <v>582.91249000000005</v>
      </c>
      <c r="BX78" s="21">
        <v>569.81787999999995</v>
      </c>
      <c r="BY78" s="21">
        <v>605.28206</v>
      </c>
      <c r="BZ78" s="21">
        <v>811.53755999999998</v>
      </c>
      <c r="CA78" s="21">
        <v>782.96513000000004</v>
      </c>
      <c r="CB78" s="21">
        <v>797.55668000000003</v>
      </c>
      <c r="CC78" s="21">
        <v>780.25806</v>
      </c>
      <c r="CD78" s="21">
        <v>828.23443999999995</v>
      </c>
      <c r="CE78" s="21">
        <v>949.68398999999999</v>
      </c>
      <c r="CF78" s="21">
        <v>922.38484000000005</v>
      </c>
      <c r="CG78" s="21">
        <v>933.19272999999998</v>
      </c>
      <c r="CH78" s="21">
        <v>913.09271000000001</v>
      </c>
      <c r="CI78" s="21">
        <v>969.07737999999995</v>
      </c>
      <c r="CJ78" s="21">
        <v>1043.07456</v>
      </c>
      <c r="CK78" s="21">
        <v>1025.08674</v>
      </c>
      <c r="CL78" s="21">
        <v>1024.68399</v>
      </c>
      <c r="CM78" s="21">
        <v>1002.95943</v>
      </c>
      <c r="CN78" s="21">
        <v>1063.93677</v>
      </c>
      <c r="CO78" s="21">
        <v>1095.43382</v>
      </c>
      <c r="CP78" s="21">
        <v>1084.2077400000001</v>
      </c>
      <c r="CQ78" s="21">
        <v>1075.95364</v>
      </c>
      <c r="CR78" s="21">
        <v>1053.33052</v>
      </c>
      <c r="CS78" s="21">
        <v>1117.1558399999999</v>
      </c>
      <c r="CT78" s="21">
        <v>1269.55791</v>
      </c>
      <c r="CU78" s="21">
        <v>1256.82367</v>
      </c>
      <c r="CV78" s="21">
        <v>1246.9788000000001</v>
      </c>
      <c r="CW78" s="21">
        <v>1220.7145</v>
      </c>
      <c r="CX78" s="21">
        <v>1294.8648000000001</v>
      </c>
      <c r="CY78" s="21">
        <v>1184.6748500000001</v>
      </c>
      <c r="CZ78" s="21">
        <v>1177.69003</v>
      </c>
      <c r="DA78" s="21">
        <v>1163.4944700000001</v>
      </c>
      <c r="DB78" s="21">
        <v>1139.1543999999999</v>
      </c>
      <c r="DC78" s="21">
        <v>1208.03963</v>
      </c>
      <c r="DD78" s="21">
        <v>1218.27315</v>
      </c>
      <c r="DE78" s="21">
        <v>1216.2367400000001</v>
      </c>
      <c r="DF78" s="21">
        <v>1196.37663</v>
      </c>
      <c r="DG78" s="21">
        <v>1171.47507</v>
      </c>
      <c r="DH78" s="21">
        <v>1242.17345</v>
      </c>
      <c r="DI78" s="21">
        <v>1187.5513699999999</v>
      </c>
      <c r="DJ78" s="21">
        <v>1184.7849000000001</v>
      </c>
      <c r="DK78" s="21">
        <v>1166.2200399999999</v>
      </c>
      <c r="DL78" s="21">
        <v>1141.9259999999999</v>
      </c>
      <c r="DM78" s="21">
        <v>1210.8665900000001</v>
      </c>
      <c r="DN78" s="21">
        <v>1566.0163399999999</v>
      </c>
      <c r="DO78" s="21">
        <v>1563.8382200000001</v>
      </c>
      <c r="DP78" s="21">
        <v>1537.85834</v>
      </c>
      <c r="DQ78" s="21">
        <v>1505.8108999999999</v>
      </c>
      <c r="DR78" s="21">
        <v>1596.8752400000001</v>
      </c>
      <c r="DS78" s="21">
        <v>960.45312000000001</v>
      </c>
      <c r="DT78" s="21">
        <v>951.66494999999998</v>
      </c>
      <c r="DU78" s="21">
        <v>943.33855000000005</v>
      </c>
      <c r="DV78" s="21">
        <v>923.51566000000003</v>
      </c>
      <c r="DW78" s="21">
        <v>979.54967999999997</v>
      </c>
      <c r="DX78" s="21">
        <v>502.59361000000001</v>
      </c>
      <c r="DY78" s="21">
        <v>429.79471000000001</v>
      </c>
      <c r="DZ78" s="21">
        <v>495.17935</v>
      </c>
      <c r="EA78" s="21">
        <v>483.51310000000001</v>
      </c>
      <c r="EB78" s="21">
        <v>514.37381000000005</v>
      </c>
      <c r="EC78" s="21">
        <v>684.48380999999995</v>
      </c>
      <c r="ED78" s="21">
        <v>651.98711000000003</v>
      </c>
      <c r="EE78" s="21">
        <v>672.87239</v>
      </c>
      <c r="EF78" s="21">
        <v>658.10659999999996</v>
      </c>
      <c r="EG78" s="21">
        <v>698.68350999999996</v>
      </c>
      <c r="EH78" s="21">
        <v>1005.38296</v>
      </c>
      <c r="EI78" s="21">
        <v>1003.98177</v>
      </c>
      <c r="EJ78" s="21">
        <v>987.29693999999995</v>
      </c>
      <c r="EK78" s="21">
        <v>966.76077999999995</v>
      </c>
      <c r="EL78" s="21">
        <v>1025.09735</v>
      </c>
    </row>
    <row r="79" spans="2:142" x14ac:dyDescent="0.35">
      <c r="B79" s="39" t="s">
        <v>239</v>
      </c>
      <c r="C79" s="21">
        <v>-10913.27909</v>
      </c>
      <c r="D79" s="21">
        <v>-11318.674139999999</v>
      </c>
      <c r="E79" s="21">
        <v>-10710.78125</v>
      </c>
      <c r="F79" s="21">
        <v>-10508.794260000001</v>
      </c>
      <c r="G79" s="21">
        <v>-11116.71501</v>
      </c>
      <c r="H79" s="21">
        <v>-16178.561100000001</v>
      </c>
      <c r="I79" s="21">
        <v>-16779.544559999998</v>
      </c>
      <c r="J79" s="21">
        <v>-15878.370919999999</v>
      </c>
      <c r="K79" s="21">
        <v>-15578.923000000001</v>
      </c>
      <c r="L79" s="21">
        <v>-16480.143039999999</v>
      </c>
      <c r="M79" s="21">
        <v>-18239.770639999999</v>
      </c>
      <c r="N79" s="21">
        <v>-18917.32416</v>
      </c>
      <c r="O79" s="21">
        <v>-17901.345570000001</v>
      </c>
      <c r="P79" s="21">
        <v>-17563.746179999998</v>
      </c>
      <c r="Q79" s="21">
        <v>-18579.785929999998</v>
      </c>
      <c r="R79" s="21">
        <v>-169.32938999999999</v>
      </c>
      <c r="S79" s="21">
        <v>-160.04660999999999</v>
      </c>
      <c r="T79" s="21">
        <v>-149.85427000000001</v>
      </c>
      <c r="U79" s="21">
        <v>-149.6995</v>
      </c>
      <c r="V79" s="21">
        <v>-185.89270999999999</v>
      </c>
      <c r="W79" s="21">
        <v>-198.56901999999999</v>
      </c>
      <c r="X79" s="21">
        <v>-192.89214000000001</v>
      </c>
      <c r="Y79" s="21">
        <v>-180.45536000000001</v>
      </c>
      <c r="Z79" s="21">
        <v>-179.46510000000001</v>
      </c>
      <c r="AA79" s="21">
        <v>-214.34639000000001</v>
      </c>
      <c r="AB79" s="21">
        <v>-16513.40898</v>
      </c>
      <c r="AC79" s="21">
        <v>-17126.826150000001</v>
      </c>
      <c r="AD79" s="21">
        <v>-16207.002479999999</v>
      </c>
      <c r="AE79" s="21">
        <v>-15901.354729999999</v>
      </c>
      <c r="AF79" s="21">
        <v>-16821.23461</v>
      </c>
      <c r="AG79" s="21">
        <v>-121.66179</v>
      </c>
      <c r="AH79" s="21">
        <v>-111.3878</v>
      </c>
      <c r="AI79" s="21">
        <v>-104.87038</v>
      </c>
      <c r="AJ79" s="21">
        <v>-105.25684</v>
      </c>
      <c r="AK79" s="21">
        <v>-136.38746</v>
      </c>
      <c r="AL79" s="21">
        <v>-147.94814</v>
      </c>
      <c r="AM79" s="21">
        <v>-139.60969</v>
      </c>
      <c r="AN79" s="21">
        <v>-131.61015</v>
      </c>
      <c r="AO79" s="21">
        <v>-131.31912</v>
      </c>
      <c r="AP79" s="21">
        <v>-162.29392000000001</v>
      </c>
      <c r="AQ79" s="21">
        <v>-181.68283</v>
      </c>
      <c r="AR79" s="21">
        <v>-173.50247999999999</v>
      </c>
      <c r="AS79" s="21">
        <v>-163.56229999999999</v>
      </c>
      <c r="AT79" s="21">
        <v>-162.84401</v>
      </c>
      <c r="AU79" s="21">
        <v>-197.59728000000001</v>
      </c>
      <c r="AV79" s="21">
        <v>-354.12689</v>
      </c>
      <c r="AW79" s="21">
        <v>-354.92847</v>
      </c>
      <c r="AX79" s="21">
        <v>-335.08193</v>
      </c>
      <c r="AY79" s="21">
        <v>-330.75466</v>
      </c>
      <c r="AZ79" s="21">
        <v>-371.37018</v>
      </c>
      <c r="BA79" s="21">
        <v>-549.75555999999995</v>
      </c>
      <c r="BB79" s="21">
        <v>-558.07024999999999</v>
      </c>
      <c r="BC79" s="21">
        <v>-527.17074000000002</v>
      </c>
      <c r="BD79" s="21">
        <v>-519.13634000000002</v>
      </c>
      <c r="BE79" s="21">
        <v>-570.60104000000001</v>
      </c>
      <c r="BF79" s="21">
        <v>-7773.2860499999997</v>
      </c>
      <c r="BG79" s="21">
        <v>-8065.5147100000004</v>
      </c>
      <c r="BH79" s="21">
        <v>-7627.3089399999999</v>
      </c>
      <c r="BI79" s="21">
        <v>-7481.7042700000002</v>
      </c>
      <c r="BJ79" s="21">
        <v>-7919.9100399999998</v>
      </c>
      <c r="BK79" s="21">
        <v>-109.49745</v>
      </c>
      <c r="BL79" s="21">
        <v>-94.986519999999999</v>
      </c>
      <c r="BM79" s="21">
        <v>-87.672380000000004</v>
      </c>
      <c r="BN79" s="21">
        <v>-89.378659999999996</v>
      </c>
      <c r="BO79" s="21">
        <v>-127.90998</v>
      </c>
      <c r="BP79" s="21">
        <v>-303.51603</v>
      </c>
      <c r="BQ79" s="21">
        <v>-286.83852999999999</v>
      </c>
      <c r="BR79" s="21">
        <v>-269.85012</v>
      </c>
      <c r="BS79" s="21">
        <v>-269.33434</v>
      </c>
      <c r="BT79" s="21">
        <v>-333.22350999999998</v>
      </c>
      <c r="BU79" s="21">
        <v>-160.89750000000001</v>
      </c>
      <c r="BV79" s="21">
        <v>-148.89474999999999</v>
      </c>
      <c r="BW79" s="21">
        <v>-139.28854999999999</v>
      </c>
      <c r="BX79" s="21">
        <v>-139.67891</v>
      </c>
      <c r="BY79" s="21">
        <v>-178.98588000000001</v>
      </c>
      <c r="BZ79" s="21">
        <v>-173.19628</v>
      </c>
      <c r="CA79" s="21">
        <v>-162.85012</v>
      </c>
      <c r="CB79" s="21">
        <v>-152.25783000000001</v>
      </c>
      <c r="CC79" s="21">
        <v>-152.33715000000001</v>
      </c>
      <c r="CD79" s="21">
        <v>-191.10857999999999</v>
      </c>
      <c r="CE79" s="21">
        <v>-188.51599999999999</v>
      </c>
      <c r="CF79" s="21">
        <v>-177.66295</v>
      </c>
      <c r="CG79" s="21">
        <v>-165.97165000000001</v>
      </c>
      <c r="CH79" s="21">
        <v>-166.02511000000001</v>
      </c>
      <c r="CI79" s="21">
        <v>-207.77894000000001</v>
      </c>
      <c r="CJ79" s="21">
        <v>-184.55553</v>
      </c>
      <c r="CK79" s="21">
        <v>-174.90273999999999</v>
      </c>
      <c r="CL79" s="21">
        <v>-163.81858</v>
      </c>
      <c r="CM79" s="21">
        <v>-163.52434</v>
      </c>
      <c r="CN79" s="21">
        <v>-202.02617000000001</v>
      </c>
      <c r="CO79" s="21">
        <v>-184.02218999999999</v>
      </c>
      <c r="CP79" s="21">
        <v>-175.71252999999999</v>
      </c>
      <c r="CQ79" s="21">
        <v>-164.58163999999999</v>
      </c>
      <c r="CR79" s="21">
        <v>-164.03371999999999</v>
      </c>
      <c r="CS79" s="21">
        <v>-200.30626000000001</v>
      </c>
      <c r="CT79" s="21">
        <v>-208.08008000000001</v>
      </c>
      <c r="CU79" s="21">
        <v>-198.67335</v>
      </c>
      <c r="CV79" s="21">
        <v>-185.68666999999999</v>
      </c>
      <c r="CW79" s="21">
        <v>-185.27439000000001</v>
      </c>
      <c r="CX79" s="21">
        <v>-227.24477999999999</v>
      </c>
      <c r="CY79" s="21">
        <v>-218.63311999999999</v>
      </c>
      <c r="CZ79" s="21">
        <v>-211.93387000000001</v>
      </c>
      <c r="DA79" s="21">
        <v>-198.71093999999999</v>
      </c>
      <c r="DB79" s="21">
        <v>-197.46036000000001</v>
      </c>
      <c r="DC79" s="21">
        <v>-235.37912</v>
      </c>
      <c r="DD79" s="21">
        <v>-191.91998000000001</v>
      </c>
      <c r="DE79" s="21">
        <v>-185.22389999999999</v>
      </c>
      <c r="DF79" s="21">
        <v>-173.54839999999999</v>
      </c>
      <c r="DG79" s="21">
        <v>-172.61829</v>
      </c>
      <c r="DH79" s="21">
        <v>-207.30510000000001</v>
      </c>
      <c r="DI79" s="21">
        <v>-271.60822999999999</v>
      </c>
      <c r="DJ79" s="21">
        <v>-268.22683999999998</v>
      </c>
      <c r="DK79" s="21">
        <v>-251.95423</v>
      </c>
      <c r="DL79" s="21">
        <v>-249.45820000000001</v>
      </c>
      <c r="DM79" s="21">
        <v>-288.40131000000002</v>
      </c>
      <c r="DN79" s="21">
        <v>-337.02307999999999</v>
      </c>
      <c r="DO79" s="21">
        <v>-332.49036000000001</v>
      </c>
      <c r="DP79" s="21">
        <v>-311.87155000000001</v>
      </c>
      <c r="DQ79" s="21">
        <v>-309.03026999999997</v>
      </c>
      <c r="DR79" s="21">
        <v>-358.83505000000002</v>
      </c>
      <c r="DS79" s="21">
        <v>-161.19496000000001</v>
      </c>
      <c r="DT79" s="21">
        <v>-154.37996999999999</v>
      </c>
      <c r="DU79" s="21">
        <v>-144.61002999999999</v>
      </c>
      <c r="DV79" s="21">
        <v>-144.11822000000001</v>
      </c>
      <c r="DW79" s="21">
        <v>-175.45338000000001</v>
      </c>
      <c r="DX79" s="21">
        <v>-146.62886</v>
      </c>
      <c r="DY79" s="21">
        <v>-125.47094</v>
      </c>
      <c r="DZ79" s="21">
        <v>-117.6947</v>
      </c>
      <c r="EA79" s="21">
        <v>-119.76902</v>
      </c>
      <c r="EB79" s="21">
        <v>-171.80549999999999</v>
      </c>
      <c r="EC79" s="21">
        <v>-162.63162</v>
      </c>
      <c r="ED79" s="21">
        <v>-151.90125</v>
      </c>
      <c r="EE79" s="21">
        <v>-142.31672</v>
      </c>
      <c r="EF79" s="21">
        <v>-142.43879999999999</v>
      </c>
      <c r="EG79" s="21">
        <v>-179.79669000000001</v>
      </c>
      <c r="EH79" s="21">
        <v>-192.24836999999999</v>
      </c>
      <c r="EI79" s="21">
        <v>-188.14670000000001</v>
      </c>
      <c r="EJ79" s="21">
        <v>-176.66426000000001</v>
      </c>
      <c r="EK79" s="21">
        <v>-175.21378999999999</v>
      </c>
      <c r="EL79" s="21">
        <v>-205.52846</v>
      </c>
    </row>
    <row r="80" spans="2:142" x14ac:dyDescent="0.35">
      <c r="B80" s="39" t="s">
        <v>240</v>
      </c>
      <c r="C80" s="21">
        <v>19131.686030000001</v>
      </c>
      <c r="D80" s="21">
        <v>19842.369849999999</v>
      </c>
      <c r="E80" s="21">
        <v>18776.694189999998</v>
      </c>
      <c r="F80" s="21">
        <v>18422.597890000001</v>
      </c>
      <c r="G80" s="21">
        <v>19488.322400000001</v>
      </c>
      <c r="H80" s="21">
        <v>34620.508159999998</v>
      </c>
      <c r="I80" s="21">
        <v>35906.55287</v>
      </c>
      <c r="J80" s="21">
        <v>33978.131090000003</v>
      </c>
      <c r="K80" s="21">
        <v>33337.342400000001</v>
      </c>
      <c r="L80" s="21">
        <v>35265.863449999997</v>
      </c>
      <c r="M80" s="21">
        <v>18718.465339999999</v>
      </c>
      <c r="N80" s="21">
        <v>19413.800950000001</v>
      </c>
      <c r="O80" s="21">
        <v>18371.158449999999</v>
      </c>
      <c r="P80" s="21">
        <v>18024.698909999999</v>
      </c>
      <c r="Q80" s="21">
        <v>19067.404180000001</v>
      </c>
      <c r="R80" s="21">
        <v>128.57481999999999</v>
      </c>
      <c r="S80" s="21">
        <v>130.16538</v>
      </c>
      <c r="T80" s="21">
        <v>142.46829</v>
      </c>
      <c r="U80" s="21">
        <v>136.83938000000001</v>
      </c>
      <c r="V80" s="21">
        <v>118.03479</v>
      </c>
      <c r="W80" s="21">
        <v>39.835250000000002</v>
      </c>
      <c r="X80" s="21">
        <v>38.002929999999999</v>
      </c>
      <c r="Y80" s="21">
        <v>53.482080000000003</v>
      </c>
      <c r="Z80" s="21">
        <v>49.843820000000001</v>
      </c>
      <c r="AA80" s="21">
        <v>28.94988</v>
      </c>
      <c r="AB80" s="21">
        <v>19304.095130000002</v>
      </c>
      <c r="AC80" s="21">
        <v>20021.17683</v>
      </c>
      <c r="AD80" s="21">
        <v>18945.90742</v>
      </c>
      <c r="AE80" s="21">
        <v>18588.606680000001</v>
      </c>
      <c r="AF80" s="21">
        <v>19663.941800000001</v>
      </c>
      <c r="AG80" s="21">
        <v>16.688189999999999</v>
      </c>
      <c r="AH80" s="21">
        <v>14.29635</v>
      </c>
      <c r="AI80" s="21">
        <v>30.897069999999999</v>
      </c>
      <c r="AJ80" s="21">
        <v>27.920210000000001</v>
      </c>
      <c r="AK80" s="21">
        <v>5.0332100000000004</v>
      </c>
      <c r="AL80" s="21">
        <v>121.58665999999999</v>
      </c>
      <c r="AM80" s="21">
        <v>123.38590000000001</v>
      </c>
      <c r="AN80" s="21">
        <v>132.89324999999999</v>
      </c>
      <c r="AO80" s="21">
        <v>128.13896</v>
      </c>
      <c r="AP80" s="21">
        <v>112.72595</v>
      </c>
      <c r="AQ80" s="21">
        <v>168.34972999999999</v>
      </c>
      <c r="AR80" s="21">
        <v>171.67337000000001</v>
      </c>
      <c r="AS80" s="21">
        <v>179.95698999999999</v>
      </c>
      <c r="AT80" s="21">
        <v>174.11357000000001</v>
      </c>
      <c r="AU80" s="21">
        <v>159.47862000000001</v>
      </c>
      <c r="AV80" s="21">
        <v>-227.48787999999999</v>
      </c>
      <c r="AW80" s="21">
        <v>-238.66897</v>
      </c>
      <c r="AX80" s="21">
        <v>-210.80645000000001</v>
      </c>
      <c r="AY80" s="21">
        <v>-208.84782000000001</v>
      </c>
      <c r="AZ80" s="21">
        <v>-241.95273</v>
      </c>
      <c r="BA80" s="21">
        <v>-360.14206999999999</v>
      </c>
      <c r="BB80" s="21">
        <v>-376.31905999999998</v>
      </c>
      <c r="BC80" s="21">
        <v>-341.08265</v>
      </c>
      <c r="BD80" s="21">
        <v>-336.60324000000003</v>
      </c>
      <c r="BE80" s="21">
        <v>-377.03014999999999</v>
      </c>
      <c r="BF80" s="21">
        <v>-6804.1793100000004</v>
      </c>
      <c r="BG80" s="21">
        <v>-7059.9754000000003</v>
      </c>
      <c r="BH80" s="21">
        <v>-6676.4013800000002</v>
      </c>
      <c r="BI80" s="21">
        <v>-6548.9494500000001</v>
      </c>
      <c r="BJ80" s="21">
        <v>-6932.5234700000001</v>
      </c>
      <c r="BK80" s="21">
        <v>26.034590000000001</v>
      </c>
      <c r="BL80" s="21">
        <v>22.506869999999999</v>
      </c>
      <c r="BM80" s="21">
        <v>45.320279999999997</v>
      </c>
      <c r="BN80" s="21">
        <v>40.982700000000001</v>
      </c>
      <c r="BO80" s="21">
        <v>10.753450000000001</v>
      </c>
      <c r="BP80" s="21">
        <v>263.81889000000001</v>
      </c>
      <c r="BQ80" s="21">
        <v>267.68293</v>
      </c>
      <c r="BR80" s="21">
        <v>286.93362999999999</v>
      </c>
      <c r="BS80" s="21">
        <v>276.81310999999999</v>
      </c>
      <c r="BT80" s="21">
        <v>245.67157</v>
      </c>
      <c r="BU80" s="21">
        <v>40.88261</v>
      </c>
      <c r="BV80" s="21">
        <v>38.668059999999997</v>
      </c>
      <c r="BW80" s="21">
        <v>58.710929999999998</v>
      </c>
      <c r="BX80" s="21">
        <v>54.403089999999999</v>
      </c>
      <c r="BY80" s="21">
        <v>27.098269999999999</v>
      </c>
      <c r="BZ80" s="21">
        <v>102.74509999999999</v>
      </c>
      <c r="CA80" s="21">
        <v>102.90058999999999</v>
      </c>
      <c r="CB80" s="21">
        <v>118.51340999999999</v>
      </c>
      <c r="CC80" s="21">
        <v>113.07679</v>
      </c>
      <c r="CD80" s="21">
        <v>90.515950000000004</v>
      </c>
      <c r="CE80" s="21">
        <v>129.33122</v>
      </c>
      <c r="CF80" s="21">
        <v>130.21295000000001</v>
      </c>
      <c r="CG80" s="21">
        <v>145.92026999999999</v>
      </c>
      <c r="CH80" s="21">
        <v>139.69593</v>
      </c>
      <c r="CI80" s="21">
        <v>116.57119</v>
      </c>
      <c r="CJ80" s="21">
        <v>145.26707999999999</v>
      </c>
      <c r="CK80" s="21">
        <v>147.41708</v>
      </c>
      <c r="CL80" s="21">
        <v>159.82435000000001</v>
      </c>
      <c r="CM80" s="21">
        <v>153.71521000000001</v>
      </c>
      <c r="CN80" s="21">
        <v>134.42182</v>
      </c>
      <c r="CO80" s="21">
        <v>137.40612999999999</v>
      </c>
      <c r="CP80" s="21">
        <v>139.54165</v>
      </c>
      <c r="CQ80" s="21">
        <v>150.82427999999999</v>
      </c>
      <c r="CR80" s="21">
        <v>145.13179</v>
      </c>
      <c r="CS80" s="21">
        <v>127.54697</v>
      </c>
      <c r="CT80" s="21">
        <v>157.27432999999999</v>
      </c>
      <c r="CU80" s="21">
        <v>159.34117000000001</v>
      </c>
      <c r="CV80" s="21">
        <v>172.82232999999999</v>
      </c>
      <c r="CW80" s="21">
        <v>166.14139</v>
      </c>
      <c r="CX80" s="21">
        <v>145.47388000000001</v>
      </c>
      <c r="CY80" s="21">
        <v>85.044349999999994</v>
      </c>
      <c r="CZ80" s="21">
        <v>85.149050000000003</v>
      </c>
      <c r="DA80" s="21">
        <v>99.276709999999994</v>
      </c>
      <c r="DB80" s="21">
        <v>94.631510000000006</v>
      </c>
      <c r="DC80" s="21">
        <v>74.388810000000007</v>
      </c>
      <c r="DD80" s="21">
        <v>12.51703</v>
      </c>
      <c r="DE80" s="21">
        <v>9.9757700000000007</v>
      </c>
      <c r="DF80" s="21">
        <v>27.05819</v>
      </c>
      <c r="DG80" s="21">
        <v>24.01924</v>
      </c>
      <c r="DH80" s="21">
        <v>1.35849</v>
      </c>
      <c r="DI80" s="21">
        <v>-32.964770000000001</v>
      </c>
      <c r="DJ80" s="21">
        <v>-37.287640000000003</v>
      </c>
      <c r="DK80" s="21">
        <v>-17.782080000000001</v>
      </c>
      <c r="DL80" s="21">
        <v>-19.919219999999999</v>
      </c>
      <c r="DM80" s="21">
        <v>-44.902889999999999</v>
      </c>
      <c r="DN80" s="21">
        <v>-40.760770000000001</v>
      </c>
      <c r="DO80" s="21">
        <v>-46.602879999999999</v>
      </c>
      <c r="DP80" s="21">
        <v>-21.160129999999999</v>
      </c>
      <c r="DQ80" s="21">
        <v>-24.07066</v>
      </c>
      <c r="DR80" s="21">
        <v>-56.4709</v>
      </c>
      <c r="DS80" s="21">
        <v>126.12278999999999</v>
      </c>
      <c r="DT80" s="21">
        <v>128.11320000000001</v>
      </c>
      <c r="DU80" s="21">
        <v>137.32443000000001</v>
      </c>
      <c r="DV80" s="21">
        <v>132.23808</v>
      </c>
      <c r="DW80" s="21">
        <v>117.61863</v>
      </c>
      <c r="DX80" s="21">
        <v>49.726219999999998</v>
      </c>
      <c r="DY80" s="21">
        <v>46.122300000000003</v>
      </c>
      <c r="DZ80" s="21">
        <v>74.995320000000007</v>
      </c>
      <c r="EA80" s="21">
        <v>69.245959999999997</v>
      </c>
      <c r="EB80" s="21">
        <v>29.091619999999999</v>
      </c>
      <c r="EC80" s="21">
        <v>71.980720000000005</v>
      </c>
      <c r="ED80" s="21">
        <v>71.241529999999997</v>
      </c>
      <c r="EE80" s="21">
        <v>87.899839999999998</v>
      </c>
      <c r="EF80" s="21">
        <v>83.222859999999997</v>
      </c>
      <c r="EG80" s="21">
        <v>59.688679999999998</v>
      </c>
      <c r="EH80" s="21">
        <v>31.29569</v>
      </c>
      <c r="EI80" s="21">
        <v>30.045559999999998</v>
      </c>
      <c r="EJ80" s="21">
        <v>42.691389999999998</v>
      </c>
      <c r="EK80" s="21">
        <v>39.801850000000002</v>
      </c>
      <c r="EL80" s="21">
        <v>22.51343</v>
      </c>
    </row>
    <row r="81" spans="2:142" x14ac:dyDescent="0.35">
      <c r="B81" s="39" t="s">
        <v>241</v>
      </c>
      <c r="C81" s="21">
        <v>55785.676460000002</v>
      </c>
      <c r="D81" s="21">
        <v>57857.944309999999</v>
      </c>
      <c r="E81" s="21">
        <v>54750.563309999998</v>
      </c>
      <c r="F81" s="21">
        <v>53718.061450000001</v>
      </c>
      <c r="G81" s="21">
        <v>56825.584880000002</v>
      </c>
      <c r="H81" s="21">
        <v>93305.104149999999</v>
      </c>
      <c r="I81" s="21">
        <v>96771.099929999997</v>
      </c>
      <c r="J81" s="21">
        <v>91573.84534</v>
      </c>
      <c r="K81" s="21">
        <v>89846.867360000004</v>
      </c>
      <c r="L81" s="21">
        <v>95044.389500000005</v>
      </c>
      <c r="M81" s="21">
        <v>83863.113089999999</v>
      </c>
      <c r="N81" s="21">
        <v>86978.379629999996</v>
      </c>
      <c r="O81" s="21">
        <v>82307.096780000007</v>
      </c>
      <c r="P81" s="21">
        <v>80754.876850000001</v>
      </c>
      <c r="Q81" s="21">
        <v>85426.440900000001</v>
      </c>
      <c r="R81" s="21">
        <v>529.69394999999997</v>
      </c>
      <c r="S81" s="21">
        <v>515.80687</v>
      </c>
      <c r="T81" s="21">
        <v>519.67151999999999</v>
      </c>
      <c r="U81" s="21">
        <v>509.40613999999999</v>
      </c>
      <c r="V81" s="21">
        <v>540.49100999999996</v>
      </c>
      <c r="W81" s="21">
        <v>639.06685000000004</v>
      </c>
      <c r="X81" s="21">
        <v>633.93777999999998</v>
      </c>
      <c r="Y81" s="21">
        <v>626.97487999999998</v>
      </c>
      <c r="Z81" s="21">
        <v>614.58988999999997</v>
      </c>
      <c r="AA81" s="21">
        <v>651.83928000000003</v>
      </c>
      <c r="AB81" s="21">
        <v>79410.089720000004</v>
      </c>
      <c r="AC81" s="21">
        <v>82359.905410000007</v>
      </c>
      <c r="AD81" s="21">
        <v>77936.634590000001</v>
      </c>
      <c r="AE81" s="21">
        <v>76466.828129999994</v>
      </c>
      <c r="AF81" s="21">
        <v>80890.369219999993</v>
      </c>
      <c r="AG81" s="21">
        <v>257.80615999999998</v>
      </c>
      <c r="AH81" s="21">
        <v>235.69990999999999</v>
      </c>
      <c r="AI81" s="21">
        <v>252.96687</v>
      </c>
      <c r="AJ81" s="21">
        <v>248.14532</v>
      </c>
      <c r="AK81" s="21">
        <v>263.51040999999998</v>
      </c>
      <c r="AL81" s="21">
        <v>478.07650000000001</v>
      </c>
      <c r="AM81" s="21">
        <v>466.32031000000001</v>
      </c>
      <c r="AN81" s="21">
        <v>469.10304000000002</v>
      </c>
      <c r="AO81" s="21">
        <v>460.16361000000001</v>
      </c>
      <c r="AP81" s="21">
        <v>487.85070000000002</v>
      </c>
      <c r="AQ81" s="21">
        <v>684.03949999999998</v>
      </c>
      <c r="AR81" s="21">
        <v>677.59421999999995</v>
      </c>
      <c r="AS81" s="21">
        <v>671.24095</v>
      </c>
      <c r="AT81" s="21">
        <v>658.43132000000003</v>
      </c>
      <c r="AU81" s="21">
        <v>697.78164000000004</v>
      </c>
      <c r="AV81" s="21">
        <v>704.61649999999997</v>
      </c>
      <c r="AW81" s="21">
        <v>704.02148</v>
      </c>
      <c r="AX81" s="21">
        <v>691.39364</v>
      </c>
      <c r="AY81" s="21">
        <v>678.22824000000003</v>
      </c>
      <c r="AZ81" s="21">
        <v>718.57569999999998</v>
      </c>
      <c r="BA81" s="21">
        <v>854.49603000000002</v>
      </c>
      <c r="BB81" s="21">
        <v>859.71824000000004</v>
      </c>
      <c r="BC81" s="21">
        <v>838.52121999999997</v>
      </c>
      <c r="BD81" s="21">
        <v>822.51707999999996</v>
      </c>
      <c r="BE81" s="21">
        <v>871.31586000000004</v>
      </c>
      <c r="BF81" s="21">
        <v>-153.05017000000001</v>
      </c>
      <c r="BG81" s="21">
        <v>-158.80394000000001</v>
      </c>
      <c r="BH81" s="21">
        <v>-150.17599000000001</v>
      </c>
      <c r="BI81" s="21">
        <v>-147.30914999999999</v>
      </c>
      <c r="BJ81" s="21">
        <v>-155.93709000000001</v>
      </c>
      <c r="BK81" s="21">
        <v>240.93622999999999</v>
      </c>
      <c r="BL81" s="21">
        <v>208.79383999999999</v>
      </c>
      <c r="BM81" s="21">
        <v>236.37764000000001</v>
      </c>
      <c r="BN81" s="21">
        <v>231.70827</v>
      </c>
      <c r="BO81" s="21">
        <v>246.54329000000001</v>
      </c>
      <c r="BP81" s="21">
        <v>1000.80057</v>
      </c>
      <c r="BQ81" s="21">
        <v>977.53944999999999</v>
      </c>
      <c r="BR81" s="21">
        <v>982.08477000000005</v>
      </c>
      <c r="BS81" s="21">
        <v>963.34186999999997</v>
      </c>
      <c r="BT81" s="21">
        <v>1021.29665</v>
      </c>
      <c r="BU81" s="21">
        <v>374.94054999999997</v>
      </c>
      <c r="BV81" s="21">
        <v>350.15841999999998</v>
      </c>
      <c r="BW81" s="21">
        <v>367.84634999999997</v>
      </c>
      <c r="BX81" s="21">
        <v>360.58003000000002</v>
      </c>
      <c r="BY81" s="21">
        <v>382.9538</v>
      </c>
      <c r="BZ81" s="21">
        <v>499.92036999999999</v>
      </c>
      <c r="CA81" s="21">
        <v>481.97140000000002</v>
      </c>
      <c r="CB81" s="21">
        <v>490.46132999999998</v>
      </c>
      <c r="CC81" s="21">
        <v>480.77294999999998</v>
      </c>
      <c r="CD81" s="21">
        <v>510.27906000000002</v>
      </c>
      <c r="CE81" s="21">
        <v>568.30507</v>
      </c>
      <c r="CF81" s="21">
        <v>550.47668999999996</v>
      </c>
      <c r="CG81" s="21">
        <v>557.55209000000002</v>
      </c>
      <c r="CH81" s="21">
        <v>546.53842999999995</v>
      </c>
      <c r="CI81" s="21">
        <v>580.01950999999997</v>
      </c>
      <c r="CJ81" s="21">
        <v>590.14741000000004</v>
      </c>
      <c r="CK81" s="21">
        <v>576.71757000000002</v>
      </c>
      <c r="CL81" s="21">
        <v>578.98112000000003</v>
      </c>
      <c r="CM81" s="21">
        <v>567.54417000000001</v>
      </c>
      <c r="CN81" s="21">
        <v>602.09319000000005</v>
      </c>
      <c r="CO81" s="21">
        <v>599.11089000000004</v>
      </c>
      <c r="CP81" s="21">
        <v>588.97825999999998</v>
      </c>
      <c r="CQ81" s="21">
        <v>587.77498000000003</v>
      </c>
      <c r="CR81" s="21">
        <v>576.16430000000003</v>
      </c>
      <c r="CS81" s="21">
        <v>611.14229</v>
      </c>
      <c r="CT81" s="21">
        <v>695.15382999999997</v>
      </c>
      <c r="CU81" s="21">
        <v>683.61946</v>
      </c>
      <c r="CV81" s="21">
        <v>682.00066000000004</v>
      </c>
      <c r="CW81" s="21">
        <v>668.52872000000002</v>
      </c>
      <c r="CX81" s="21">
        <v>709.20210999999995</v>
      </c>
      <c r="CY81" s="21">
        <v>653.90386000000001</v>
      </c>
      <c r="CZ81" s="21">
        <v>646.39676999999995</v>
      </c>
      <c r="DA81" s="21">
        <v>641.53116999999997</v>
      </c>
      <c r="DB81" s="21">
        <v>628.85862999999995</v>
      </c>
      <c r="DC81" s="21">
        <v>666.94271000000003</v>
      </c>
      <c r="DD81" s="21">
        <v>618.86210000000005</v>
      </c>
      <c r="DE81" s="21">
        <v>612.25801000000001</v>
      </c>
      <c r="DF81" s="21">
        <v>607.15245000000004</v>
      </c>
      <c r="DG81" s="21">
        <v>595.15900999999997</v>
      </c>
      <c r="DH81" s="21">
        <v>631.18939999999998</v>
      </c>
      <c r="DI81" s="21">
        <v>622.88095999999996</v>
      </c>
      <c r="DJ81" s="21">
        <v>616.72609999999997</v>
      </c>
      <c r="DK81" s="21">
        <v>611.09524999999996</v>
      </c>
      <c r="DL81" s="21">
        <v>599.02394000000004</v>
      </c>
      <c r="DM81" s="21">
        <v>635.27927999999997</v>
      </c>
      <c r="DN81" s="21">
        <v>816.82968000000005</v>
      </c>
      <c r="DO81" s="21">
        <v>809.45324000000005</v>
      </c>
      <c r="DP81" s="21">
        <v>801.37420999999995</v>
      </c>
      <c r="DQ81" s="21">
        <v>785.54422</v>
      </c>
      <c r="DR81" s="21">
        <v>833.16476999999998</v>
      </c>
      <c r="DS81" s="21">
        <v>527.44537000000003</v>
      </c>
      <c r="DT81" s="21">
        <v>519.30588</v>
      </c>
      <c r="DU81" s="21">
        <v>517.46545000000003</v>
      </c>
      <c r="DV81" s="21">
        <v>507.24365999999998</v>
      </c>
      <c r="DW81" s="21">
        <v>538.06933000000004</v>
      </c>
      <c r="DX81" s="21">
        <v>350.90467000000001</v>
      </c>
      <c r="DY81" s="21">
        <v>306.92725000000002</v>
      </c>
      <c r="DZ81" s="21">
        <v>344.31794000000002</v>
      </c>
      <c r="EA81" s="21">
        <v>337.75812000000002</v>
      </c>
      <c r="EB81" s="21">
        <v>359.04514</v>
      </c>
      <c r="EC81" s="21">
        <v>432.73361999999997</v>
      </c>
      <c r="ED81" s="21">
        <v>412.78766999999999</v>
      </c>
      <c r="EE81" s="21">
        <v>424.54584999999997</v>
      </c>
      <c r="EF81" s="21">
        <v>416.15953000000002</v>
      </c>
      <c r="EG81" s="21">
        <v>441.75709000000001</v>
      </c>
      <c r="EH81" s="21">
        <v>551.46668999999997</v>
      </c>
      <c r="EI81" s="21">
        <v>547.78611999999998</v>
      </c>
      <c r="EJ81" s="21">
        <v>541.03220999999996</v>
      </c>
      <c r="EK81" s="21">
        <v>530.34490000000005</v>
      </c>
      <c r="EL81" s="21">
        <v>562.39557000000002</v>
      </c>
    </row>
    <row r="82" spans="2:142" x14ac:dyDescent="0.35">
      <c r="B82" s="39" t="s">
        <v>242</v>
      </c>
      <c r="C82" s="21">
        <v>5540.4347200000002</v>
      </c>
      <c r="D82" s="21">
        <v>5746.2449800000004</v>
      </c>
      <c r="E82" s="21">
        <v>5437.6309600000004</v>
      </c>
      <c r="F82" s="21">
        <v>5335.0865599999997</v>
      </c>
      <c r="G82" s="21">
        <v>5643.7147199999999</v>
      </c>
      <c r="H82" s="21">
        <v>13985.81186</v>
      </c>
      <c r="I82" s="21">
        <v>14505.341469999999</v>
      </c>
      <c r="J82" s="21">
        <v>13726.30773</v>
      </c>
      <c r="K82" s="21">
        <v>13467.44526</v>
      </c>
      <c r="L82" s="21">
        <v>14246.519109999999</v>
      </c>
      <c r="M82" s="21">
        <v>26238.56709</v>
      </c>
      <c r="N82" s="21">
        <v>27213.252229999998</v>
      </c>
      <c r="O82" s="21">
        <v>25751.73042</v>
      </c>
      <c r="P82" s="21">
        <v>25266.081539999999</v>
      </c>
      <c r="Q82" s="21">
        <v>26727.691330000001</v>
      </c>
      <c r="R82" s="21">
        <v>28.060549999999999</v>
      </c>
      <c r="S82" s="21">
        <v>31.029240000000001</v>
      </c>
      <c r="T82" s="21">
        <v>27.529859999999999</v>
      </c>
      <c r="U82" s="21">
        <v>26.985990000000001</v>
      </c>
      <c r="V82" s="21">
        <v>28.523399999999999</v>
      </c>
      <c r="W82" s="21">
        <v>151.95348999999999</v>
      </c>
      <c r="X82" s="21">
        <v>159.57841999999999</v>
      </c>
      <c r="Y82" s="21">
        <v>149.07849999999999</v>
      </c>
      <c r="Z82" s="21">
        <v>146.13363000000001</v>
      </c>
      <c r="AA82" s="21">
        <v>154.72391999999999</v>
      </c>
      <c r="AB82" s="21">
        <v>24054.140439999999</v>
      </c>
      <c r="AC82" s="21">
        <v>24947.67023</v>
      </c>
      <c r="AD82" s="21">
        <v>23607.815579999999</v>
      </c>
      <c r="AE82" s="21">
        <v>23162.595949999999</v>
      </c>
      <c r="AF82" s="21">
        <v>24502.532459999999</v>
      </c>
      <c r="AG82" s="21">
        <v>7.08094</v>
      </c>
      <c r="AH82" s="21">
        <v>9.0561600000000002</v>
      </c>
      <c r="AI82" s="21">
        <v>6.9473500000000001</v>
      </c>
      <c r="AJ82" s="21">
        <v>6.8156299999999996</v>
      </c>
      <c r="AK82" s="21">
        <v>7.1597799999999996</v>
      </c>
      <c r="AL82" s="21">
        <v>23.717870000000001</v>
      </c>
      <c r="AM82" s="21">
        <v>26.207799999999999</v>
      </c>
      <c r="AN82" s="21">
        <v>23.272079999999999</v>
      </c>
      <c r="AO82" s="21">
        <v>22.829229999999999</v>
      </c>
      <c r="AP82" s="21">
        <v>24.11364</v>
      </c>
      <c r="AQ82" s="21">
        <v>247.09862000000001</v>
      </c>
      <c r="AR82" s="21">
        <v>258.13243</v>
      </c>
      <c r="AS82" s="21">
        <v>242.47489999999999</v>
      </c>
      <c r="AT82" s="21">
        <v>237.84808000000001</v>
      </c>
      <c r="AU82" s="21">
        <v>251.70034999999999</v>
      </c>
      <c r="AV82" s="21">
        <v>633.24036999999998</v>
      </c>
      <c r="AW82" s="21">
        <v>658.54051000000004</v>
      </c>
      <c r="AX82" s="21">
        <v>621.35689000000002</v>
      </c>
      <c r="AY82" s="21">
        <v>609.52517999999998</v>
      </c>
      <c r="AZ82" s="21">
        <v>645.07281</v>
      </c>
      <c r="BA82" s="21">
        <v>1021.70632</v>
      </c>
      <c r="BB82" s="21">
        <v>1061.6073100000001</v>
      </c>
      <c r="BC82" s="21">
        <v>1002.60561</v>
      </c>
      <c r="BD82" s="21">
        <v>983.46960999999999</v>
      </c>
      <c r="BE82" s="21">
        <v>1040.9099900000001</v>
      </c>
      <c r="BF82" s="21">
        <v>2753.5451899999998</v>
      </c>
      <c r="BG82" s="21">
        <v>2857.06187</v>
      </c>
      <c r="BH82" s="21">
        <v>2701.83545</v>
      </c>
      <c r="BI82" s="21">
        <v>2650.25765</v>
      </c>
      <c r="BJ82" s="21">
        <v>2805.48407</v>
      </c>
      <c r="BK82" s="21">
        <v>-8.0340199999999999</v>
      </c>
      <c r="BL82" s="21">
        <v>-6.1141899999999998</v>
      </c>
      <c r="BM82" s="21">
        <v>-7.8816699999999997</v>
      </c>
      <c r="BN82" s="21">
        <v>-7.7260799999999996</v>
      </c>
      <c r="BO82" s="21">
        <v>-8.2538199999999993</v>
      </c>
      <c r="BP82" s="21">
        <v>65.583219999999997</v>
      </c>
      <c r="BQ82" s="21">
        <v>71.317930000000004</v>
      </c>
      <c r="BR82" s="21">
        <v>64.355509999999995</v>
      </c>
      <c r="BS82" s="21">
        <v>63.128599999999999</v>
      </c>
      <c r="BT82" s="21">
        <v>66.715410000000006</v>
      </c>
      <c r="BU82" s="21">
        <v>8.2194599999999998</v>
      </c>
      <c r="BV82" s="21">
        <v>10.66647</v>
      </c>
      <c r="BW82" s="21">
        <v>8.0642300000000002</v>
      </c>
      <c r="BX82" s="21">
        <v>7.9048499999999997</v>
      </c>
      <c r="BY82" s="21">
        <v>8.3073599999999992</v>
      </c>
      <c r="BZ82" s="21">
        <v>16.431809999999999</v>
      </c>
      <c r="CA82" s="21">
        <v>19.096209999999999</v>
      </c>
      <c r="CB82" s="21">
        <v>16.121169999999999</v>
      </c>
      <c r="CC82" s="21">
        <v>15.80265</v>
      </c>
      <c r="CD82" s="21">
        <v>16.67117</v>
      </c>
      <c r="CE82" s="21">
        <v>24.26117</v>
      </c>
      <c r="CF82" s="21">
        <v>27.372160000000001</v>
      </c>
      <c r="CG82" s="21">
        <v>23.802399999999999</v>
      </c>
      <c r="CH82" s="21">
        <v>23.332149999999999</v>
      </c>
      <c r="CI82" s="21">
        <v>24.640899999999998</v>
      </c>
      <c r="CJ82" s="21">
        <v>54.33117</v>
      </c>
      <c r="CK82" s="21">
        <v>58.441079999999999</v>
      </c>
      <c r="CL82" s="21">
        <v>53.30341</v>
      </c>
      <c r="CM82" s="21">
        <v>52.250419999999998</v>
      </c>
      <c r="CN82" s="21">
        <v>55.281030000000001</v>
      </c>
      <c r="CO82" s="21">
        <v>113.61102</v>
      </c>
      <c r="CP82" s="21">
        <v>119.9081</v>
      </c>
      <c r="CQ82" s="21">
        <v>111.46156999999999</v>
      </c>
      <c r="CR82" s="21">
        <v>109.25973999999999</v>
      </c>
      <c r="CS82" s="21">
        <v>115.66831000000001</v>
      </c>
      <c r="CT82" s="21">
        <v>167.93159</v>
      </c>
      <c r="CU82" s="21">
        <v>176.65028000000001</v>
      </c>
      <c r="CV82" s="21">
        <v>164.75433000000001</v>
      </c>
      <c r="CW82" s="21">
        <v>161.49979999999999</v>
      </c>
      <c r="CX82" s="21">
        <v>170.98459</v>
      </c>
      <c r="CY82" s="21">
        <v>180.56120000000001</v>
      </c>
      <c r="CZ82" s="21">
        <v>189.47906</v>
      </c>
      <c r="DA82" s="21">
        <v>177.14493999999999</v>
      </c>
      <c r="DB82" s="21">
        <v>173.64563999999999</v>
      </c>
      <c r="DC82" s="21">
        <v>183.86421999999999</v>
      </c>
      <c r="DD82" s="21">
        <v>194.02431999999999</v>
      </c>
      <c r="DE82" s="21">
        <v>203.35214999999999</v>
      </c>
      <c r="DF82" s="21">
        <v>190.35329999999999</v>
      </c>
      <c r="DG82" s="21">
        <v>186.59309999999999</v>
      </c>
      <c r="DH82" s="21">
        <v>197.58142000000001</v>
      </c>
      <c r="DI82" s="21">
        <v>349.87986999999998</v>
      </c>
      <c r="DJ82" s="21">
        <v>365.35097000000002</v>
      </c>
      <c r="DK82" s="21">
        <v>343.25979000000001</v>
      </c>
      <c r="DL82" s="21">
        <v>336.47917000000001</v>
      </c>
      <c r="DM82" s="21">
        <v>356.33539999999999</v>
      </c>
      <c r="DN82" s="21">
        <v>407.18049999999999</v>
      </c>
      <c r="DO82" s="21">
        <v>425.38920000000002</v>
      </c>
      <c r="DP82" s="21">
        <v>399.47627</v>
      </c>
      <c r="DQ82" s="21">
        <v>391.58515999999997</v>
      </c>
      <c r="DR82" s="21">
        <v>414.68101999999999</v>
      </c>
      <c r="DS82" s="21">
        <v>78.695959999999999</v>
      </c>
      <c r="DT82" s="21">
        <v>83.352469999999997</v>
      </c>
      <c r="DU82" s="21">
        <v>77.207120000000003</v>
      </c>
      <c r="DV82" s="21">
        <v>75.681960000000004</v>
      </c>
      <c r="DW82" s="21">
        <v>80.108620000000002</v>
      </c>
      <c r="DX82" s="21">
        <v>-9.2621599999999997</v>
      </c>
      <c r="DY82" s="21">
        <v>-6.5403099999999998</v>
      </c>
      <c r="DZ82" s="21">
        <v>-9.0895799999999998</v>
      </c>
      <c r="EA82" s="21">
        <v>-8.9151100000000003</v>
      </c>
      <c r="EB82" s="21">
        <v>-9.5343900000000001</v>
      </c>
      <c r="EC82" s="21">
        <v>11.737130000000001</v>
      </c>
      <c r="ED82" s="21">
        <v>14.182689999999999</v>
      </c>
      <c r="EE82" s="21">
        <v>11.515309999999999</v>
      </c>
      <c r="EF82" s="21">
        <v>11.28778</v>
      </c>
      <c r="EG82" s="21">
        <v>11.89452</v>
      </c>
      <c r="EH82" s="21">
        <v>156.01797999999999</v>
      </c>
      <c r="EI82" s="21">
        <v>163.54238000000001</v>
      </c>
      <c r="EJ82" s="21">
        <v>153.06604999999999</v>
      </c>
      <c r="EK82" s="21">
        <v>150.04241999999999</v>
      </c>
      <c r="EL82" s="21">
        <v>158.87737000000001</v>
      </c>
    </row>
    <row r="83" spans="2:142" x14ac:dyDescent="0.35">
      <c r="B83" s="39" t="s">
        <v>243</v>
      </c>
      <c r="C83" s="21">
        <v>24651.191989999999</v>
      </c>
      <c r="D83" s="21">
        <v>25566.908640000001</v>
      </c>
      <c r="E83" s="21">
        <v>24193.784739999999</v>
      </c>
      <c r="F83" s="21">
        <v>23737.53139</v>
      </c>
      <c r="G83" s="21">
        <v>25110.718229999999</v>
      </c>
      <c r="H83" s="21">
        <v>63734.06018</v>
      </c>
      <c r="I83" s="21">
        <v>66101.58322</v>
      </c>
      <c r="J83" s="21">
        <v>62551.486579999997</v>
      </c>
      <c r="K83" s="21">
        <v>61371.837090000001</v>
      </c>
      <c r="L83" s="21">
        <v>64922.11649</v>
      </c>
      <c r="M83" s="21">
        <v>72953.971090000006</v>
      </c>
      <c r="N83" s="21">
        <v>75663.995290000006</v>
      </c>
      <c r="O83" s="21">
        <v>71600.36563</v>
      </c>
      <c r="P83" s="21">
        <v>70250.062680000003</v>
      </c>
      <c r="Q83" s="21">
        <v>74313.936969999995</v>
      </c>
      <c r="R83" s="21">
        <v>359.36095</v>
      </c>
      <c r="S83" s="21">
        <v>362.14891999999998</v>
      </c>
      <c r="T83" s="21">
        <v>352.56142999999997</v>
      </c>
      <c r="U83" s="21">
        <v>345.61142999999998</v>
      </c>
      <c r="V83" s="21">
        <v>366.35151000000002</v>
      </c>
      <c r="W83" s="21">
        <v>568.72693000000004</v>
      </c>
      <c r="X83" s="21">
        <v>581.23018000000002</v>
      </c>
      <c r="Y83" s="21">
        <v>557.96583999999996</v>
      </c>
      <c r="Z83" s="21">
        <v>546.95686000000001</v>
      </c>
      <c r="AA83" s="21">
        <v>579.59217000000001</v>
      </c>
      <c r="AB83" s="21">
        <v>68080.355160000006</v>
      </c>
      <c r="AC83" s="21">
        <v>70609.309609999997</v>
      </c>
      <c r="AD83" s="21">
        <v>66817.123389999993</v>
      </c>
      <c r="AE83" s="21">
        <v>65557.019709999993</v>
      </c>
      <c r="AF83" s="21">
        <v>69349.437650000007</v>
      </c>
      <c r="AG83" s="21">
        <v>117.35195</v>
      </c>
      <c r="AH83" s="21">
        <v>111.33656000000001</v>
      </c>
      <c r="AI83" s="21">
        <v>115.14870999999999</v>
      </c>
      <c r="AJ83" s="21">
        <v>112.96719</v>
      </c>
      <c r="AK83" s="21">
        <v>119.83693</v>
      </c>
      <c r="AL83" s="21">
        <v>324.52289999999999</v>
      </c>
      <c r="AM83" s="21">
        <v>326.99059999999997</v>
      </c>
      <c r="AN83" s="21">
        <v>318.43135999999998</v>
      </c>
      <c r="AO83" s="21">
        <v>312.37542999999999</v>
      </c>
      <c r="AP83" s="21">
        <v>330.87831</v>
      </c>
      <c r="AQ83" s="21">
        <v>834.10658000000001</v>
      </c>
      <c r="AR83" s="21">
        <v>854.93525999999997</v>
      </c>
      <c r="AS83" s="21">
        <v>818.50034000000005</v>
      </c>
      <c r="AT83" s="21">
        <v>802.89328</v>
      </c>
      <c r="AU83" s="21">
        <v>850.10060999999996</v>
      </c>
      <c r="AV83" s="21">
        <v>1242.8507</v>
      </c>
      <c r="AW83" s="21">
        <v>1280.6997799999999</v>
      </c>
      <c r="AX83" s="21">
        <v>1219.5276699999999</v>
      </c>
      <c r="AY83" s="21">
        <v>1196.31639</v>
      </c>
      <c r="AZ83" s="21">
        <v>1266.40824</v>
      </c>
      <c r="BA83" s="21">
        <v>1723.59447</v>
      </c>
      <c r="BB83" s="21">
        <v>1779.5500199999999</v>
      </c>
      <c r="BC83" s="21">
        <v>1691.37239</v>
      </c>
      <c r="BD83" s="21">
        <v>1659.10105</v>
      </c>
      <c r="BE83" s="21">
        <v>1756.3039799999999</v>
      </c>
      <c r="BF83" s="21">
        <v>5186.9005200000001</v>
      </c>
      <c r="BG83" s="21">
        <v>5381.8966799999998</v>
      </c>
      <c r="BH83" s="21">
        <v>5089.4939999999997</v>
      </c>
      <c r="BI83" s="21">
        <v>4992.3360000000002</v>
      </c>
      <c r="BJ83" s="21">
        <v>5284.7386800000004</v>
      </c>
      <c r="BK83" s="21">
        <v>76.240139999999997</v>
      </c>
      <c r="BL83" s="21">
        <v>65.594009999999997</v>
      </c>
      <c r="BM83" s="21">
        <v>74.797790000000006</v>
      </c>
      <c r="BN83" s="21">
        <v>73.337270000000004</v>
      </c>
      <c r="BO83" s="21">
        <v>78.024339999999995</v>
      </c>
      <c r="BP83" s="21">
        <v>731.38102000000003</v>
      </c>
      <c r="BQ83" s="21">
        <v>738.92371000000003</v>
      </c>
      <c r="BR83" s="21">
        <v>717.70309999999995</v>
      </c>
      <c r="BS83" s="21">
        <v>704.03114000000005</v>
      </c>
      <c r="BT83" s="21">
        <v>745.69498999999996</v>
      </c>
      <c r="BU83" s="21">
        <v>179.20602</v>
      </c>
      <c r="BV83" s="21">
        <v>173.31021999999999</v>
      </c>
      <c r="BW83" s="21">
        <v>175.81536</v>
      </c>
      <c r="BX83" s="21">
        <v>172.35795999999999</v>
      </c>
      <c r="BY83" s="21">
        <v>182.87692999999999</v>
      </c>
      <c r="BZ83" s="21">
        <v>291.39872000000003</v>
      </c>
      <c r="CA83" s="21">
        <v>290.55900000000003</v>
      </c>
      <c r="CB83" s="21">
        <v>285.88517999999999</v>
      </c>
      <c r="CC83" s="21">
        <v>280.25346999999999</v>
      </c>
      <c r="CD83" s="21">
        <v>297.16287999999997</v>
      </c>
      <c r="CE83" s="21">
        <v>361.72922999999997</v>
      </c>
      <c r="CF83" s="21">
        <v>362.82024999999999</v>
      </c>
      <c r="CG83" s="21">
        <v>354.88493</v>
      </c>
      <c r="CH83" s="21">
        <v>347.89150999999998</v>
      </c>
      <c r="CI83" s="21">
        <v>368.82864999999998</v>
      </c>
      <c r="CJ83" s="21">
        <v>454.23453999999998</v>
      </c>
      <c r="CK83" s="21">
        <v>460.13211999999999</v>
      </c>
      <c r="CL83" s="21">
        <v>445.63986999999997</v>
      </c>
      <c r="CM83" s="21">
        <v>436.85217999999998</v>
      </c>
      <c r="CN83" s="21">
        <v>462.99749000000003</v>
      </c>
      <c r="CO83" s="21">
        <v>555.96294999999998</v>
      </c>
      <c r="CP83" s="21">
        <v>566.83429000000001</v>
      </c>
      <c r="CQ83" s="21">
        <v>545.44340999999997</v>
      </c>
      <c r="CR83" s="21">
        <v>534.68245999999999</v>
      </c>
      <c r="CS83" s="21">
        <v>566.59159</v>
      </c>
      <c r="CT83" s="21">
        <v>688.00271999999995</v>
      </c>
      <c r="CU83" s="21">
        <v>702.37874999999997</v>
      </c>
      <c r="CV83" s="21">
        <v>674.98478</v>
      </c>
      <c r="CW83" s="21">
        <v>661.66796999999997</v>
      </c>
      <c r="CX83" s="21">
        <v>701.16210000000001</v>
      </c>
      <c r="CY83" s="21">
        <v>633.89049</v>
      </c>
      <c r="CZ83" s="21">
        <v>647.98889999999994</v>
      </c>
      <c r="DA83" s="21">
        <v>621.89642000000003</v>
      </c>
      <c r="DB83" s="21">
        <v>609.62513999999999</v>
      </c>
      <c r="DC83" s="21">
        <v>645.96460999999999</v>
      </c>
      <c r="DD83" s="21">
        <v>636.11176999999998</v>
      </c>
      <c r="DE83" s="21">
        <v>651.04408999999998</v>
      </c>
      <c r="DF83" s="21">
        <v>624.07565999999997</v>
      </c>
      <c r="DG83" s="21">
        <v>611.76045999999997</v>
      </c>
      <c r="DH83" s="21">
        <v>648.20780999999999</v>
      </c>
      <c r="DI83" s="21">
        <v>807.07587999999998</v>
      </c>
      <c r="DJ83" s="21">
        <v>828.83514000000002</v>
      </c>
      <c r="DK83" s="21">
        <v>791.80483000000004</v>
      </c>
      <c r="DL83" s="21">
        <v>776.17696999999998</v>
      </c>
      <c r="DM83" s="21">
        <v>822.35055999999997</v>
      </c>
      <c r="DN83" s="21">
        <v>993.19200999999998</v>
      </c>
      <c r="DO83" s="21">
        <v>1019.38783</v>
      </c>
      <c r="DP83" s="21">
        <v>974.39940000000001</v>
      </c>
      <c r="DQ83" s="21">
        <v>955.16850999999997</v>
      </c>
      <c r="DR83" s="21">
        <v>1012.03523</v>
      </c>
      <c r="DS83" s="21">
        <v>461.25205</v>
      </c>
      <c r="DT83" s="21">
        <v>469.96821</v>
      </c>
      <c r="DU83" s="21">
        <v>452.52454999999998</v>
      </c>
      <c r="DV83" s="21">
        <v>443.59755000000001</v>
      </c>
      <c r="DW83" s="21">
        <v>470.09499</v>
      </c>
      <c r="DX83" s="21">
        <v>116.94378</v>
      </c>
      <c r="DY83" s="21">
        <v>102.58516</v>
      </c>
      <c r="DZ83" s="21">
        <v>114.74772</v>
      </c>
      <c r="EA83" s="21">
        <v>112.58568</v>
      </c>
      <c r="EB83" s="21">
        <v>119.64378000000001</v>
      </c>
      <c r="EC83" s="21">
        <v>228.06193999999999</v>
      </c>
      <c r="ED83" s="21">
        <v>224.93540999999999</v>
      </c>
      <c r="EE83" s="21">
        <v>223.74682999999999</v>
      </c>
      <c r="EF83" s="21">
        <v>219.34208000000001</v>
      </c>
      <c r="EG83" s="21">
        <v>232.62034</v>
      </c>
      <c r="EH83" s="21">
        <v>517.41012000000001</v>
      </c>
      <c r="EI83" s="21">
        <v>529.49346000000003</v>
      </c>
      <c r="EJ83" s="21">
        <v>507.62000999999998</v>
      </c>
      <c r="EK83" s="21">
        <v>497.60338000000002</v>
      </c>
      <c r="EL83" s="21">
        <v>527.25130999999999</v>
      </c>
    </row>
    <row r="84" spans="2:142" x14ac:dyDescent="0.35">
      <c r="B84" s="39" t="s">
        <v>244</v>
      </c>
      <c r="C84" s="21">
        <v>-11783.679109999999</v>
      </c>
      <c r="D84" s="21">
        <v>-12221.40688</v>
      </c>
      <c r="E84" s="21">
        <v>-11565.030849999999</v>
      </c>
      <c r="F84" s="21">
        <v>-11346.93417</v>
      </c>
      <c r="G84" s="21">
        <v>-12003.34028</v>
      </c>
      <c r="H84" s="21">
        <v>-19773.874830000001</v>
      </c>
      <c r="I84" s="21">
        <v>-20508.413069999999</v>
      </c>
      <c r="J84" s="21">
        <v>-19406.974269999999</v>
      </c>
      <c r="K84" s="21">
        <v>-19040.980930000002</v>
      </c>
      <c r="L84" s="21">
        <v>-20142.476429999999</v>
      </c>
      <c r="M84" s="21">
        <v>-20782.839400000001</v>
      </c>
      <c r="N84" s="21">
        <v>-21554.860390000002</v>
      </c>
      <c r="O84" s="21">
        <v>-20397.229609999999</v>
      </c>
      <c r="P84" s="21">
        <v>-20012.56064</v>
      </c>
      <c r="Q84" s="21">
        <v>-21170.261109999999</v>
      </c>
      <c r="R84" s="21">
        <v>-201.04407</v>
      </c>
      <c r="S84" s="21">
        <v>-264.12155999999999</v>
      </c>
      <c r="T84" s="21">
        <v>-198.23392999999999</v>
      </c>
      <c r="U84" s="21">
        <v>-179.29483999999999</v>
      </c>
      <c r="V84" s="21">
        <v>-300.45402000000001</v>
      </c>
      <c r="W84" s="21">
        <v>-249.91642999999999</v>
      </c>
      <c r="X84" s="21">
        <v>-310.89947999999998</v>
      </c>
      <c r="Y84" s="21">
        <v>-246.06432000000001</v>
      </c>
      <c r="Z84" s="21">
        <v>-227.50405000000001</v>
      </c>
      <c r="AA84" s="21">
        <v>-340.93193000000002</v>
      </c>
      <c r="AB84" s="21">
        <v>-19136.182970000002</v>
      </c>
      <c r="AC84" s="21">
        <v>-19847.027310000001</v>
      </c>
      <c r="AD84" s="21">
        <v>-18781.11088</v>
      </c>
      <c r="AE84" s="21">
        <v>-18426.91804</v>
      </c>
      <c r="AF84" s="21">
        <v>-19492.899600000001</v>
      </c>
      <c r="AG84" s="21">
        <v>-141.69163</v>
      </c>
      <c r="AH84" s="21">
        <v>-196.96368000000001</v>
      </c>
      <c r="AI84" s="21">
        <v>-139.89304999999999</v>
      </c>
      <c r="AJ84" s="21">
        <v>-124.0052</v>
      </c>
      <c r="AK84" s="21">
        <v>-232.96296000000001</v>
      </c>
      <c r="AL84" s="21">
        <v>-172.30437000000001</v>
      </c>
      <c r="AM84" s="21">
        <v>-225.10685000000001</v>
      </c>
      <c r="AN84" s="21">
        <v>-169.87496999999999</v>
      </c>
      <c r="AO84" s="21">
        <v>-154.32187999999999</v>
      </c>
      <c r="AP84" s="21">
        <v>-257.95370000000003</v>
      </c>
      <c r="AQ84" s="21">
        <v>-191.1925</v>
      </c>
      <c r="AR84" s="21">
        <v>-248.61240000000001</v>
      </c>
      <c r="AS84" s="21">
        <v>-188.52239</v>
      </c>
      <c r="AT84" s="21">
        <v>-171.55934999999999</v>
      </c>
      <c r="AU84" s="21">
        <v>-283.93891000000002</v>
      </c>
      <c r="AV84" s="21">
        <v>-414.77028999999999</v>
      </c>
      <c r="AW84" s="21">
        <v>-473.00866000000002</v>
      </c>
      <c r="AX84" s="21">
        <v>-407.72241000000002</v>
      </c>
      <c r="AY84" s="21">
        <v>-388.61304000000001</v>
      </c>
      <c r="AZ84" s="21">
        <v>-497.93024000000003</v>
      </c>
      <c r="BA84" s="21">
        <v>-454.14010000000002</v>
      </c>
      <c r="BB84" s="21">
        <v>-513.91363000000001</v>
      </c>
      <c r="BC84" s="21">
        <v>-446.42478999999997</v>
      </c>
      <c r="BD84" s="21">
        <v>-426.61784999999998</v>
      </c>
      <c r="BE84" s="21">
        <v>-537.60742000000005</v>
      </c>
      <c r="BF84" s="21">
        <v>-3397.0796700000001</v>
      </c>
      <c r="BG84" s="21">
        <v>-3524.78937</v>
      </c>
      <c r="BH84" s="21">
        <v>-3333.2847900000002</v>
      </c>
      <c r="BI84" s="21">
        <v>-3269.6526699999999</v>
      </c>
      <c r="BJ84" s="21">
        <v>-3461.1572500000002</v>
      </c>
      <c r="BK84" s="21">
        <v>-142.70806999999999</v>
      </c>
      <c r="BL84" s="21">
        <v>-218.21744000000001</v>
      </c>
      <c r="BM84" s="21">
        <v>-141.3099</v>
      </c>
      <c r="BN84" s="21">
        <v>-119.94053</v>
      </c>
      <c r="BO84" s="21">
        <v>-262.98969</v>
      </c>
      <c r="BP84" s="21">
        <v>-372.81551999999999</v>
      </c>
      <c r="BQ84" s="21">
        <v>-484.61700000000002</v>
      </c>
      <c r="BR84" s="21">
        <v>-367.49416000000002</v>
      </c>
      <c r="BS84" s="21">
        <v>-334.70979999999997</v>
      </c>
      <c r="BT84" s="21">
        <v>-551.00037999999995</v>
      </c>
      <c r="BU84" s="21">
        <v>-172.58094</v>
      </c>
      <c r="BV84" s="21">
        <v>-241.91444999999999</v>
      </c>
      <c r="BW84" s="21">
        <v>-170.56236999999999</v>
      </c>
      <c r="BX84" s="21">
        <v>-150.21324000000001</v>
      </c>
      <c r="BY84" s="21">
        <v>-284.24545000000001</v>
      </c>
      <c r="BZ84" s="21">
        <v>-186.01687000000001</v>
      </c>
      <c r="CA84" s="21">
        <v>-254.16756000000001</v>
      </c>
      <c r="CB84" s="21">
        <v>-183.57623000000001</v>
      </c>
      <c r="CC84" s="21">
        <v>-163.49677</v>
      </c>
      <c r="CD84" s="21">
        <v>-294.24786999999998</v>
      </c>
      <c r="CE84" s="21">
        <v>-215.89241000000001</v>
      </c>
      <c r="CF84" s="21">
        <v>-289.70844</v>
      </c>
      <c r="CG84" s="21">
        <v>-212.96673000000001</v>
      </c>
      <c r="CH84" s="21">
        <v>-191.03351000000001</v>
      </c>
      <c r="CI84" s="21">
        <v>-332.15600999999998</v>
      </c>
      <c r="CJ84" s="21">
        <v>-229.53147999999999</v>
      </c>
      <c r="CK84" s="21">
        <v>-296.06905</v>
      </c>
      <c r="CL84" s="21">
        <v>-226.24166</v>
      </c>
      <c r="CM84" s="21">
        <v>-205.94900000000001</v>
      </c>
      <c r="CN84" s="21">
        <v>-334.01175000000001</v>
      </c>
      <c r="CO84" s="21">
        <v>-214.44450000000001</v>
      </c>
      <c r="CP84" s="21">
        <v>-276.30293</v>
      </c>
      <c r="CQ84" s="21">
        <v>-211.48139</v>
      </c>
      <c r="CR84" s="21">
        <v>-192.69816</v>
      </c>
      <c r="CS84" s="21">
        <v>-310.81247999999999</v>
      </c>
      <c r="CT84" s="21">
        <v>-227.77216999999999</v>
      </c>
      <c r="CU84" s="21">
        <v>-300.23185000000001</v>
      </c>
      <c r="CV84" s="21">
        <v>-224.58994999999999</v>
      </c>
      <c r="CW84" s="21">
        <v>-202.86261999999999</v>
      </c>
      <c r="CX84" s="21">
        <v>-340.86336</v>
      </c>
      <c r="CY84" s="21">
        <v>-230.07959</v>
      </c>
      <c r="CZ84" s="21">
        <v>-291.86378999999999</v>
      </c>
      <c r="DA84" s="21">
        <v>-226.81729999999999</v>
      </c>
      <c r="DB84" s="21">
        <v>-207.88189</v>
      </c>
      <c r="DC84" s="21">
        <v>-325.45415000000003</v>
      </c>
      <c r="DD84" s="21">
        <v>-268.83546999999999</v>
      </c>
      <c r="DE84" s="21">
        <v>-328.54698999999999</v>
      </c>
      <c r="DF84" s="21">
        <v>-264.77172999999999</v>
      </c>
      <c r="DG84" s="21">
        <v>-246.05212</v>
      </c>
      <c r="DH84" s="21">
        <v>-358.64841000000001</v>
      </c>
      <c r="DI84" s="21">
        <v>-279.86583999999999</v>
      </c>
      <c r="DJ84" s="21">
        <v>-339.00418999999999</v>
      </c>
      <c r="DK84" s="21">
        <v>-275.4572</v>
      </c>
      <c r="DL84" s="21">
        <v>-256.67590999999999</v>
      </c>
      <c r="DM84" s="21">
        <v>-368.83204000000001</v>
      </c>
      <c r="DN84" s="21">
        <v>-352.42896999999999</v>
      </c>
      <c r="DO84" s="21">
        <v>-430.89287999999999</v>
      </c>
      <c r="DP84" s="21">
        <v>-346.90753999999998</v>
      </c>
      <c r="DQ84" s="21">
        <v>-322.44049999999999</v>
      </c>
      <c r="DR84" s="21">
        <v>-469.56488999999999</v>
      </c>
      <c r="DS84" s="21">
        <v>-198.77117999999999</v>
      </c>
      <c r="DT84" s="21">
        <v>-253.2046</v>
      </c>
      <c r="DU84" s="21">
        <v>-195.83677</v>
      </c>
      <c r="DV84" s="21">
        <v>-179.36713</v>
      </c>
      <c r="DW84" s="21">
        <v>-282.74912999999998</v>
      </c>
      <c r="DX84" s="21">
        <v>-193.12137000000001</v>
      </c>
      <c r="DY84" s="21">
        <v>-290.47224</v>
      </c>
      <c r="DZ84" s="21">
        <v>-191.05028999999999</v>
      </c>
      <c r="EA84" s="21">
        <v>-163.51103000000001</v>
      </c>
      <c r="EB84" s="21">
        <v>-356.38907</v>
      </c>
      <c r="EC84" s="21">
        <v>-166.89068</v>
      </c>
      <c r="ED84" s="21">
        <v>-231.40657999999999</v>
      </c>
      <c r="EE84" s="21">
        <v>-164.78614999999999</v>
      </c>
      <c r="EF84" s="21">
        <v>-145.73143999999999</v>
      </c>
      <c r="EG84" s="21">
        <v>-271.11367999999999</v>
      </c>
      <c r="EH84" s="21">
        <v>-210.30402000000001</v>
      </c>
      <c r="EI84" s="21">
        <v>-258.34841999999998</v>
      </c>
      <c r="EJ84" s="21">
        <v>-207.05455000000001</v>
      </c>
      <c r="EK84" s="21">
        <v>-191.99585999999999</v>
      </c>
      <c r="EL84" s="21">
        <v>-283.48187999999999</v>
      </c>
    </row>
    <row r="85" spans="2:142" x14ac:dyDescent="0.35">
      <c r="B85" s="39" t="s">
        <v>245</v>
      </c>
      <c r="C85" s="21">
        <v>-40746.999799999998</v>
      </c>
      <c r="D85" s="21">
        <v>-42260.626649999998</v>
      </c>
      <c r="E85" s="21">
        <v>-39990.931969999998</v>
      </c>
      <c r="F85" s="21">
        <v>-39236.771480000003</v>
      </c>
      <c r="G85" s="21">
        <v>-41506.570189999999</v>
      </c>
      <c r="H85" s="21">
        <v>-81741.409849999996</v>
      </c>
      <c r="I85" s="21">
        <v>-84777.850189999997</v>
      </c>
      <c r="J85" s="21">
        <v>-80224.713229999994</v>
      </c>
      <c r="K85" s="21">
        <v>-78711.766900000002</v>
      </c>
      <c r="L85" s="21">
        <v>-83265.138250000004</v>
      </c>
      <c r="M85" s="21">
        <v>-83211.188200000004</v>
      </c>
      <c r="N85" s="21">
        <v>-86302.237659999999</v>
      </c>
      <c r="O85" s="21">
        <v>-81667.267860000007</v>
      </c>
      <c r="P85" s="21">
        <v>-80127.114379999999</v>
      </c>
      <c r="Q85" s="21">
        <v>-84762.363200000007</v>
      </c>
      <c r="R85" s="21">
        <v>-687.34825999999998</v>
      </c>
      <c r="S85" s="21">
        <v>-734.25185999999997</v>
      </c>
      <c r="T85" s="21">
        <v>-675.33087</v>
      </c>
      <c r="U85" s="21">
        <v>-647.06376999999998</v>
      </c>
      <c r="V85" s="21">
        <v>-796.23478</v>
      </c>
      <c r="W85" s="21">
        <v>-872.70203000000004</v>
      </c>
      <c r="X85" s="21">
        <v>-927.47798</v>
      </c>
      <c r="Y85" s="21">
        <v>-857.05867000000001</v>
      </c>
      <c r="Z85" s="21">
        <v>-826.54690000000005</v>
      </c>
      <c r="AA85" s="21">
        <v>-975.51403000000005</v>
      </c>
      <c r="AB85" s="21">
        <v>-76999.608049999995</v>
      </c>
      <c r="AC85" s="21">
        <v>-79859.882509999996</v>
      </c>
      <c r="AD85" s="21">
        <v>-75570.879430000001</v>
      </c>
      <c r="AE85" s="21">
        <v>-74145.688729999994</v>
      </c>
      <c r="AF85" s="21">
        <v>-78434.953880000001</v>
      </c>
      <c r="AG85" s="21">
        <v>-359.23944999999998</v>
      </c>
      <c r="AH85" s="21">
        <v>-390.24178000000001</v>
      </c>
      <c r="AI85" s="21">
        <v>-353.35647999999998</v>
      </c>
      <c r="AJ85" s="21">
        <v>-333.43225000000001</v>
      </c>
      <c r="AK85" s="21">
        <v>-455.36131999999998</v>
      </c>
      <c r="AL85" s="21">
        <v>-613.49639999999999</v>
      </c>
      <c r="AM85" s="21">
        <v>-652.58291999999994</v>
      </c>
      <c r="AN85" s="21">
        <v>-602.78372999999999</v>
      </c>
      <c r="AO85" s="21">
        <v>-579.03294000000005</v>
      </c>
      <c r="AP85" s="21">
        <v>-707.98414000000002</v>
      </c>
      <c r="AQ85" s="21">
        <v>-917.64459999999997</v>
      </c>
      <c r="AR85" s="21">
        <v>-969.60819000000004</v>
      </c>
      <c r="AS85" s="21">
        <v>-901.37867000000006</v>
      </c>
      <c r="AT85" s="21">
        <v>-870.89084000000003</v>
      </c>
      <c r="AU85" s="21">
        <v>-1024.51163</v>
      </c>
      <c r="AV85" s="21">
        <v>-1399.5128199999999</v>
      </c>
      <c r="AW85" s="21">
        <v>-1467.23678</v>
      </c>
      <c r="AX85" s="21">
        <v>-1373.9800299999999</v>
      </c>
      <c r="AY85" s="21">
        <v>-1336.57224</v>
      </c>
      <c r="AZ85" s="21">
        <v>-1501.2964899999999</v>
      </c>
      <c r="BA85" s="21">
        <v>-1567.00299</v>
      </c>
      <c r="BB85" s="21">
        <v>-1641.2831699999999</v>
      </c>
      <c r="BC85" s="21">
        <v>-1538.47669</v>
      </c>
      <c r="BD85" s="21">
        <v>-1497.93923</v>
      </c>
      <c r="BE85" s="21">
        <v>-1671.4842900000001</v>
      </c>
      <c r="BF85" s="21">
        <v>2955.2188099999998</v>
      </c>
      <c r="BG85" s="21">
        <v>3066.3172100000002</v>
      </c>
      <c r="BH85" s="21">
        <v>2899.7217799999999</v>
      </c>
      <c r="BI85" s="21">
        <v>2844.36634</v>
      </c>
      <c r="BJ85" s="21">
        <v>3010.9617699999999</v>
      </c>
      <c r="BK85" s="21">
        <v>-341.17273</v>
      </c>
      <c r="BL85" s="21">
        <v>-382.04250999999999</v>
      </c>
      <c r="BM85" s="21">
        <v>-336.01695000000001</v>
      </c>
      <c r="BN85" s="21">
        <v>-310.85196000000002</v>
      </c>
      <c r="BO85" s="21">
        <v>-466.09703000000002</v>
      </c>
      <c r="BP85" s="21">
        <v>-1308.5587800000001</v>
      </c>
      <c r="BQ85" s="21">
        <v>-1393.48813</v>
      </c>
      <c r="BR85" s="21">
        <v>-1285.7337199999999</v>
      </c>
      <c r="BS85" s="21">
        <v>-1235.53459</v>
      </c>
      <c r="BT85" s="21">
        <v>-1505.4973600000001</v>
      </c>
      <c r="BU85" s="21">
        <v>-497.92536999999999</v>
      </c>
      <c r="BV85" s="21">
        <v>-539.78774999999996</v>
      </c>
      <c r="BW85" s="21">
        <v>-489.74698999999998</v>
      </c>
      <c r="BX85" s="21">
        <v>-463.16331000000002</v>
      </c>
      <c r="BY85" s="21">
        <v>-616.35630000000003</v>
      </c>
      <c r="BZ85" s="21">
        <v>-634.77808000000005</v>
      </c>
      <c r="CA85" s="21">
        <v>-682.31294000000003</v>
      </c>
      <c r="CB85" s="21">
        <v>-623.84097999999994</v>
      </c>
      <c r="CC85" s="21">
        <v>-595.15596000000005</v>
      </c>
      <c r="CD85" s="21">
        <v>-751.95155</v>
      </c>
      <c r="CE85" s="21">
        <v>-732.26367000000005</v>
      </c>
      <c r="CF85" s="21">
        <v>-785.52355999999997</v>
      </c>
      <c r="CG85" s="21">
        <v>-719.56146999999999</v>
      </c>
      <c r="CH85" s="21">
        <v>-687.7251</v>
      </c>
      <c r="CI85" s="21">
        <v>-858.73743000000002</v>
      </c>
      <c r="CJ85" s="21">
        <v>-785.01889000000006</v>
      </c>
      <c r="CK85" s="21">
        <v>-836.16282999999999</v>
      </c>
      <c r="CL85" s="21">
        <v>-771.21196999999995</v>
      </c>
      <c r="CM85" s="21">
        <v>-740.26315</v>
      </c>
      <c r="CN85" s="21">
        <v>-900.20839999999998</v>
      </c>
      <c r="CO85" s="21">
        <v>-806.62365999999997</v>
      </c>
      <c r="CP85" s="21">
        <v>-857.52733999999998</v>
      </c>
      <c r="CQ85" s="21">
        <v>-792.44876999999997</v>
      </c>
      <c r="CR85" s="21">
        <v>-762.30269999999996</v>
      </c>
      <c r="CS85" s="21">
        <v>-914.25656000000004</v>
      </c>
      <c r="CT85" s="21">
        <v>-919.52692999999999</v>
      </c>
      <c r="CU85" s="21">
        <v>-979.69051000000002</v>
      </c>
      <c r="CV85" s="21">
        <v>-903.24766</v>
      </c>
      <c r="CW85" s="21">
        <v>-868.24757</v>
      </c>
      <c r="CX85" s="21">
        <v>-1045.86293</v>
      </c>
      <c r="CY85" s="21">
        <v>-869.42169999999999</v>
      </c>
      <c r="CZ85" s="21">
        <v>-922.60420999999997</v>
      </c>
      <c r="DA85" s="21">
        <v>-854.05469000000005</v>
      </c>
      <c r="DB85" s="21">
        <v>-822.85028</v>
      </c>
      <c r="DC85" s="21">
        <v>-976.87189000000001</v>
      </c>
      <c r="DD85" s="21">
        <v>-931.93380999999999</v>
      </c>
      <c r="DE85" s="21">
        <v>-986.31710999999996</v>
      </c>
      <c r="DF85" s="21">
        <v>-915.31557999999995</v>
      </c>
      <c r="DG85" s="21">
        <v>-883.86969999999997</v>
      </c>
      <c r="DH85" s="21">
        <v>-1034.1743200000001</v>
      </c>
      <c r="DI85" s="21">
        <v>-966.86139000000003</v>
      </c>
      <c r="DJ85" s="21">
        <v>-1021.9225</v>
      </c>
      <c r="DK85" s="21">
        <v>-949.44581000000005</v>
      </c>
      <c r="DL85" s="21">
        <v>-917.47969999999998</v>
      </c>
      <c r="DM85" s="21">
        <v>-1068.6684600000001</v>
      </c>
      <c r="DN85" s="21">
        <v>-1225.3438699999999</v>
      </c>
      <c r="DO85" s="21">
        <v>-1298.0692100000001</v>
      </c>
      <c r="DP85" s="21">
        <v>-1203.29548</v>
      </c>
      <c r="DQ85" s="21">
        <v>-1162.0758000000001</v>
      </c>
      <c r="DR85" s="21">
        <v>-1358.9105099999999</v>
      </c>
      <c r="DS85" s="21">
        <v>-711.07281</v>
      </c>
      <c r="DT85" s="21">
        <v>-756.31881999999996</v>
      </c>
      <c r="DU85" s="21">
        <v>-698.43894999999998</v>
      </c>
      <c r="DV85" s="21">
        <v>-672.13945000000001</v>
      </c>
      <c r="DW85" s="21">
        <v>-804.84364000000005</v>
      </c>
      <c r="DX85" s="21">
        <v>-481.91852</v>
      </c>
      <c r="DY85" s="21">
        <v>-531.76423999999997</v>
      </c>
      <c r="DZ85" s="21">
        <v>-474.42568999999997</v>
      </c>
      <c r="EA85" s="21">
        <v>-441.53636999999998</v>
      </c>
      <c r="EB85" s="21">
        <v>-652.05205999999998</v>
      </c>
      <c r="EC85" s="21">
        <v>-550.59437000000003</v>
      </c>
      <c r="ED85" s="21">
        <v>-592.57147999999995</v>
      </c>
      <c r="EE85" s="21">
        <v>-541.22511999999995</v>
      </c>
      <c r="EF85" s="21">
        <v>-514.81417999999996</v>
      </c>
      <c r="EG85" s="21">
        <v>-662.53466000000003</v>
      </c>
      <c r="EH85" s="21">
        <v>-745.20406000000003</v>
      </c>
      <c r="EI85" s="21">
        <v>-788.54971999999998</v>
      </c>
      <c r="EJ85" s="21">
        <v>-731.82728999999995</v>
      </c>
      <c r="EK85" s="21">
        <v>-706.50331000000006</v>
      </c>
      <c r="EL85" s="21">
        <v>-828.42021999999997</v>
      </c>
    </row>
    <row r="86" spans="2:142" x14ac:dyDescent="0.35">
      <c r="B86" s="39" t="s">
        <v>246</v>
      </c>
      <c r="C86" s="21">
        <v>11871.44536</v>
      </c>
      <c r="D86" s="21">
        <v>12312.433370000001</v>
      </c>
      <c r="E86" s="21">
        <v>11651.16858</v>
      </c>
      <c r="F86" s="21">
        <v>11431.4475</v>
      </c>
      <c r="G86" s="21">
        <v>12092.7426</v>
      </c>
      <c r="H86" s="21">
        <v>30250.07617</v>
      </c>
      <c r="I86" s="21">
        <v>31373.772860000001</v>
      </c>
      <c r="J86" s="21">
        <v>29688.791649999999</v>
      </c>
      <c r="K86" s="21">
        <v>29128.894990000001</v>
      </c>
      <c r="L86" s="21">
        <v>30813.962950000001</v>
      </c>
      <c r="M86" s="21">
        <v>36722.25765</v>
      </c>
      <c r="N86" s="21">
        <v>38086.380879999997</v>
      </c>
      <c r="O86" s="21">
        <v>36040.90408</v>
      </c>
      <c r="P86" s="21">
        <v>35361.212879999999</v>
      </c>
      <c r="Q86" s="21">
        <v>37406.812810000003</v>
      </c>
      <c r="R86" s="21">
        <v>55.648429999999998</v>
      </c>
      <c r="S86" s="21">
        <v>74.333759999999998</v>
      </c>
      <c r="T86" s="21">
        <v>54.595730000000003</v>
      </c>
      <c r="U86" s="21">
        <v>53.517209999999999</v>
      </c>
      <c r="V86" s="21">
        <v>56.210160000000002</v>
      </c>
      <c r="W86" s="21">
        <v>159.97248999999999</v>
      </c>
      <c r="X86" s="21">
        <v>180.66401999999999</v>
      </c>
      <c r="Y86" s="21">
        <v>156.94577000000001</v>
      </c>
      <c r="Z86" s="21">
        <v>153.84549999999999</v>
      </c>
      <c r="AA86" s="21">
        <v>162.50360000000001</v>
      </c>
      <c r="AB86" s="21">
        <v>33094.07978</v>
      </c>
      <c r="AC86" s="21">
        <v>34323.412680000001</v>
      </c>
      <c r="AD86" s="21">
        <v>32480.018749999999</v>
      </c>
      <c r="AE86" s="21">
        <v>31867.478289999999</v>
      </c>
      <c r="AF86" s="21">
        <v>33710.984859999997</v>
      </c>
      <c r="AG86" s="21">
        <v>-11.135719999999999</v>
      </c>
      <c r="AH86" s="21">
        <v>3.5722900000000002</v>
      </c>
      <c r="AI86" s="21">
        <v>-10.927390000000001</v>
      </c>
      <c r="AJ86" s="21">
        <v>-10.718389999999999</v>
      </c>
      <c r="AK86" s="21">
        <v>-11.775679999999999</v>
      </c>
      <c r="AL86" s="21">
        <v>50.725969999999997</v>
      </c>
      <c r="AM86" s="21">
        <v>66.774410000000003</v>
      </c>
      <c r="AN86" s="21">
        <v>49.773269999999997</v>
      </c>
      <c r="AO86" s="21">
        <v>48.825360000000003</v>
      </c>
      <c r="AP86" s="21">
        <v>51.282899999999998</v>
      </c>
      <c r="AQ86" s="21">
        <v>265.87936999999999</v>
      </c>
      <c r="AR86" s="21">
        <v>291.19011</v>
      </c>
      <c r="AS86" s="21">
        <v>260.90427</v>
      </c>
      <c r="AT86" s="21">
        <v>255.92574999999999</v>
      </c>
      <c r="AU86" s="21">
        <v>270.46024</v>
      </c>
      <c r="AV86" s="21">
        <v>529.35357999999997</v>
      </c>
      <c r="AW86" s="21">
        <v>562.18263000000002</v>
      </c>
      <c r="AX86" s="21">
        <v>519.41954999999996</v>
      </c>
      <c r="AY86" s="21">
        <v>509.52901000000003</v>
      </c>
      <c r="AZ86" s="21">
        <v>538.91153999999995</v>
      </c>
      <c r="BA86" s="21">
        <v>960.49667999999997</v>
      </c>
      <c r="BB86" s="21">
        <v>1009.48597</v>
      </c>
      <c r="BC86" s="21">
        <v>942.54025999999999</v>
      </c>
      <c r="BD86" s="21">
        <v>924.55073000000004</v>
      </c>
      <c r="BE86" s="21">
        <v>978.22955999999999</v>
      </c>
      <c r="BF86" s="21">
        <v>8040.9817499999999</v>
      </c>
      <c r="BG86" s="21">
        <v>8343.2741499999993</v>
      </c>
      <c r="BH86" s="21">
        <v>7889.9774900000002</v>
      </c>
      <c r="BI86" s="21">
        <v>7739.3585000000003</v>
      </c>
      <c r="BJ86" s="21">
        <v>8192.6551500000005</v>
      </c>
      <c r="BK86" s="21">
        <v>-33.634279999999997</v>
      </c>
      <c r="BL86" s="21">
        <v>-15.159369999999999</v>
      </c>
      <c r="BM86" s="21">
        <v>-32.997540000000001</v>
      </c>
      <c r="BN86" s="21">
        <v>-32.345820000000003</v>
      </c>
      <c r="BO86" s="21">
        <v>-34.824449999999999</v>
      </c>
      <c r="BP86" s="21">
        <v>145.18944999999999</v>
      </c>
      <c r="BQ86" s="21">
        <v>179.58494999999999</v>
      </c>
      <c r="BR86" s="21">
        <v>142.47316000000001</v>
      </c>
      <c r="BS86" s="21">
        <v>139.75525999999999</v>
      </c>
      <c r="BT86" s="21">
        <v>147.10317000000001</v>
      </c>
      <c r="BU86" s="21">
        <v>-17.818010000000001</v>
      </c>
      <c r="BV86" s="21">
        <v>0.26949000000000001</v>
      </c>
      <c r="BW86" s="21">
        <v>-17.480560000000001</v>
      </c>
      <c r="BX86" s="21">
        <v>-17.135349999999999</v>
      </c>
      <c r="BY86" s="21">
        <v>-18.670310000000001</v>
      </c>
      <c r="BZ86" s="21">
        <v>14.58197</v>
      </c>
      <c r="CA86" s="21">
        <v>33.015810000000002</v>
      </c>
      <c r="CB86" s="21">
        <v>14.306330000000001</v>
      </c>
      <c r="CC86" s="21">
        <v>14.02366</v>
      </c>
      <c r="CD86" s="21">
        <v>14.32221</v>
      </c>
      <c r="CE86" s="21">
        <v>41.4435</v>
      </c>
      <c r="CF86" s="21">
        <v>62.159399999999998</v>
      </c>
      <c r="CG86" s="21">
        <v>40.659619999999997</v>
      </c>
      <c r="CH86" s="21">
        <v>39.856380000000001</v>
      </c>
      <c r="CI86" s="21">
        <v>41.641289999999998</v>
      </c>
      <c r="CJ86" s="21">
        <v>97.406440000000003</v>
      </c>
      <c r="CK86" s="21">
        <v>118.65826</v>
      </c>
      <c r="CL86" s="21">
        <v>95.56362</v>
      </c>
      <c r="CM86" s="21">
        <v>93.675839999999994</v>
      </c>
      <c r="CN86" s="21">
        <v>98.732389999999995</v>
      </c>
      <c r="CO86" s="21">
        <v>142.09286</v>
      </c>
      <c r="CP86" s="21">
        <v>163.72774000000001</v>
      </c>
      <c r="CQ86" s="21">
        <v>139.40449000000001</v>
      </c>
      <c r="CR86" s="21">
        <v>136.65069</v>
      </c>
      <c r="CS86" s="21">
        <v>144.29029</v>
      </c>
      <c r="CT86" s="21">
        <v>181.85416000000001</v>
      </c>
      <c r="CU86" s="21">
        <v>207.50937999999999</v>
      </c>
      <c r="CV86" s="21">
        <v>178.41346999999999</v>
      </c>
      <c r="CW86" s="21">
        <v>174.88911999999999</v>
      </c>
      <c r="CX86" s="21">
        <v>184.6756</v>
      </c>
      <c r="CY86" s="21">
        <v>189.78292999999999</v>
      </c>
      <c r="CZ86" s="21">
        <v>213.08190999999999</v>
      </c>
      <c r="DA86" s="21">
        <v>186.19218000000001</v>
      </c>
      <c r="DB86" s="21">
        <v>182.51416</v>
      </c>
      <c r="DC86" s="21">
        <v>192.87302</v>
      </c>
      <c r="DD86" s="21">
        <v>177.81494000000001</v>
      </c>
      <c r="DE86" s="21">
        <v>199.55584999999999</v>
      </c>
      <c r="DF86" s="21">
        <v>174.45062999999999</v>
      </c>
      <c r="DG86" s="21">
        <v>171.00454999999999</v>
      </c>
      <c r="DH86" s="21">
        <v>180.71245999999999</v>
      </c>
      <c r="DI86" s="21">
        <v>324.50205</v>
      </c>
      <c r="DJ86" s="21">
        <v>351.91557</v>
      </c>
      <c r="DK86" s="21">
        <v>318.36216000000002</v>
      </c>
      <c r="DL86" s="21">
        <v>312.07335</v>
      </c>
      <c r="DM86" s="21">
        <v>330.12853999999999</v>
      </c>
      <c r="DN86" s="21">
        <v>398.61962999999997</v>
      </c>
      <c r="DO86" s="21">
        <v>433.16681999999997</v>
      </c>
      <c r="DP86" s="21">
        <v>391.07738000000001</v>
      </c>
      <c r="DQ86" s="21">
        <v>383.35217999999998</v>
      </c>
      <c r="DR86" s="21">
        <v>405.45945999999998</v>
      </c>
      <c r="DS86" s="21">
        <v>118.29098999999999</v>
      </c>
      <c r="DT86" s="21">
        <v>136.68389999999999</v>
      </c>
      <c r="DU86" s="21">
        <v>116.05295</v>
      </c>
      <c r="DV86" s="21">
        <v>113.76045000000001</v>
      </c>
      <c r="DW86" s="21">
        <v>120.08329000000001</v>
      </c>
      <c r="DX86" s="21">
        <v>-37.670400000000001</v>
      </c>
      <c r="DY86" s="21">
        <v>-11.89236</v>
      </c>
      <c r="DZ86" s="21">
        <v>-36.964680000000001</v>
      </c>
      <c r="EA86" s="21">
        <v>-36.25902</v>
      </c>
      <c r="EB86" s="21">
        <v>-39.156700000000001</v>
      </c>
      <c r="EC86" s="21">
        <v>-7.6768799999999997</v>
      </c>
      <c r="ED86" s="21">
        <v>9.5748099999999994</v>
      </c>
      <c r="EE86" s="21">
        <v>-7.5313499999999998</v>
      </c>
      <c r="EF86" s="21">
        <v>-7.3826499999999999</v>
      </c>
      <c r="EG86" s="21">
        <v>-8.3078699999999994</v>
      </c>
      <c r="EH86" s="21">
        <v>164.75595999999999</v>
      </c>
      <c r="EI86" s="21">
        <v>183.31871000000001</v>
      </c>
      <c r="EJ86" s="21">
        <v>161.63869</v>
      </c>
      <c r="EK86" s="21">
        <v>158.44571999999999</v>
      </c>
      <c r="EL86" s="21">
        <v>167.48331999999999</v>
      </c>
    </row>
    <row r="87" spans="2:142" x14ac:dyDescent="0.35">
      <c r="B87" s="39" t="s">
        <v>247</v>
      </c>
      <c r="C87" s="21">
        <v>-46357.515769999998</v>
      </c>
      <c r="D87" s="21">
        <v>-48079.55618</v>
      </c>
      <c r="E87" s="21">
        <v>-45497.343820000002</v>
      </c>
      <c r="F87" s="21">
        <v>-44639.341829999998</v>
      </c>
      <c r="G87" s="21">
        <v>-47221.672550000003</v>
      </c>
      <c r="H87" s="21">
        <v>-99950.487250000006</v>
      </c>
      <c r="I87" s="21">
        <v>-103663.33844000001</v>
      </c>
      <c r="J87" s="21">
        <v>-98095.924599999998</v>
      </c>
      <c r="K87" s="21">
        <v>-96245.947660000005</v>
      </c>
      <c r="L87" s="21">
        <v>-101813.64810999999</v>
      </c>
      <c r="M87" s="21">
        <v>-89355.856320000006</v>
      </c>
      <c r="N87" s="21">
        <v>-92675.162020000003</v>
      </c>
      <c r="O87" s="21">
        <v>-87697.926349999994</v>
      </c>
      <c r="P87" s="21">
        <v>-86044.041379999995</v>
      </c>
      <c r="Q87" s="21">
        <v>-91021.576690000002</v>
      </c>
      <c r="R87" s="21">
        <v>-744.75250000000005</v>
      </c>
      <c r="S87" s="21">
        <v>-713.04012999999998</v>
      </c>
      <c r="T87" s="21">
        <v>-730.66022999999996</v>
      </c>
      <c r="U87" s="21">
        <v>-716.24144000000001</v>
      </c>
      <c r="V87" s="21">
        <v>-760.30606999999998</v>
      </c>
      <c r="W87" s="21">
        <v>-931.96973000000003</v>
      </c>
      <c r="X87" s="21">
        <v>-915.78492000000006</v>
      </c>
      <c r="Y87" s="21">
        <v>-914.33504000000005</v>
      </c>
      <c r="Z87" s="21">
        <v>-896.28641000000005</v>
      </c>
      <c r="AA87" s="21">
        <v>-950.89245000000005</v>
      </c>
      <c r="AB87" s="21">
        <v>-85423.270510000002</v>
      </c>
      <c r="AC87" s="21">
        <v>-88596.455489999993</v>
      </c>
      <c r="AD87" s="21">
        <v>-83838.240739999994</v>
      </c>
      <c r="AE87" s="21">
        <v>-82257.135930000004</v>
      </c>
      <c r="AF87" s="21">
        <v>-87015.641409999997</v>
      </c>
      <c r="AG87" s="21">
        <v>-316.96266000000003</v>
      </c>
      <c r="AH87" s="21">
        <v>-272.41145</v>
      </c>
      <c r="AI87" s="21">
        <v>-311.01443</v>
      </c>
      <c r="AJ87" s="21">
        <v>-305.09771999999998</v>
      </c>
      <c r="AK87" s="21">
        <v>-324.48293999999999</v>
      </c>
      <c r="AL87" s="21">
        <v>-669.57379000000003</v>
      </c>
      <c r="AM87" s="21">
        <v>-642.1934</v>
      </c>
      <c r="AN87" s="21">
        <v>-657.00739999999996</v>
      </c>
      <c r="AO87" s="21">
        <v>-644.49755000000005</v>
      </c>
      <c r="AP87" s="21">
        <v>-683.58893999999998</v>
      </c>
      <c r="AQ87" s="21">
        <v>-993.35871999999995</v>
      </c>
      <c r="AR87" s="21">
        <v>-974.02585999999997</v>
      </c>
      <c r="AS87" s="21">
        <v>-974.77435000000003</v>
      </c>
      <c r="AT87" s="21">
        <v>-956.18331000000001</v>
      </c>
      <c r="AU87" s="21">
        <v>-1013.61857</v>
      </c>
      <c r="AV87" s="21">
        <v>-967.09875</v>
      </c>
      <c r="AW87" s="21">
        <v>-955.83139000000006</v>
      </c>
      <c r="AX87" s="21">
        <v>-948.95145000000002</v>
      </c>
      <c r="AY87" s="21">
        <v>-930.89125999999999</v>
      </c>
      <c r="AZ87" s="21">
        <v>-986.57780000000002</v>
      </c>
      <c r="BA87" s="21">
        <v>-847.75739999999996</v>
      </c>
      <c r="BB87" s="21">
        <v>-832.32212000000004</v>
      </c>
      <c r="BC87" s="21">
        <v>-831.90966000000003</v>
      </c>
      <c r="BD87" s="21">
        <v>-816.04136000000005</v>
      </c>
      <c r="BE87" s="21">
        <v>-865.02936999999997</v>
      </c>
      <c r="BF87" s="21">
        <v>560.05516999999998</v>
      </c>
      <c r="BG87" s="21">
        <v>581.10986000000003</v>
      </c>
      <c r="BH87" s="21">
        <v>549.53769999999997</v>
      </c>
      <c r="BI87" s="21">
        <v>539.04708000000005</v>
      </c>
      <c r="BJ87" s="21">
        <v>570.61923000000002</v>
      </c>
      <c r="BK87" s="21">
        <v>-291.26387999999997</v>
      </c>
      <c r="BL87" s="21">
        <v>-228.85335000000001</v>
      </c>
      <c r="BM87" s="21">
        <v>-285.75227999999998</v>
      </c>
      <c r="BN87" s="21">
        <v>-280.12482</v>
      </c>
      <c r="BO87" s="21">
        <v>-298.72788000000003</v>
      </c>
      <c r="BP87" s="21">
        <v>-1456.1571799999999</v>
      </c>
      <c r="BQ87" s="21">
        <v>-1403.3309099999999</v>
      </c>
      <c r="BR87" s="21">
        <v>-1428.9290000000001</v>
      </c>
      <c r="BS87" s="21">
        <v>-1401.6795300000001</v>
      </c>
      <c r="BT87" s="21">
        <v>-1486.56476</v>
      </c>
      <c r="BU87" s="21">
        <v>-459.37738999999999</v>
      </c>
      <c r="BV87" s="21">
        <v>-407.52298999999999</v>
      </c>
      <c r="BW87" s="21">
        <v>-450.68482999999998</v>
      </c>
      <c r="BX87" s="21">
        <v>-441.79789</v>
      </c>
      <c r="BY87" s="21">
        <v>-469.80504000000002</v>
      </c>
      <c r="BZ87" s="21">
        <v>-650.95119</v>
      </c>
      <c r="CA87" s="21">
        <v>-610.29911000000004</v>
      </c>
      <c r="CB87" s="21">
        <v>-638.63377000000003</v>
      </c>
      <c r="CC87" s="21">
        <v>-626.03405999999995</v>
      </c>
      <c r="CD87" s="21">
        <v>-664.97322999999994</v>
      </c>
      <c r="CE87" s="21">
        <v>-776.91970000000003</v>
      </c>
      <c r="CF87" s="21">
        <v>-736.78542000000004</v>
      </c>
      <c r="CG87" s="21">
        <v>-762.21870999999999</v>
      </c>
      <c r="CH87" s="21">
        <v>-747.17902000000004</v>
      </c>
      <c r="CI87" s="21">
        <v>-793.43382999999994</v>
      </c>
      <c r="CJ87" s="21">
        <v>-865.67718000000002</v>
      </c>
      <c r="CK87" s="21">
        <v>-835.43133</v>
      </c>
      <c r="CL87" s="21">
        <v>-849.29678999999999</v>
      </c>
      <c r="CM87" s="21">
        <v>-832.53542000000004</v>
      </c>
      <c r="CN87" s="21">
        <v>-883.52107999999998</v>
      </c>
      <c r="CO87" s="21">
        <v>-876.28355999999997</v>
      </c>
      <c r="CP87" s="21">
        <v>-851.69727999999998</v>
      </c>
      <c r="CQ87" s="21">
        <v>-859.70249999999999</v>
      </c>
      <c r="CR87" s="21">
        <v>-842.73379</v>
      </c>
      <c r="CS87" s="21">
        <v>-894.17650000000003</v>
      </c>
      <c r="CT87" s="21">
        <v>-979.46432000000004</v>
      </c>
      <c r="CU87" s="21">
        <v>-949.86032999999998</v>
      </c>
      <c r="CV87" s="21">
        <v>-960.93086000000005</v>
      </c>
      <c r="CW87" s="21">
        <v>-941.96551999999997</v>
      </c>
      <c r="CX87" s="21">
        <v>-999.69267000000002</v>
      </c>
      <c r="CY87" s="21">
        <v>-924.52629000000002</v>
      </c>
      <c r="CZ87" s="21">
        <v>-902.74171999999999</v>
      </c>
      <c r="DA87" s="21">
        <v>-907.03240000000005</v>
      </c>
      <c r="DB87" s="21">
        <v>-889.12860999999998</v>
      </c>
      <c r="DC87" s="21">
        <v>-943.29332999999997</v>
      </c>
      <c r="DD87" s="21">
        <v>-905.82106999999996</v>
      </c>
      <c r="DE87" s="21">
        <v>-887.33708000000001</v>
      </c>
      <c r="DF87" s="21">
        <v>-888.68114000000003</v>
      </c>
      <c r="DG87" s="21">
        <v>-871.13896999999997</v>
      </c>
      <c r="DH87" s="21">
        <v>-924.13188000000002</v>
      </c>
      <c r="DI87" s="21">
        <v>-800.30915000000005</v>
      </c>
      <c r="DJ87" s="21">
        <v>-778.12162000000001</v>
      </c>
      <c r="DK87" s="21">
        <v>-785.16569000000004</v>
      </c>
      <c r="DL87" s="21">
        <v>-769.66884000000005</v>
      </c>
      <c r="DM87" s="21">
        <v>-816.65279999999996</v>
      </c>
      <c r="DN87" s="21">
        <v>-1059.60358</v>
      </c>
      <c r="DO87" s="21">
        <v>-1032.15616</v>
      </c>
      <c r="DP87" s="21">
        <v>-1039.55376</v>
      </c>
      <c r="DQ87" s="21">
        <v>-1019.03568</v>
      </c>
      <c r="DR87" s="21">
        <v>-1081.3622399999999</v>
      </c>
      <c r="DS87" s="21">
        <v>-788.97167000000002</v>
      </c>
      <c r="DT87" s="21">
        <v>-769.44392000000005</v>
      </c>
      <c r="DU87" s="21">
        <v>-774.04276000000004</v>
      </c>
      <c r="DV87" s="21">
        <v>-758.76457000000005</v>
      </c>
      <c r="DW87" s="21">
        <v>-805.10685000000001</v>
      </c>
      <c r="DX87" s="21">
        <v>-413.38299999999998</v>
      </c>
      <c r="DY87" s="21">
        <v>-327.30547000000001</v>
      </c>
      <c r="DZ87" s="21">
        <v>-405.62608999999998</v>
      </c>
      <c r="EA87" s="21">
        <v>-397.91867999999999</v>
      </c>
      <c r="EB87" s="21">
        <v>-423.97201999999999</v>
      </c>
      <c r="EC87" s="21">
        <v>-535.91353000000004</v>
      </c>
      <c r="ED87" s="21">
        <v>-491.7527</v>
      </c>
      <c r="EE87" s="21">
        <v>-525.77281000000005</v>
      </c>
      <c r="EF87" s="21">
        <v>-515.40204000000006</v>
      </c>
      <c r="EG87" s="21">
        <v>-547.64377999999999</v>
      </c>
      <c r="EH87" s="21">
        <v>-793.53583000000003</v>
      </c>
      <c r="EI87" s="21">
        <v>-780.46529999999996</v>
      </c>
      <c r="EJ87" s="21">
        <v>-778.52058</v>
      </c>
      <c r="EK87" s="21">
        <v>-763.15261999999996</v>
      </c>
      <c r="EL87" s="21">
        <v>-809.49677999999994</v>
      </c>
    </row>
    <row r="88" spans="2:142" x14ac:dyDescent="0.35">
      <c r="B88" s="39" t="s">
        <v>248</v>
      </c>
      <c r="C88" s="21">
        <v>-30394.615549999999</v>
      </c>
      <c r="D88" s="21">
        <v>-31523.68288</v>
      </c>
      <c r="E88" s="21">
        <v>-29830.638050000001</v>
      </c>
      <c r="F88" s="21">
        <v>-29268.083299999998</v>
      </c>
      <c r="G88" s="21">
        <v>-30961.205730000001</v>
      </c>
      <c r="H88" s="21">
        <v>-67570.909539999993</v>
      </c>
      <c r="I88" s="21">
        <v>-70080.959659999993</v>
      </c>
      <c r="J88" s="21">
        <v>-66317.143920000002</v>
      </c>
      <c r="K88" s="21">
        <v>-65066.478439999999</v>
      </c>
      <c r="L88" s="21">
        <v>-68830.487940000006</v>
      </c>
      <c r="M88" s="21">
        <v>-62437.182760000003</v>
      </c>
      <c r="N88" s="21">
        <v>-64756.539380000002</v>
      </c>
      <c r="O88" s="21">
        <v>-61278.708310000002</v>
      </c>
      <c r="P88" s="21">
        <v>-60123.060290000001</v>
      </c>
      <c r="Q88" s="21">
        <v>-63601.100729999998</v>
      </c>
      <c r="R88" s="21">
        <v>-508.65361999999999</v>
      </c>
      <c r="S88" s="21">
        <v>-493.22957000000002</v>
      </c>
      <c r="T88" s="21">
        <v>-499.02873</v>
      </c>
      <c r="U88" s="21">
        <v>-489.18549999999999</v>
      </c>
      <c r="V88" s="21">
        <v>-519.12090000000001</v>
      </c>
      <c r="W88" s="21">
        <v>-665.96384999999998</v>
      </c>
      <c r="X88" s="21">
        <v>-661.45415000000003</v>
      </c>
      <c r="Y88" s="21">
        <v>-653.36243000000002</v>
      </c>
      <c r="Z88" s="21">
        <v>-640.46896000000004</v>
      </c>
      <c r="AA88" s="21">
        <v>-679.29052999999999</v>
      </c>
      <c r="AB88" s="21">
        <v>-58743.986429999997</v>
      </c>
      <c r="AC88" s="21">
        <v>-60926.126429999997</v>
      </c>
      <c r="AD88" s="21">
        <v>-57653.99108</v>
      </c>
      <c r="AE88" s="21">
        <v>-56566.694860000003</v>
      </c>
      <c r="AF88" s="21">
        <v>-59839.030129999999</v>
      </c>
      <c r="AG88" s="21">
        <v>-225.20298</v>
      </c>
      <c r="AH88" s="21">
        <v>-200.93532999999999</v>
      </c>
      <c r="AI88" s="21">
        <v>-220.97692000000001</v>
      </c>
      <c r="AJ88" s="21">
        <v>-216.77658</v>
      </c>
      <c r="AK88" s="21">
        <v>-230.35924</v>
      </c>
      <c r="AL88" s="21">
        <v>-454.32155</v>
      </c>
      <c r="AM88" s="21">
        <v>-440.90897000000001</v>
      </c>
      <c r="AN88" s="21">
        <v>-445.79514</v>
      </c>
      <c r="AO88" s="21">
        <v>-437.31056999999998</v>
      </c>
      <c r="AP88" s="21">
        <v>-463.70625000000001</v>
      </c>
      <c r="AQ88" s="21">
        <v>-696.30762000000004</v>
      </c>
      <c r="AR88" s="21">
        <v>-689.58401000000003</v>
      </c>
      <c r="AS88" s="21">
        <v>-683.28087000000005</v>
      </c>
      <c r="AT88" s="21">
        <v>-670.25287000000003</v>
      </c>
      <c r="AU88" s="21">
        <v>-710.34015999999997</v>
      </c>
      <c r="AV88" s="21">
        <v>-765.50629000000004</v>
      </c>
      <c r="AW88" s="21">
        <v>-766.65594999999996</v>
      </c>
      <c r="AX88" s="21">
        <v>-751.14192000000003</v>
      </c>
      <c r="AY88" s="21">
        <v>-736.84857</v>
      </c>
      <c r="AZ88" s="21">
        <v>-780.65722000000005</v>
      </c>
      <c r="BA88" s="21">
        <v>-601.37697000000003</v>
      </c>
      <c r="BB88" s="21">
        <v>-596.52143999999998</v>
      </c>
      <c r="BC88" s="21">
        <v>-590.13516000000004</v>
      </c>
      <c r="BD88" s="21">
        <v>-578.88160000000005</v>
      </c>
      <c r="BE88" s="21">
        <v>-613.47605999999996</v>
      </c>
      <c r="BF88" s="21">
        <v>899.17467999999997</v>
      </c>
      <c r="BG88" s="21">
        <v>932.97821999999996</v>
      </c>
      <c r="BH88" s="21">
        <v>882.28877999999997</v>
      </c>
      <c r="BI88" s="21">
        <v>865.44596999999999</v>
      </c>
      <c r="BJ88" s="21">
        <v>916.13540999999998</v>
      </c>
      <c r="BK88" s="21">
        <v>-187.75622999999999</v>
      </c>
      <c r="BL88" s="21">
        <v>-152.30033</v>
      </c>
      <c r="BM88" s="21">
        <v>-184.20316</v>
      </c>
      <c r="BN88" s="21">
        <v>-180.58167</v>
      </c>
      <c r="BO88" s="21">
        <v>-192.45726999999999</v>
      </c>
      <c r="BP88" s="21">
        <v>-1002.4607999999999</v>
      </c>
      <c r="BQ88" s="21">
        <v>-977.72091999999998</v>
      </c>
      <c r="BR88" s="21">
        <v>-983.71651999999995</v>
      </c>
      <c r="BS88" s="21">
        <v>-964.96447999999998</v>
      </c>
      <c r="BT88" s="21">
        <v>-1023.1059299999999</v>
      </c>
      <c r="BU88" s="21">
        <v>-310.40447999999998</v>
      </c>
      <c r="BV88" s="21">
        <v>-282.04505</v>
      </c>
      <c r="BW88" s="21">
        <v>-304.53073000000001</v>
      </c>
      <c r="BX88" s="21">
        <v>-298.53086999999999</v>
      </c>
      <c r="BY88" s="21">
        <v>-317.29086000000001</v>
      </c>
      <c r="BZ88" s="21">
        <v>-432.50337999999999</v>
      </c>
      <c r="CA88" s="21">
        <v>-411.04669000000001</v>
      </c>
      <c r="CB88" s="21">
        <v>-424.31934000000001</v>
      </c>
      <c r="CC88" s="21">
        <v>-415.95312000000001</v>
      </c>
      <c r="CD88" s="21">
        <v>-441.67991999999998</v>
      </c>
      <c r="CE88" s="21">
        <v>-525.54561000000001</v>
      </c>
      <c r="CF88" s="21">
        <v>-505.16780999999997</v>
      </c>
      <c r="CG88" s="21">
        <v>-515.60104000000001</v>
      </c>
      <c r="CH88" s="21">
        <v>-505.43293999999997</v>
      </c>
      <c r="CI88" s="21">
        <v>-536.54102999999998</v>
      </c>
      <c r="CJ88" s="21">
        <v>-600.34843000000001</v>
      </c>
      <c r="CK88" s="21">
        <v>-586.61590000000001</v>
      </c>
      <c r="CL88" s="21">
        <v>-588.98850000000004</v>
      </c>
      <c r="CM88" s="21">
        <v>-577.36914999999999</v>
      </c>
      <c r="CN88" s="21">
        <v>-612.54575999999997</v>
      </c>
      <c r="CO88" s="21">
        <v>-609.01959999999997</v>
      </c>
      <c r="CP88" s="21">
        <v>-598.66309000000001</v>
      </c>
      <c r="CQ88" s="21">
        <v>-597.49562000000003</v>
      </c>
      <c r="CR88" s="21">
        <v>-585.70644000000004</v>
      </c>
      <c r="CS88" s="21">
        <v>-621.29075</v>
      </c>
      <c r="CT88" s="21">
        <v>-678.31326999999999</v>
      </c>
      <c r="CU88" s="21">
        <v>-665.41483000000005</v>
      </c>
      <c r="CV88" s="21">
        <v>-665.47810000000004</v>
      </c>
      <c r="CW88" s="21">
        <v>-652.34902</v>
      </c>
      <c r="CX88" s="21">
        <v>-692.11928</v>
      </c>
      <c r="CY88" s="21">
        <v>-614.08828000000005</v>
      </c>
      <c r="CZ88" s="21">
        <v>-604.43253000000004</v>
      </c>
      <c r="DA88" s="21">
        <v>-602.46839</v>
      </c>
      <c r="DB88" s="21">
        <v>-590.58085000000005</v>
      </c>
      <c r="DC88" s="21">
        <v>-626.44060000000002</v>
      </c>
      <c r="DD88" s="21">
        <v>-701.14828999999997</v>
      </c>
      <c r="DE88" s="21">
        <v>-697.31760999999995</v>
      </c>
      <c r="DF88" s="21">
        <v>-687.88109999999995</v>
      </c>
      <c r="DG88" s="21">
        <v>-674.30546000000004</v>
      </c>
      <c r="DH88" s="21">
        <v>-715.05440999999996</v>
      </c>
      <c r="DI88" s="21">
        <v>-557.90560000000005</v>
      </c>
      <c r="DJ88" s="21">
        <v>-548.67098999999996</v>
      </c>
      <c r="DK88" s="21">
        <v>-547.34880999999996</v>
      </c>
      <c r="DL88" s="21">
        <v>-536.54971</v>
      </c>
      <c r="DM88" s="21">
        <v>-569.14541999999994</v>
      </c>
      <c r="DN88" s="21">
        <v>-767.73278000000005</v>
      </c>
      <c r="DO88" s="21">
        <v>-757.78634</v>
      </c>
      <c r="DP88" s="21">
        <v>-753.20563000000004</v>
      </c>
      <c r="DQ88" s="21">
        <v>-738.34397000000001</v>
      </c>
      <c r="DR88" s="21">
        <v>-783.22514999999999</v>
      </c>
      <c r="DS88" s="21">
        <v>-549.19615999999996</v>
      </c>
      <c r="DT88" s="21">
        <v>-541.41998000000001</v>
      </c>
      <c r="DU88" s="21">
        <v>-538.80418999999995</v>
      </c>
      <c r="DV88" s="21">
        <v>-528.17282</v>
      </c>
      <c r="DW88" s="21">
        <v>-560.27538000000004</v>
      </c>
      <c r="DX88" s="21">
        <v>-275.92871000000002</v>
      </c>
      <c r="DY88" s="21">
        <v>-227.39510000000001</v>
      </c>
      <c r="DZ88" s="21">
        <v>-270.75143000000003</v>
      </c>
      <c r="EA88" s="21">
        <v>-265.61410999999998</v>
      </c>
      <c r="EB88" s="21">
        <v>-282.77974</v>
      </c>
      <c r="EC88" s="21">
        <v>-351.89057000000003</v>
      </c>
      <c r="ED88" s="21">
        <v>-327.86264999999997</v>
      </c>
      <c r="EE88" s="21">
        <v>-345.23187999999999</v>
      </c>
      <c r="EF88" s="21">
        <v>-338.42743999999999</v>
      </c>
      <c r="EG88" s="21">
        <v>-359.47764000000001</v>
      </c>
      <c r="EH88" s="21">
        <v>-528.75292000000002</v>
      </c>
      <c r="EI88" s="21">
        <v>-523.79413999999997</v>
      </c>
      <c r="EJ88" s="21">
        <v>-518.74780999999996</v>
      </c>
      <c r="EK88" s="21">
        <v>-508.51130000000001</v>
      </c>
      <c r="EL88" s="21">
        <v>-539.29936999999995</v>
      </c>
    </row>
    <row r="89" spans="2:142" x14ac:dyDescent="0.35">
      <c r="B89" s="39" t="s">
        <v>249</v>
      </c>
      <c r="C89" s="21">
        <v>-6430.8618200000001</v>
      </c>
      <c r="D89" s="21">
        <v>-6669.7487300000003</v>
      </c>
      <c r="E89" s="21">
        <v>-6311.5360300000002</v>
      </c>
      <c r="F89" s="21">
        <v>-6192.51127</v>
      </c>
      <c r="G89" s="21">
        <v>-6550.7403899999999</v>
      </c>
      <c r="H89" s="21">
        <v>5461.59058</v>
      </c>
      <c r="I89" s="21">
        <v>5664.4717600000004</v>
      </c>
      <c r="J89" s="21">
        <v>5360.2517799999996</v>
      </c>
      <c r="K89" s="21">
        <v>5259.16356</v>
      </c>
      <c r="L89" s="21">
        <v>5563.3991999999998</v>
      </c>
      <c r="M89" s="21">
        <v>23127.264459999999</v>
      </c>
      <c r="N89" s="21">
        <v>23986.373909999998</v>
      </c>
      <c r="O89" s="21">
        <v>22698.155650000001</v>
      </c>
      <c r="P89" s="21">
        <v>22270.093779999999</v>
      </c>
      <c r="Q89" s="21">
        <v>23558.389589999999</v>
      </c>
      <c r="R89" s="21">
        <v>-51.892249999999997</v>
      </c>
      <c r="S89" s="21">
        <v>153.94153</v>
      </c>
      <c r="T89" s="21">
        <v>-43.23995</v>
      </c>
      <c r="U89" s="21">
        <v>-32.059669999999997</v>
      </c>
      <c r="V89" s="21">
        <v>161.90519</v>
      </c>
      <c r="W89" s="21">
        <v>49.026130000000002</v>
      </c>
      <c r="X89" s="21">
        <v>239.32772</v>
      </c>
      <c r="Y89" s="21">
        <v>54.878819999999997</v>
      </c>
      <c r="Z89" s="21">
        <v>63.269399999999997</v>
      </c>
      <c r="AA89" s="21">
        <v>244.17373000000001</v>
      </c>
      <c r="AB89" s="21">
        <v>19053.99253</v>
      </c>
      <c r="AC89" s="21">
        <v>19761.783780000002</v>
      </c>
      <c r="AD89" s="21">
        <v>18700.445479999998</v>
      </c>
      <c r="AE89" s="21">
        <v>18347.77391</v>
      </c>
      <c r="AF89" s="21">
        <v>19409.177049999998</v>
      </c>
      <c r="AG89" s="21">
        <v>-100.11609</v>
      </c>
      <c r="AH89" s="21">
        <v>85.234809999999996</v>
      </c>
      <c r="AI89" s="21">
        <v>-91.40343</v>
      </c>
      <c r="AJ89" s="21">
        <v>-80.075940000000003</v>
      </c>
      <c r="AK89" s="21">
        <v>96.121200000000002</v>
      </c>
      <c r="AL89" s="21">
        <v>-39.394750000000002</v>
      </c>
      <c r="AM89" s="21">
        <v>135.13052999999999</v>
      </c>
      <c r="AN89" s="21">
        <v>-32.263460000000002</v>
      </c>
      <c r="AO89" s="21">
        <v>-22.716229999999999</v>
      </c>
      <c r="AP89" s="21">
        <v>144.28654</v>
      </c>
      <c r="AQ89" s="21">
        <v>84.106200000000001</v>
      </c>
      <c r="AR89" s="21">
        <v>278.03327000000002</v>
      </c>
      <c r="AS89" s="21">
        <v>89.561679999999996</v>
      </c>
      <c r="AT89" s="21">
        <v>97.567670000000007</v>
      </c>
      <c r="AU89" s="21">
        <v>285.37231000000003</v>
      </c>
      <c r="AV89" s="21">
        <v>856.67702999999995</v>
      </c>
      <c r="AW89" s="21">
        <v>1051.48954</v>
      </c>
      <c r="AX89" s="21">
        <v>846.49895000000004</v>
      </c>
      <c r="AY89" s="21">
        <v>838.68</v>
      </c>
      <c r="AZ89" s="21">
        <v>1042.9913100000001</v>
      </c>
      <c r="BA89" s="21">
        <v>1605.0484300000001</v>
      </c>
      <c r="BB89" s="21">
        <v>1828.6509100000001</v>
      </c>
      <c r="BC89" s="21">
        <v>1581.10069</v>
      </c>
      <c r="BD89" s="21">
        <v>1559.2485200000001</v>
      </c>
      <c r="BE89" s="21">
        <v>1805.6390799999999</v>
      </c>
      <c r="BF89" s="21">
        <v>2681.0975899999999</v>
      </c>
      <c r="BG89" s="21">
        <v>2781.8906900000002</v>
      </c>
      <c r="BH89" s="21">
        <v>2630.74838</v>
      </c>
      <c r="BI89" s="21">
        <v>2580.5276199999998</v>
      </c>
      <c r="BJ89" s="21">
        <v>2731.66993</v>
      </c>
      <c r="BK89" s="21">
        <v>-77.280010000000004</v>
      </c>
      <c r="BL89" s="21">
        <v>177.50107</v>
      </c>
      <c r="BM89" s="21">
        <v>-66.018730000000005</v>
      </c>
      <c r="BN89" s="21">
        <v>-51.884369999999997</v>
      </c>
      <c r="BO89" s="21">
        <v>185.15690000000001</v>
      </c>
      <c r="BP89" s="21">
        <v>-55.044490000000003</v>
      </c>
      <c r="BQ89" s="21">
        <v>309.89073999999999</v>
      </c>
      <c r="BR89" s="21">
        <v>-40.688850000000002</v>
      </c>
      <c r="BS89" s="21">
        <v>-21.193940000000001</v>
      </c>
      <c r="BT89" s="21">
        <v>327.01933000000002</v>
      </c>
      <c r="BU89" s="21">
        <v>-120.23769</v>
      </c>
      <c r="BV89" s="21">
        <v>111.04554</v>
      </c>
      <c r="BW89" s="21">
        <v>-108.93841</v>
      </c>
      <c r="BX89" s="21">
        <v>-95.060749999999999</v>
      </c>
      <c r="BY89" s="21">
        <v>120.80336</v>
      </c>
      <c r="BZ89" s="21">
        <v>-85.980800000000002</v>
      </c>
      <c r="CA89" s="21">
        <v>138.17123000000001</v>
      </c>
      <c r="CB89" s="21">
        <v>-76.031649999999999</v>
      </c>
      <c r="CC89" s="21">
        <v>-63.21707</v>
      </c>
      <c r="CD89" s="21">
        <v>147.38661999999999</v>
      </c>
      <c r="CE89" s="21">
        <v>-75.377309999999994</v>
      </c>
      <c r="CF89" s="21">
        <v>165.52757</v>
      </c>
      <c r="CG89" s="21">
        <v>-65.006979999999999</v>
      </c>
      <c r="CH89" s="21">
        <v>-51.538359999999997</v>
      </c>
      <c r="CI89" s="21">
        <v>175.01525000000001</v>
      </c>
      <c r="CJ89" s="21">
        <v>-27.29176</v>
      </c>
      <c r="CK89" s="21">
        <v>189.47971000000001</v>
      </c>
      <c r="CL89" s="21">
        <v>-18.643049999999999</v>
      </c>
      <c r="CM89" s="21">
        <v>-7.3933299999999997</v>
      </c>
      <c r="CN89" s="21">
        <v>197.33242000000001</v>
      </c>
      <c r="CO89" s="21">
        <v>5.1379700000000001</v>
      </c>
      <c r="CP89" s="21">
        <v>206.96614</v>
      </c>
      <c r="CQ89" s="21">
        <v>12.868589999999999</v>
      </c>
      <c r="CR89" s="21">
        <v>22.720960000000002</v>
      </c>
      <c r="CS89" s="21">
        <v>212.89309</v>
      </c>
      <c r="CT89" s="21">
        <v>8.9494100000000003</v>
      </c>
      <c r="CU89" s="21">
        <v>246.07185999999999</v>
      </c>
      <c r="CV89" s="21">
        <v>17.487860000000001</v>
      </c>
      <c r="CW89" s="21">
        <v>29.03172</v>
      </c>
      <c r="CX89" s="21">
        <v>253.52653000000001</v>
      </c>
      <c r="CY89" s="21">
        <v>92.350570000000005</v>
      </c>
      <c r="CZ89" s="21">
        <v>295.13454000000002</v>
      </c>
      <c r="DA89" s="21">
        <v>98.377589999999998</v>
      </c>
      <c r="DB89" s="21">
        <v>106.44879</v>
      </c>
      <c r="DC89" s="21">
        <v>299.10753999999997</v>
      </c>
      <c r="DD89" s="21">
        <v>90.065219999999997</v>
      </c>
      <c r="DE89" s="21">
        <v>279.20164999999997</v>
      </c>
      <c r="DF89" s="21">
        <v>95.632140000000007</v>
      </c>
      <c r="DG89" s="21">
        <v>103.09541</v>
      </c>
      <c r="DH89" s="21">
        <v>282.78717999999998</v>
      </c>
      <c r="DI89" s="21">
        <v>436.54275000000001</v>
      </c>
      <c r="DJ89" s="21">
        <v>637.21822999999995</v>
      </c>
      <c r="DK89" s="21">
        <v>435.17770000000002</v>
      </c>
      <c r="DL89" s="21">
        <v>435.80954000000003</v>
      </c>
      <c r="DM89" s="21">
        <v>634.20840999999996</v>
      </c>
      <c r="DN89" s="21">
        <v>459.13162999999997</v>
      </c>
      <c r="DO89" s="21">
        <v>719.19385</v>
      </c>
      <c r="DP89" s="21">
        <v>459.35226</v>
      </c>
      <c r="DQ89" s="21">
        <v>462.45303000000001</v>
      </c>
      <c r="DR89" s="21">
        <v>717.38307999999995</v>
      </c>
      <c r="DS89" s="21">
        <v>7.3837599999999997</v>
      </c>
      <c r="DT89" s="21">
        <v>182.34996000000001</v>
      </c>
      <c r="DU89" s="21">
        <v>13.630739999999999</v>
      </c>
      <c r="DV89" s="21">
        <v>22.04121</v>
      </c>
      <c r="DW89" s="21">
        <v>187.89204000000001</v>
      </c>
      <c r="DX89" s="21">
        <v>-118.23520000000001</v>
      </c>
      <c r="DY89" s="21">
        <v>218.06539000000001</v>
      </c>
      <c r="DZ89" s="21">
        <v>-103.68420999999999</v>
      </c>
      <c r="EA89" s="21">
        <v>-84.387990000000002</v>
      </c>
      <c r="EB89" s="21">
        <v>236.46836999999999</v>
      </c>
      <c r="EC89" s="21">
        <v>-98.496399999999994</v>
      </c>
      <c r="ED89" s="21">
        <v>117.09607</v>
      </c>
      <c r="EE89" s="21">
        <v>-88.511899999999997</v>
      </c>
      <c r="EF89" s="21">
        <v>-75.900750000000002</v>
      </c>
      <c r="EG89" s="21">
        <v>126.51026</v>
      </c>
      <c r="EH89" s="21">
        <v>111.88634999999999</v>
      </c>
      <c r="EI89" s="21">
        <v>267.33174000000002</v>
      </c>
      <c r="EJ89" s="21">
        <v>115.41999</v>
      </c>
      <c r="EK89" s="21">
        <v>120.70158000000001</v>
      </c>
      <c r="EL89" s="21">
        <v>270.03689000000003</v>
      </c>
    </row>
    <row r="90" spans="2:142" x14ac:dyDescent="0.35">
      <c r="B90" s="39" t="s">
        <v>250</v>
      </c>
      <c r="C90" s="21">
        <v>-64445.504569999997</v>
      </c>
      <c r="D90" s="21">
        <v>-66839.458639999997</v>
      </c>
      <c r="E90" s="21">
        <v>-63249.706769999997</v>
      </c>
      <c r="F90" s="21">
        <v>-62056.925620000002</v>
      </c>
      <c r="G90" s="21">
        <v>-65646.84203</v>
      </c>
      <c r="H90" s="21">
        <v>-134571.73689</v>
      </c>
      <c r="I90" s="21">
        <v>-139570.66033000001</v>
      </c>
      <c r="J90" s="21">
        <v>-132074.78339999999</v>
      </c>
      <c r="K90" s="21">
        <v>-129584.00405</v>
      </c>
      <c r="L90" s="21">
        <v>-137080.26686</v>
      </c>
      <c r="M90" s="21">
        <v>-111465.78817</v>
      </c>
      <c r="N90" s="21">
        <v>-115606.41243</v>
      </c>
      <c r="O90" s="21">
        <v>-109397.62522</v>
      </c>
      <c r="P90" s="21">
        <v>-107334.50816</v>
      </c>
      <c r="Q90" s="21">
        <v>-113543.66914</v>
      </c>
      <c r="R90" s="21">
        <v>-1009.75994</v>
      </c>
      <c r="S90" s="21">
        <v>-773.16578000000004</v>
      </c>
      <c r="T90" s="21">
        <v>-983.06674999999996</v>
      </c>
      <c r="U90" s="21">
        <v>-953.43326000000002</v>
      </c>
      <c r="V90" s="21">
        <v>-818.17093</v>
      </c>
      <c r="W90" s="21">
        <v>-1175.0394699999999</v>
      </c>
      <c r="X90" s="21">
        <v>-974.58365000000003</v>
      </c>
      <c r="Y90" s="21">
        <v>-1146.13219</v>
      </c>
      <c r="Z90" s="21">
        <v>-1114.16013</v>
      </c>
      <c r="AA90" s="21">
        <v>-1007.59036</v>
      </c>
      <c r="AB90" s="21">
        <v>-105287.99081</v>
      </c>
      <c r="AC90" s="21">
        <v>-109199.08282</v>
      </c>
      <c r="AD90" s="21">
        <v>-103334.37093</v>
      </c>
      <c r="AE90" s="21">
        <v>-101385.58873</v>
      </c>
      <c r="AF90" s="21">
        <v>-107250.65897</v>
      </c>
      <c r="AG90" s="21">
        <v>-459.7045</v>
      </c>
      <c r="AH90" s="21">
        <v>-222.76159000000001</v>
      </c>
      <c r="AI90" s="21">
        <v>-444.26017999999999</v>
      </c>
      <c r="AJ90" s="21">
        <v>-426.23029000000002</v>
      </c>
      <c r="AK90" s="21">
        <v>-272.54820999999998</v>
      </c>
      <c r="AL90" s="21">
        <v>-901.13624000000004</v>
      </c>
      <c r="AM90" s="21">
        <v>-699.16913</v>
      </c>
      <c r="AN90" s="21">
        <v>-877.87252000000001</v>
      </c>
      <c r="AO90" s="21">
        <v>-852.26745000000005</v>
      </c>
      <c r="AP90" s="21">
        <v>-736.51918000000001</v>
      </c>
      <c r="AQ90" s="21">
        <v>-1322.1261300000001</v>
      </c>
      <c r="AR90" s="21">
        <v>-1117.2089599999999</v>
      </c>
      <c r="AS90" s="21">
        <v>-1290.4284600000001</v>
      </c>
      <c r="AT90" s="21">
        <v>-1256.18</v>
      </c>
      <c r="AU90" s="21">
        <v>-1151.11402</v>
      </c>
      <c r="AV90" s="21">
        <v>-1248.0537400000001</v>
      </c>
      <c r="AW90" s="21">
        <v>-1079.9831999999999</v>
      </c>
      <c r="AX90" s="21">
        <v>-1218.8368499999999</v>
      </c>
      <c r="AY90" s="21">
        <v>-1187.4670100000001</v>
      </c>
      <c r="AZ90" s="21">
        <v>-1105.7155499999999</v>
      </c>
      <c r="BA90" s="21">
        <v>-1072.12274</v>
      </c>
      <c r="BB90" s="21">
        <v>-897.89634999999998</v>
      </c>
      <c r="BC90" s="21">
        <v>-1046.15075</v>
      </c>
      <c r="BD90" s="21">
        <v>-1018.03596</v>
      </c>
      <c r="BE90" s="21">
        <v>-927.22050999999999</v>
      </c>
      <c r="BF90" s="21">
        <v>1916.6736800000001</v>
      </c>
      <c r="BG90" s="21">
        <v>1988.7290499999999</v>
      </c>
      <c r="BH90" s="21">
        <v>1880.67983</v>
      </c>
      <c r="BI90" s="21">
        <v>1844.77782</v>
      </c>
      <c r="BJ90" s="21">
        <v>1952.8270299999999</v>
      </c>
      <c r="BK90" s="21">
        <v>-425.02661000000001</v>
      </c>
      <c r="BL90" s="21">
        <v>-98.894440000000003</v>
      </c>
      <c r="BM90" s="21">
        <v>-407.21571</v>
      </c>
      <c r="BN90" s="21">
        <v>-386.38206000000002</v>
      </c>
      <c r="BO90" s="21">
        <v>-172.32091</v>
      </c>
      <c r="BP90" s="21">
        <v>-1962.7627500000001</v>
      </c>
      <c r="BQ90" s="21">
        <v>-1547.2582500000001</v>
      </c>
      <c r="BR90" s="21">
        <v>-1912.82509</v>
      </c>
      <c r="BS90" s="21">
        <v>-1857.72577</v>
      </c>
      <c r="BT90" s="21">
        <v>-1622.7650000000001</v>
      </c>
      <c r="BU90" s="21">
        <v>-651.08448999999996</v>
      </c>
      <c r="BV90" s="21">
        <v>-360.74471</v>
      </c>
      <c r="BW90" s="21">
        <v>-629.78701999999998</v>
      </c>
      <c r="BX90" s="21">
        <v>-605.68266000000006</v>
      </c>
      <c r="BY90" s="21">
        <v>-423.44943000000001</v>
      </c>
      <c r="BZ90" s="21">
        <v>-889.74861999999996</v>
      </c>
      <c r="CA90" s="21">
        <v>-622.25622999999996</v>
      </c>
      <c r="CB90" s="21">
        <v>-864.66096000000005</v>
      </c>
      <c r="CC90" s="21">
        <v>-836.36188000000004</v>
      </c>
      <c r="CD90" s="21">
        <v>-675.58471999999995</v>
      </c>
      <c r="CE90" s="21">
        <v>-1059.17805</v>
      </c>
      <c r="CF90" s="21">
        <v>-777.33007999999995</v>
      </c>
      <c r="CG90" s="21">
        <v>-1030.2783899999999</v>
      </c>
      <c r="CH90" s="21">
        <v>-997.85695999999996</v>
      </c>
      <c r="CI90" s="21">
        <v>-831.96376999999995</v>
      </c>
      <c r="CJ90" s="21">
        <v>-1169.30493</v>
      </c>
      <c r="CK90" s="21">
        <v>-925.67728999999997</v>
      </c>
      <c r="CL90" s="21">
        <v>-1139.14705</v>
      </c>
      <c r="CM90" s="21">
        <v>-1105.8965800000001</v>
      </c>
      <c r="CN90" s="21">
        <v>-970.82542999999998</v>
      </c>
      <c r="CO90" s="21">
        <v>-1178.4703099999999</v>
      </c>
      <c r="CP90" s="21">
        <v>-957.62645999999995</v>
      </c>
      <c r="CQ90" s="21">
        <v>-1148.4471000000001</v>
      </c>
      <c r="CR90" s="21">
        <v>-1115.7926500000001</v>
      </c>
      <c r="CS90" s="21">
        <v>-997.56533000000002</v>
      </c>
      <c r="CT90" s="21">
        <v>-1319.8004100000001</v>
      </c>
      <c r="CU90" s="21">
        <v>-1059.19523</v>
      </c>
      <c r="CV90" s="21">
        <v>-1286.2357099999999</v>
      </c>
      <c r="CW90" s="21">
        <v>-1249.0936300000001</v>
      </c>
      <c r="CX90" s="21">
        <v>-1105.6223600000001</v>
      </c>
      <c r="CY90" s="21">
        <v>-1192.46147</v>
      </c>
      <c r="CZ90" s="21">
        <v>-975.91990999999996</v>
      </c>
      <c r="DA90" s="21">
        <v>-1162.2357500000001</v>
      </c>
      <c r="DB90" s="21">
        <v>-1129.4127900000001</v>
      </c>
      <c r="DC90" s="21">
        <v>-1014.6653700000001</v>
      </c>
      <c r="DD90" s="21">
        <v>-1170.80314</v>
      </c>
      <c r="DE90" s="21">
        <v>-971.60437999999999</v>
      </c>
      <c r="DF90" s="21">
        <v>-1141.48848</v>
      </c>
      <c r="DG90" s="21">
        <v>-1109.7347199999999</v>
      </c>
      <c r="DH90" s="21">
        <v>-1006.40996</v>
      </c>
      <c r="DI90" s="21">
        <v>-1049.44676</v>
      </c>
      <c r="DJ90" s="21">
        <v>-848.68254000000002</v>
      </c>
      <c r="DK90" s="21">
        <v>-1022.8240500000001</v>
      </c>
      <c r="DL90" s="21">
        <v>-993.56478000000004</v>
      </c>
      <c r="DM90" s="21">
        <v>-884.85734000000002</v>
      </c>
      <c r="DN90" s="21">
        <v>-1374.3059599999999</v>
      </c>
      <c r="DO90" s="21">
        <v>-1110.73269</v>
      </c>
      <c r="DP90" s="21">
        <v>-1339.55358</v>
      </c>
      <c r="DQ90" s="21">
        <v>-1301.13184</v>
      </c>
      <c r="DR90" s="21">
        <v>-1157.15696</v>
      </c>
      <c r="DS90" s="21">
        <v>-1056.8959</v>
      </c>
      <c r="DT90" s="21">
        <v>-867.78336999999999</v>
      </c>
      <c r="DU90" s="21">
        <v>-1030.60382</v>
      </c>
      <c r="DV90" s="21">
        <v>-1001.69012</v>
      </c>
      <c r="DW90" s="21">
        <v>-900.56152999999995</v>
      </c>
      <c r="DX90" s="21">
        <v>-610.64976000000001</v>
      </c>
      <c r="DY90" s="21">
        <v>-175.45723000000001</v>
      </c>
      <c r="DZ90" s="21">
        <v>-586.88109999999995</v>
      </c>
      <c r="EA90" s="21">
        <v>-558.41034999999999</v>
      </c>
      <c r="EB90" s="21">
        <v>-269.17354</v>
      </c>
      <c r="EC90" s="21">
        <v>-738.30254000000002</v>
      </c>
      <c r="ED90" s="21">
        <v>-473.67113999999998</v>
      </c>
      <c r="EE90" s="21">
        <v>-716.26765</v>
      </c>
      <c r="EF90" s="21">
        <v>-691.33069999999998</v>
      </c>
      <c r="EG90" s="21">
        <v>-528.86100999999996</v>
      </c>
      <c r="EH90" s="21">
        <v>-990.84607000000005</v>
      </c>
      <c r="EI90" s="21">
        <v>-830.11571000000004</v>
      </c>
      <c r="EJ90" s="21">
        <v>-966.54309000000001</v>
      </c>
      <c r="EK90" s="21">
        <v>-940.01747999999998</v>
      </c>
      <c r="EL90" s="21">
        <v>-857.38090999999997</v>
      </c>
    </row>
    <row r="91" spans="2:142" x14ac:dyDescent="0.35">
      <c r="B91" s="39" t="s">
        <v>251</v>
      </c>
      <c r="C91" s="21">
        <v>-3204.4755599999999</v>
      </c>
      <c r="D91" s="21">
        <v>-3323.51206</v>
      </c>
      <c r="E91" s="21">
        <v>-3145.0159399999998</v>
      </c>
      <c r="F91" s="21">
        <v>-3085.70633</v>
      </c>
      <c r="G91" s="21">
        <v>-3264.2106199999998</v>
      </c>
      <c r="H91" s="21">
        <v>-21890.306960000002</v>
      </c>
      <c r="I91" s="21">
        <v>-22703.464100000001</v>
      </c>
      <c r="J91" s="21">
        <v>-21484.136399999999</v>
      </c>
      <c r="K91" s="21">
        <v>-21078.970160000001</v>
      </c>
      <c r="L91" s="21">
        <v>-22298.360639999999</v>
      </c>
      <c r="M91" s="21">
        <v>-17540.73043</v>
      </c>
      <c r="N91" s="21">
        <v>-18192.31668</v>
      </c>
      <c r="O91" s="21">
        <v>-17215.275519999999</v>
      </c>
      <c r="P91" s="21">
        <v>-16890.61464</v>
      </c>
      <c r="Q91" s="21">
        <v>-17867.714619999999</v>
      </c>
      <c r="R91" s="21">
        <v>-251.21311</v>
      </c>
      <c r="S91" s="21">
        <v>-241.88397000000001</v>
      </c>
      <c r="T91" s="21">
        <v>-246.45948999999999</v>
      </c>
      <c r="U91" s="21">
        <v>-241.59111999999999</v>
      </c>
      <c r="V91" s="21">
        <v>-256.44089000000002</v>
      </c>
      <c r="W91" s="21">
        <v>-288.13421</v>
      </c>
      <c r="X91" s="21">
        <v>-282.77596</v>
      </c>
      <c r="Y91" s="21">
        <v>-282.68200999999999</v>
      </c>
      <c r="Z91" s="21">
        <v>-277.09811000000002</v>
      </c>
      <c r="AA91" s="21">
        <v>-294.01281999999998</v>
      </c>
      <c r="AB91" s="21">
        <v>-16166.01549</v>
      </c>
      <c r="AC91" s="21">
        <v>-16766.528170000001</v>
      </c>
      <c r="AD91" s="21">
        <v>-15866.05488</v>
      </c>
      <c r="AE91" s="21">
        <v>-15566.83706</v>
      </c>
      <c r="AF91" s="21">
        <v>-16467.36537</v>
      </c>
      <c r="AG91" s="21">
        <v>-93.327520000000007</v>
      </c>
      <c r="AH91" s="21">
        <v>-79.125200000000007</v>
      </c>
      <c r="AI91" s="21">
        <v>-91.576599999999999</v>
      </c>
      <c r="AJ91" s="21">
        <v>-89.830190000000002</v>
      </c>
      <c r="AK91" s="21">
        <v>-95.589730000000003</v>
      </c>
      <c r="AL91" s="21">
        <v>-224.28566000000001</v>
      </c>
      <c r="AM91" s="21">
        <v>-216.20662999999999</v>
      </c>
      <c r="AN91" s="21">
        <v>-220.07677000000001</v>
      </c>
      <c r="AO91" s="21">
        <v>-215.88193000000001</v>
      </c>
      <c r="AP91" s="21">
        <v>-228.96704</v>
      </c>
      <c r="AQ91" s="21">
        <v>-250.01009999999999</v>
      </c>
      <c r="AR91" s="21">
        <v>-241.56222</v>
      </c>
      <c r="AS91" s="21">
        <v>-245.33329000000001</v>
      </c>
      <c r="AT91" s="21">
        <v>-240.65049999999999</v>
      </c>
      <c r="AU91" s="21">
        <v>-255.22424000000001</v>
      </c>
      <c r="AV91" s="21">
        <v>-563.30444999999997</v>
      </c>
      <c r="AW91" s="21">
        <v>-569.53296</v>
      </c>
      <c r="AX91" s="21">
        <v>-552.73449000000005</v>
      </c>
      <c r="AY91" s="21">
        <v>-542.20834000000002</v>
      </c>
      <c r="AZ91" s="21">
        <v>-574.30732999999998</v>
      </c>
      <c r="BA91" s="21">
        <v>-503.28433999999999</v>
      </c>
      <c r="BB91" s="21">
        <v>-507.35556000000003</v>
      </c>
      <c r="BC91" s="21">
        <v>-493.87637000000001</v>
      </c>
      <c r="BD91" s="21">
        <v>-484.44920999999999</v>
      </c>
      <c r="BE91" s="21">
        <v>-513.18958999999995</v>
      </c>
      <c r="BF91" s="21">
        <v>593.51274999999998</v>
      </c>
      <c r="BG91" s="21">
        <v>615.82524999999998</v>
      </c>
      <c r="BH91" s="21">
        <v>582.36698000000001</v>
      </c>
      <c r="BI91" s="21">
        <v>571.24964</v>
      </c>
      <c r="BJ91" s="21">
        <v>604.70790999999997</v>
      </c>
      <c r="BK91" s="21">
        <v>-89.007279999999994</v>
      </c>
      <c r="BL91" s="21">
        <v>-69.327650000000006</v>
      </c>
      <c r="BM91" s="21">
        <v>-87.322789999999998</v>
      </c>
      <c r="BN91" s="21">
        <v>-85.597949999999997</v>
      </c>
      <c r="BO91" s="21">
        <v>-91.327719999999999</v>
      </c>
      <c r="BP91" s="21">
        <v>-503.36259000000001</v>
      </c>
      <c r="BQ91" s="21">
        <v>-488.48171000000002</v>
      </c>
      <c r="BR91" s="21">
        <v>-493.9513</v>
      </c>
      <c r="BS91" s="21">
        <v>-484.52226999999999</v>
      </c>
      <c r="BT91" s="21">
        <v>-513.81460000000004</v>
      </c>
      <c r="BU91" s="21">
        <v>-132.04581999999999</v>
      </c>
      <c r="BV91" s="21">
        <v>-115.26609999999999</v>
      </c>
      <c r="BW91" s="21">
        <v>-129.547</v>
      </c>
      <c r="BX91" s="21">
        <v>-126.98808</v>
      </c>
      <c r="BY91" s="21">
        <v>-135.11467999999999</v>
      </c>
      <c r="BZ91" s="21">
        <v>-201.95956000000001</v>
      </c>
      <c r="CA91" s="21">
        <v>-189.05695</v>
      </c>
      <c r="CB91" s="21">
        <v>-198.13786999999999</v>
      </c>
      <c r="CC91" s="21">
        <v>-194.22403</v>
      </c>
      <c r="CD91" s="21">
        <v>-206.34031999999999</v>
      </c>
      <c r="CE91" s="21">
        <v>-255.08962</v>
      </c>
      <c r="CF91" s="21">
        <v>-242.87374</v>
      </c>
      <c r="CG91" s="21">
        <v>-250.26261</v>
      </c>
      <c r="CH91" s="21">
        <v>-245.31912</v>
      </c>
      <c r="CI91" s="21">
        <v>-260.50751000000002</v>
      </c>
      <c r="CJ91" s="21">
        <v>-297.25954000000002</v>
      </c>
      <c r="CK91" s="21">
        <v>-288.69493999999997</v>
      </c>
      <c r="CL91" s="21">
        <v>-291.63461999999998</v>
      </c>
      <c r="CM91" s="21">
        <v>-285.87389000000002</v>
      </c>
      <c r="CN91" s="21">
        <v>-303.35728</v>
      </c>
      <c r="CO91" s="21">
        <v>-273.05225000000002</v>
      </c>
      <c r="CP91" s="21">
        <v>-265.16055999999998</v>
      </c>
      <c r="CQ91" s="21">
        <v>-267.8854</v>
      </c>
      <c r="CR91" s="21">
        <v>-262.59379999999999</v>
      </c>
      <c r="CS91" s="21">
        <v>-278.65179000000001</v>
      </c>
      <c r="CT91" s="21">
        <v>-273.18828000000002</v>
      </c>
      <c r="CU91" s="21">
        <v>-262.43687999999997</v>
      </c>
      <c r="CV91" s="21">
        <v>-268.01880999999997</v>
      </c>
      <c r="CW91" s="21">
        <v>-262.72458</v>
      </c>
      <c r="CX91" s="21">
        <v>-278.92701</v>
      </c>
      <c r="CY91" s="21">
        <v>-262.91494</v>
      </c>
      <c r="CZ91" s="21">
        <v>-254.88959</v>
      </c>
      <c r="DA91" s="21">
        <v>-257.93990000000002</v>
      </c>
      <c r="DB91" s="21">
        <v>-252.84476000000001</v>
      </c>
      <c r="DC91" s="21">
        <v>-268.31885999999997</v>
      </c>
      <c r="DD91" s="21">
        <v>-329.40904</v>
      </c>
      <c r="DE91" s="21">
        <v>-325.2953</v>
      </c>
      <c r="DF91" s="21">
        <v>-323.17583000000002</v>
      </c>
      <c r="DG91" s="21">
        <v>-316.79205999999999</v>
      </c>
      <c r="DH91" s="21">
        <v>-336.01380999999998</v>
      </c>
      <c r="DI91" s="21">
        <v>-336.43741999999997</v>
      </c>
      <c r="DJ91" s="21">
        <v>-332.77645000000001</v>
      </c>
      <c r="DK91" s="21">
        <v>-330.07123999999999</v>
      </c>
      <c r="DL91" s="21">
        <v>-323.55124000000001</v>
      </c>
      <c r="DM91" s="21">
        <v>-343.17075</v>
      </c>
      <c r="DN91" s="21">
        <v>-391.79320000000001</v>
      </c>
      <c r="DO91" s="21">
        <v>-385.42070000000001</v>
      </c>
      <c r="DP91" s="21">
        <v>-384.37952999999999</v>
      </c>
      <c r="DQ91" s="21">
        <v>-376.78676999999999</v>
      </c>
      <c r="DR91" s="21">
        <v>-399.75031999999999</v>
      </c>
      <c r="DS91" s="21">
        <v>-264.60223000000002</v>
      </c>
      <c r="DT91" s="21">
        <v>-259.06351999999998</v>
      </c>
      <c r="DU91" s="21">
        <v>-259.59530000000001</v>
      </c>
      <c r="DV91" s="21">
        <v>-254.46744000000001</v>
      </c>
      <c r="DW91" s="21">
        <v>-270.00116000000003</v>
      </c>
      <c r="DX91" s="21">
        <v>-128.15586999999999</v>
      </c>
      <c r="DY91" s="21">
        <v>-101.11738</v>
      </c>
      <c r="DZ91" s="21">
        <v>-125.75199000000001</v>
      </c>
      <c r="EA91" s="21">
        <v>-123.35448</v>
      </c>
      <c r="EB91" s="21">
        <v>-131.48106999999999</v>
      </c>
      <c r="EC91" s="21">
        <v>-155.11382</v>
      </c>
      <c r="ED91" s="21">
        <v>-140.6986</v>
      </c>
      <c r="EE91" s="21">
        <v>-152.17854</v>
      </c>
      <c r="EF91" s="21">
        <v>-149.17255</v>
      </c>
      <c r="EG91" s="21">
        <v>-158.57302999999999</v>
      </c>
      <c r="EH91" s="21">
        <v>-238.03507999999999</v>
      </c>
      <c r="EI91" s="21">
        <v>-233.40355</v>
      </c>
      <c r="EJ91" s="21">
        <v>-233.53086999999999</v>
      </c>
      <c r="EK91" s="21">
        <v>-228.91786999999999</v>
      </c>
      <c r="EL91" s="21">
        <v>-242.85578000000001</v>
      </c>
    </row>
    <row r="92" spans="2:142" x14ac:dyDescent="0.35">
      <c r="B92" s="39" t="s">
        <v>252</v>
      </c>
      <c r="C92" s="21">
        <v>27251.057840000001</v>
      </c>
      <c r="D92" s="21">
        <v>28263.351579999999</v>
      </c>
      <c r="E92" s="21">
        <v>26745.409619999999</v>
      </c>
      <c r="F92" s="21">
        <v>26241.036990000001</v>
      </c>
      <c r="G92" s="21">
        <v>27759.04853</v>
      </c>
      <c r="H92" s="21">
        <v>60937.453410000002</v>
      </c>
      <c r="I92" s="21">
        <v>63201.091160000004</v>
      </c>
      <c r="J92" s="21">
        <v>59806.770320000003</v>
      </c>
      <c r="K92" s="21">
        <v>58678.883040000001</v>
      </c>
      <c r="L92" s="21">
        <v>62073.378620000003</v>
      </c>
      <c r="M92" s="21">
        <v>46473.945529999997</v>
      </c>
      <c r="N92" s="21">
        <v>48200.315110000003</v>
      </c>
      <c r="O92" s="21">
        <v>45611.65681</v>
      </c>
      <c r="P92" s="21">
        <v>44751.471890000001</v>
      </c>
      <c r="Q92" s="21">
        <v>47340.286039999999</v>
      </c>
      <c r="R92" s="21">
        <v>338.66764000000001</v>
      </c>
      <c r="S92" s="21">
        <v>330.10888</v>
      </c>
      <c r="T92" s="21">
        <v>332.25974000000002</v>
      </c>
      <c r="U92" s="21">
        <v>325.69639999999998</v>
      </c>
      <c r="V92" s="21">
        <v>345.56391000000002</v>
      </c>
      <c r="W92" s="21">
        <v>379.87033000000002</v>
      </c>
      <c r="X92" s="21">
        <v>375.75938000000002</v>
      </c>
      <c r="Y92" s="21">
        <v>372.68279000000001</v>
      </c>
      <c r="Z92" s="21">
        <v>365.32094999999998</v>
      </c>
      <c r="AA92" s="21">
        <v>387.49515000000002</v>
      </c>
      <c r="AB92" s="21">
        <v>43624.547720000002</v>
      </c>
      <c r="AC92" s="21">
        <v>45245.051820000001</v>
      </c>
      <c r="AD92" s="21">
        <v>42815.093739999997</v>
      </c>
      <c r="AE92" s="21">
        <v>42007.644180000003</v>
      </c>
      <c r="AF92" s="21">
        <v>44437.75073</v>
      </c>
      <c r="AG92" s="21">
        <v>112.67142</v>
      </c>
      <c r="AH92" s="21">
        <v>96.838880000000003</v>
      </c>
      <c r="AI92" s="21">
        <v>110.55607000000001</v>
      </c>
      <c r="AJ92" s="21">
        <v>108.44926</v>
      </c>
      <c r="AK92" s="21">
        <v>115.33148</v>
      </c>
      <c r="AL92" s="21">
        <v>302.50876</v>
      </c>
      <c r="AM92" s="21">
        <v>295.13011999999998</v>
      </c>
      <c r="AN92" s="21">
        <v>296.83044000000001</v>
      </c>
      <c r="AO92" s="21">
        <v>291.17415999999997</v>
      </c>
      <c r="AP92" s="21">
        <v>308.69281999999998</v>
      </c>
      <c r="AQ92" s="21">
        <v>476.07614000000001</v>
      </c>
      <c r="AR92" s="21">
        <v>473.69315999999998</v>
      </c>
      <c r="AS92" s="21">
        <v>467.16843</v>
      </c>
      <c r="AT92" s="21">
        <v>458.25344000000001</v>
      </c>
      <c r="AU92" s="21">
        <v>485.58559000000002</v>
      </c>
      <c r="AV92" s="21">
        <v>254.89006000000001</v>
      </c>
      <c r="AW92" s="21">
        <v>247.41952000000001</v>
      </c>
      <c r="AX92" s="21">
        <v>250.10641000000001</v>
      </c>
      <c r="AY92" s="21">
        <v>245.34432000000001</v>
      </c>
      <c r="AZ92" s="21">
        <v>260.13886000000002</v>
      </c>
      <c r="BA92" s="21">
        <v>383.74169999999998</v>
      </c>
      <c r="BB92" s="21">
        <v>381.23689999999999</v>
      </c>
      <c r="BC92" s="21">
        <v>376.56731000000002</v>
      </c>
      <c r="BD92" s="21">
        <v>369.38044000000002</v>
      </c>
      <c r="BE92" s="21">
        <v>391.42581000000001</v>
      </c>
      <c r="BF92" s="21">
        <v>440.79151000000002</v>
      </c>
      <c r="BG92" s="21">
        <v>457.36261999999999</v>
      </c>
      <c r="BH92" s="21">
        <v>432.51373999999998</v>
      </c>
      <c r="BI92" s="21">
        <v>424.25709000000001</v>
      </c>
      <c r="BJ92" s="21">
        <v>449.10597000000001</v>
      </c>
      <c r="BK92" s="21">
        <v>105.37785</v>
      </c>
      <c r="BL92" s="21">
        <v>83.258330000000001</v>
      </c>
      <c r="BM92" s="21">
        <v>103.38426</v>
      </c>
      <c r="BN92" s="21">
        <v>101.34197</v>
      </c>
      <c r="BO92" s="21">
        <v>108.04971</v>
      </c>
      <c r="BP92" s="21">
        <v>685.96897000000001</v>
      </c>
      <c r="BQ92" s="21">
        <v>673.34973000000002</v>
      </c>
      <c r="BR92" s="21">
        <v>673.14036999999996</v>
      </c>
      <c r="BS92" s="21">
        <v>660.29404999999997</v>
      </c>
      <c r="BT92" s="21">
        <v>699.92996000000005</v>
      </c>
      <c r="BU92" s="21">
        <v>162.15844999999999</v>
      </c>
      <c r="BV92" s="21">
        <v>143.60821999999999</v>
      </c>
      <c r="BW92" s="21">
        <v>159.09044</v>
      </c>
      <c r="BX92" s="21">
        <v>155.94776999999999</v>
      </c>
      <c r="BY92" s="21">
        <v>165.83139</v>
      </c>
      <c r="BZ92" s="21">
        <v>265.44344000000001</v>
      </c>
      <c r="CA92" s="21">
        <v>252.18059</v>
      </c>
      <c r="CB92" s="21">
        <v>260.42108999999999</v>
      </c>
      <c r="CC92" s="21">
        <v>255.27680000000001</v>
      </c>
      <c r="CD92" s="21">
        <v>271.05085000000003</v>
      </c>
      <c r="CE92" s="21">
        <v>340.16023000000001</v>
      </c>
      <c r="CF92" s="21">
        <v>328.21755000000002</v>
      </c>
      <c r="CG92" s="21">
        <v>333.72413</v>
      </c>
      <c r="CH92" s="21">
        <v>327.13184999999999</v>
      </c>
      <c r="CI92" s="21">
        <v>347.21042999999997</v>
      </c>
      <c r="CJ92" s="21">
        <v>411.03476999999998</v>
      </c>
      <c r="CK92" s="21">
        <v>404.11209000000002</v>
      </c>
      <c r="CL92" s="21">
        <v>403.25758000000002</v>
      </c>
      <c r="CM92" s="21">
        <v>395.29178000000002</v>
      </c>
      <c r="CN92" s="21">
        <v>419.29221000000001</v>
      </c>
      <c r="CO92" s="21">
        <v>412.28519</v>
      </c>
      <c r="CP92" s="21">
        <v>407.26902999999999</v>
      </c>
      <c r="CQ92" s="21">
        <v>404.48433999999997</v>
      </c>
      <c r="CR92" s="21">
        <v>396.49428999999998</v>
      </c>
      <c r="CS92" s="21">
        <v>420.51440000000002</v>
      </c>
      <c r="CT92" s="21">
        <v>452.89713</v>
      </c>
      <c r="CU92" s="21">
        <v>446.22224</v>
      </c>
      <c r="CV92" s="21">
        <v>444.32785999999999</v>
      </c>
      <c r="CW92" s="21">
        <v>435.55077999999997</v>
      </c>
      <c r="CX92" s="21">
        <v>462.02789000000001</v>
      </c>
      <c r="CY92" s="21">
        <v>411.72834</v>
      </c>
      <c r="CZ92" s="21">
        <v>406.99531999999999</v>
      </c>
      <c r="DA92" s="21">
        <v>403.93801999999999</v>
      </c>
      <c r="DB92" s="21">
        <v>395.95877000000002</v>
      </c>
      <c r="DC92" s="21">
        <v>419.93954000000002</v>
      </c>
      <c r="DD92" s="21">
        <v>333.08882999999997</v>
      </c>
      <c r="DE92" s="21">
        <v>326.70501000000002</v>
      </c>
      <c r="DF92" s="21">
        <v>326.78647999999998</v>
      </c>
      <c r="DG92" s="21">
        <v>320.33123999999998</v>
      </c>
      <c r="DH92" s="21">
        <v>339.79941000000002</v>
      </c>
      <c r="DI92" s="21">
        <v>321.06823000000003</v>
      </c>
      <c r="DJ92" s="21">
        <v>314.40096</v>
      </c>
      <c r="DK92" s="21">
        <v>314.99331999999998</v>
      </c>
      <c r="DL92" s="21">
        <v>308.77105</v>
      </c>
      <c r="DM92" s="21">
        <v>327.55293999999998</v>
      </c>
      <c r="DN92" s="21">
        <v>460.63616999999999</v>
      </c>
      <c r="DO92" s="21">
        <v>453.88650000000001</v>
      </c>
      <c r="DP92" s="21">
        <v>451.92045999999999</v>
      </c>
      <c r="DQ92" s="21">
        <v>442.99340000000001</v>
      </c>
      <c r="DR92" s="21">
        <v>469.92536999999999</v>
      </c>
      <c r="DS92" s="21">
        <v>379.52265999999997</v>
      </c>
      <c r="DT92" s="21">
        <v>376.25324000000001</v>
      </c>
      <c r="DU92" s="21">
        <v>372.34168</v>
      </c>
      <c r="DV92" s="21">
        <v>364.98658999999998</v>
      </c>
      <c r="DW92" s="21">
        <v>387.09589</v>
      </c>
      <c r="DX92" s="21">
        <v>147.22172</v>
      </c>
      <c r="DY92" s="21">
        <v>116.67155</v>
      </c>
      <c r="DZ92" s="21">
        <v>144.45753999999999</v>
      </c>
      <c r="EA92" s="21">
        <v>141.70613</v>
      </c>
      <c r="EB92" s="21">
        <v>150.96643</v>
      </c>
      <c r="EC92" s="21">
        <v>198.37885</v>
      </c>
      <c r="ED92" s="21">
        <v>182.88113999999999</v>
      </c>
      <c r="EE92" s="21">
        <v>194.62547000000001</v>
      </c>
      <c r="EF92" s="21">
        <v>190.78086999999999</v>
      </c>
      <c r="EG92" s="21">
        <v>202.68447</v>
      </c>
      <c r="EH92" s="21">
        <v>339.19670000000002</v>
      </c>
      <c r="EI92" s="21">
        <v>336.56725</v>
      </c>
      <c r="EJ92" s="21">
        <v>332.77873</v>
      </c>
      <c r="EK92" s="21">
        <v>326.20515</v>
      </c>
      <c r="EL92" s="21">
        <v>345.92959000000002</v>
      </c>
    </row>
    <row r="93" spans="2:142" x14ac:dyDescent="0.35">
      <c r="B93" s="39" t="s">
        <v>253</v>
      </c>
      <c r="C93" s="21">
        <v>-6461.5780400000003</v>
      </c>
      <c r="D93" s="21">
        <v>-6701.6059699999996</v>
      </c>
      <c r="E93" s="21">
        <v>-6341.6823100000001</v>
      </c>
      <c r="F93" s="21">
        <v>-6222.0890399999998</v>
      </c>
      <c r="G93" s="21">
        <v>-6582.0291999999999</v>
      </c>
      <c r="H93" s="21">
        <v>-10883.49035</v>
      </c>
      <c r="I93" s="21">
        <v>-11287.778329999999</v>
      </c>
      <c r="J93" s="21">
        <v>-10681.549220000001</v>
      </c>
      <c r="K93" s="21">
        <v>-10480.10742</v>
      </c>
      <c r="L93" s="21">
        <v>-11086.36774</v>
      </c>
      <c r="M93" s="21">
        <v>-18433.739819999999</v>
      </c>
      <c r="N93" s="21">
        <v>-19118.49872</v>
      </c>
      <c r="O93" s="21">
        <v>-18091.715800000002</v>
      </c>
      <c r="P93" s="21">
        <v>-17750.526239999999</v>
      </c>
      <c r="Q93" s="21">
        <v>-18777.37097</v>
      </c>
      <c r="R93" s="21">
        <v>-101.96075</v>
      </c>
      <c r="S93" s="21">
        <v>-97.404740000000004</v>
      </c>
      <c r="T93" s="21">
        <v>-100.03122999999999</v>
      </c>
      <c r="U93" s="21">
        <v>-98.055319999999995</v>
      </c>
      <c r="V93" s="21">
        <v>-104.10957999999999</v>
      </c>
      <c r="W93" s="21">
        <v>-204.81256999999999</v>
      </c>
      <c r="X93" s="21">
        <v>-205.44525999999999</v>
      </c>
      <c r="Y93" s="21">
        <v>-200.93695</v>
      </c>
      <c r="Z93" s="21">
        <v>-196.96780000000001</v>
      </c>
      <c r="AA93" s="21">
        <v>-208.85764</v>
      </c>
      <c r="AB93" s="21">
        <v>-15210.13889</v>
      </c>
      <c r="AC93" s="21">
        <v>-15775.14399</v>
      </c>
      <c r="AD93" s="21">
        <v>-14927.914580000001</v>
      </c>
      <c r="AE93" s="21">
        <v>-14646.389139999999</v>
      </c>
      <c r="AF93" s="21">
        <v>-15493.670319999999</v>
      </c>
      <c r="AG93" s="21">
        <v>-59.87914</v>
      </c>
      <c r="AH93" s="21">
        <v>-54.247729999999997</v>
      </c>
      <c r="AI93" s="21">
        <v>-58.755980000000001</v>
      </c>
      <c r="AJ93" s="21">
        <v>-57.635219999999997</v>
      </c>
      <c r="AK93" s="21">
        <v>-61.235709999999997</v>
      </c>
      <c r="AL93" s="21">
        <v>-92.354519999999994</v>
      </c>
      <c r="AM93" s="21">
        <v>-88.469549999999998</v>
      </c>
      <c r="AN93" s="21">
        <v>-90.621790000000004</v>
      </c>
      <c r="AO93" s="21">
        <v>-88.894090000000006</v>
      </c>
      <c r="AP93" s="21">
        <v>-94.302289999999999</v>
      </c>
      <c r="AQ93" s="21">
        <v>-189.16703999999999</v>
      </c>
      <c r="AR93" s="21">
        <v>-188.33702</v>
      </c>
      <c r="AS93" s="21">
        <v>-185.62854999999999</v>
      </c>
      <c r="AT93" s="21">
        <v>-182.08520999999999</v>
      </c>
      <c r="AU93" s="21">
        <v>-192.96020999999999</v>
      </c>
      <c r="AV93" s="21">
        <v>-411.75022000000001</v>
      </c>
      <c r="AW93" s="21">
        <v>-420.57722000000001</v>
      </c>
      <c r="AX93" s="21">
        <v>-404.02422999999999</v>
      </c>
      <c r="AY93" s="21">
        <v>-396.32990999999998</v>
      </c>
      <c r="AZ93" s="21">
        <v>-419.67268999999999</v>
      </c>
      <c r="BA93" s="21">
        <v>-365.17604</v>
      </c>
      <c r="BB93" s="21">
        <v>-372.29255999999998</v>
      </c>
      <c r="BC93" s="21">
        <v>-358.34989000000002</v>
      </c>
      <c r="BD93" s="21">
        <v>-351.50952000000001</v>
      </c>
      <c r="BE93" s="21">
        <v>-372.24865999999997</v>
      </c>
      <c r="BF93" s="21">
        <v>3051.8945100000001</v>
      </c>
      <c r="BG93" s="21">
        <v>3166.6273299999998</v>
      </c>
      <c r="BH93" s="21">
        <v>2994.5819799999999</v>
      </c>
      <c r="BI93" s="21">
        <v>2937.4156600000001</v>
      </c>
      <c r="BJ93" s="21">
        <v>3109.4610200000002</v>
      </c>
      <c r="BK93" s="21">
        <v>-38.924469999999999</v>
      </c>
      <c r="BL93" s="21">
        <v>-30.131969999999999</v>
      </c>
      <c r="BM93" s="21">
        <v>-38.187629999999999</v>
      </c>
      <c r="BN93" s="21">
        <v>-37.433390000000003</v>
      </c>
      <c r="BO93" s="21">
        <v>-39.950270000000003</v>
      </c>
      <c r="BP93" s="21">
        <v>-188.51797999999999</v>
      </c>
      <c r="BQ93" s="21">
        <v>-180.53935000000001</v>
      </c>
      <c r="BR93" s="21">
        <v>-184.99411000000001</v>
      </c>
      <c r="BS93" s="21">
        <v>-181.46190000000001</v>
      </c>
      <c r="BT93" s="21">
        <v>-192.51022</v>
      </c>
      <c r="BU93" s="21">
        <v>-86.381510000000006</v>
      </c>
      <c r="BV93" s="21">
        <v>-79.999009999999998</v>
      </c>
      <c r="BW93" s="21">
        <v>-84.746729999999999</v>
      </c>
      <c r="BX93" s="21">
        <v>-83.072770000000006</v>
      </c>
      <c r="BY93" s="21">
        <v>-88.266239999999996</v>
      </c>
      <c r="BZ93" s="21">
        <v>-103.66357000000001</v>
      </c>
      <c r="CA93" s="21">
        <v>-98.455929999999995</v>
      </c>
      <c r="CB93" s="21">
        <v>-101.70180999999999</v>
      </c>
      <c r="CC93" s="21">
        <v>-99.692909999999998</v>
      </c>
      <c r="CD93" s="21">
        <v>-105.87519</v>
      </c>
      <c r="CE93" s="21">
        <v>-111.90112000000001</v>
      </c>
      <c r="CF93" s="21">
        <v>-106.38583</v>
      </c>
      <c r="CG93" s="21">
        <v>-109.78346999999999</v>
      </c>
      <c r="CH93" s="21">
        <v>-107.61493</v>
      </c>
      <c r="CI93" s="21">
        <v>-114.28834000000001</v>
      </c>
      <c r="CJ93" s="21">
        <v>-115.12553</v>
      </c>
      <c r="CK93" s="21">
        <v>-110.61676</v>
      </c>
      <c r="CL93" s="21">
        <v>-112.94689</v>
      </c>
      <c r="CM93" s="21">
        <v>-110.71587</v>
      </c>
      <c r="CN93" s="21">
        <v>-117.52548</v>
      </c>
      <c r="CO93" s="21">
        <v>-138.04029</v>
      </c>
      <c r="CP93" s="21">
        <v>-135.16587000000001</v>
      </c>
      <c r="CQ93" s="21">
        <v>-135.42807999999999</v>
      </c>
      <c r="CR93" s="21">
        <v>-132.75298000000001</v>
      </c>
      <c r="CS93" s="21">
        <v>-140.84442999999999</v>
      </c>
      <c r="CT93" s="21">
        <v>-171.71795</v>
      </c>
      <c r="CU93" s="21">
        <v>-168.90382</v>
      </c>
      <c r="CV93" s="21">
        <v>-168.46847</v>
      </c>
      <c r="CW93" s="21">
        <v>-165.14070000000001</v>
      </c>
      <c r="CX93" s="21">
        <v>-175.21028000000001</v>
      </c>
      <c r="CY93" s="21">
        <v>-163.61559</v>
      </c>
      <c r="CZ93" s="21">
        <v>-161.874</v>
      </c>
      <c r="DA93" s="21">
        <v>-160.51946000000001</v>
      </c>
      <c r="DB93" s="21">
        <v>-157.34871999999999</v>
      </c>
      <c r="DC93" s="21">
        <v>-166.89201</v>
      </c>
      <c r="DD93" s="21">
        <v>-254.60294999999999</v>
      </c>
      <c r="DE93" s="21">
        <v>-257.03039999999999</v>
      </c>
      <c r="DF93" s="21">
        <v>-249.7852</v>
      </c>
      <c r="DG93" s="21">
        <v>-244.85114999999999</v>
      </c>
      <c r="DH93" s="21">
        <v>-259.55511999999999</v>
      </c>
      <c r="DI93" s="21">
        <v>-209.92520999999999</v>
      </c>
      <c r="DJ93" s="21">
        <v>-210.66109</v>
      </c>
      <c r="DK93" s="21">
        <v>-205.95285000000001</v>
      </c>
      <c r="DL93" s="21">
        <v>-201.88462000000001</v>
      </c>
      <c r="DM93" s="21">
        <v>-214.04572999999999</v>
      </c>
      <c r="DN93" s="21">
        <v>-278.05813999999998</v>
      </c>
      <c r="DO93" s="21">
        <v>-279.30754000000002</v>
      </c>
      <c r="DP93" s="21">
        <v>-272.79651999999999</v>
      </c>
      <c r="DQ93" s="21">
        <v>-267.40791000000002</v>
      </c>
      <c r="DR93" s="21">
        <v>-283.53381999999999</v>
      </c>
      <c r="DS93" s="21">
        <v>-111.03142</v>
      </c>
      <c r="DT93" s="21">
        <v>-108.285</v>
      </c>
      <c r="DU93" s="21">
        <v>-108.93031000000001</v>
      </c>
      <c r="DV93" s="21">
        <v>-106.77861</v>
      </c>
      <c r="DW93" s="21">
        <v>-113.31364000000001</v>
      </c>
      <c r="DX93" s="21">
        <v>-60.238320000000002</v>
      </c>
      <c r="DY93" s="21">
        <v>-48.320709999999998</v>
      </c>
      <c r="DZ93" s="21">
        <v>-59.109050000000003</v>
      </c>
      <c r="EA93" s="21">
        <v>-57.981439999999999</v>
      </c>
      <c r="EB93" s="21">
        <v>-61.787080000000003</v>
      </c>
      <c r="EC93" s="21">
        <v>-96.263419999999996</v>
      </c>
      <c r="ED93" s="21">
        <v>-90.917609999999996</v>
      </c>
      <c r="EE93" s="21">
        <v>-94.441689999999994</v>
      </c>
      <c r="EF93" s="21">
        <v>-92.5762</v>
      </c>
      <c r="EG93" s="21">
        <v>-98.314440000000005</v>
      </c>
      <c r="EH93" s="21">
        <v>-150.40806000000001</v>
      </c>
      <c r="EI93" s="21">
        <v>-150.09476000000001</v>
      </c>
      <c r="EJ93" s="21">
        <v>-147.56190000000001</v>
      </c>
      <c r="EK93" s="21">
        <v>-144.64707999999999</v>
      </c>
      <c r="EL93" s="21">
        <v>-153.38415000000001</v>
      </c>
    </row>
    <row r="94" spans="2:142" x14ac:dyDescent="0.35">
      <c r="B94" s="39" t="s">
        <v>254</v>
      </c>
      <c r="C94" s="21">
        <v>24390.3586</v>
      </c>
      <c r="D94" s="21">
        <v>25296.38608</v>
      </c>
      <c r="E94" s="21">
        <v>23937.791160000001</v>
      </c>
      <c r="F94" s="21">
        <v>23486.365409999999</v>
      </c>
      <c r="G94" s="21">
        <v>24845.02261</v>
      </c>
      <c r="H94" s="21">
        <v>42943.4588</v>
      </c>
      <c r="I94" s="21">
        <v>44538.675360000001</v>
      </c>
      <c r="J94" s="21">
        <v>42146.650930000003</v>
      </c>
      <c r="K94" s="21">
        <v>41351.813300000002</v>
      </c>
      <c r="L94" s="21">
        <v>43743.960870000003</v>
      </c>
      <c r="M94" s="21">
        <v>40175.602149999999</v>
      </c>
      <c r="N94" s="21">
        <v>41668.006909999996</v>
      </c>
      <c r="O94" s="21">
        <v>39430.174400000004</v>
      </c>
      <c r="P94" s="21">
        <v>38686.565340000001</v>
      </c>
      <c r="Q94" s="21">
        <v>40924.532570000003</v>
      </c>
      <c r="R94" s="21">
        <v>186.19983999999999</v>
      </c>
      <c r="S94" s="21">
        <v>194.67308</v>
      </c>
      <c r="T94" s="21">
        <v>215.11617000000001</v>
      </c>
      <c r="U94" s="21">
        <v>217.99725000000001</v>
      </c>
      <c r="V94" s="21">
        <v>203.84037000000001</v>
      </c>
      <c r="W94" s="21">
        <v>234.92724999999999</v>
      </c>
      <c r="X94" s="21">
        <v>245.73643000000001</v>
      </c>
      <c r="Y94" s="21">
        <v>259.14828999999997</v>
      </c>
      <c r="Z94" s="21">
        <v>260.53460000000001</v>
      </c>
      <c r="AA94" s="21">
        <v>252.21619999999999</v>
      </c>
      <c r="AB94" s="21">
        <v>38280.875829999997</v>
      </c>
      <c r="AC94" s="21">
        <v>39702.880620000004</v>
      </c>
      <c r="AD94" s="21">
        <v>37570.57374</v>
      </c>
      <c r="AE94" s="21">
        <v>36862.03054</v>
      </c>
      <c r="AF94" s="21">
        <v>38994.467720000001</v>
      </c>
      <c r="AG94" s="21">
        <v>73.270200000000003</v>
      </c>
      <c r="AH94" s="21">
        <v>77.113119999999995</v>
      </c>
      <c r="AI94" s="21">
        <v>100.75515</v>
      </c>
      <c r="AJ94" s="21">
        <v>105.50644</v>
      </c>
      <c r="AK94" s="21">
        <v>87.530860000000004</v>
      </c>
      <c r="AL94" s="21">
        <v>162.39447000000001</v>
      </c>
      <c r="AM94" s="21">
        <v>169.47655</v>
      </c>
      <c r="AN94" s="21">
        <v>186.34912</v>
      </c>
      <c r="AO94" s="21">
        <v>189.02699999999999</v>
      </c>
      <c r="AP94" s="21">
        <v>177.43414999999999</v>
      </c>
      <c r="AQ94" s="21">
        <v>291.54739000000001</v>
      </c>
      <c r="AR94" s="21">
        <v>303.62608</v>
      </c>
      <c r="AS94" s="21">
        <v>315.44965999999999</v>
      </c>
      <c r="AT94" s="21">
        <v>316.20688000000001</v>
      </c>
      <c r="AU94" s="21">
        <v>310.04917</v>
      </c>
      <c r="AV94" s="21">
        <v>560.56660999999997</v>
      </c>
      <c r="AW94" s="21">
        <v>582.62419</v>
      </c>
      <c r="AX94" s="21">
        <v>574.86464000000001</v>
      </c>
      <c r="AY94" s="21">
        <v>569.66547000000003</v>
      </c>
      <c r="AZ94" s="21">
        <v>582.09749999999997</v>
      </c>
      <c r="BA94" s="21">
        <v>760.82798000000003</v>
      </c>
      <c r="BB94" s="21">
        <v>790.50986</v>
      </c>
      <c r="BC94" s="21">
        <v>771.36108999999999</v>
      </c>
      <c r="BD94" s="21">
        <v>762.39896999999996</v>
      </c>
      <c r="BE94" s="21">
        <v>786.16737000000001</v>
      </c>
      <c r="BF94" s="21">
        <v>7102.7352799999999</v>
      </c>
      <c r="BG94" s="21">
        <v>7369.7552699999997</v>
      </c>
      <c r="BH94" s="21">
        <v>6969.3506699999998</v>
      </c>
      <c r="BI94" s="21">
        <v>6836.3063599999996</v>
      </c>
      <c r="BJ94" s="21">
        <v>7236.7109700000001</v>
      </c>
      <c r="BK94" s="21">
        <v>82.19323</v>
      </c>
      <c r="BL94" s="21">
        <v>87.488770000000002</v>
      </c>
      <c r="BM94" s="21">
        <v>120.08587</v>
      </c>
      <c r="BN94" s="21">
        <v>126.60717</v>
      </c>
      <c r="BO94" s="21">
        <v>101.27818000000001</v>
      </c>
      <c r="BP94" s="21">
        <v>365.93587000000002</v>
      </c>
      <c r="BQ94" s="21">
        <v>382.17628999999999</v>
      </c>
      <c r="BR94" s="21">
        <v>414.89245</v>
      </c>
      <c r="BS94" s="21">
        <v>420.03275000000002</v>
      </c>
      <c r="BT94" s="21">
        <v>397.79122999999998</v>
      </c>
      <c r="BU94" s="21">
        <v>101.61219</v>
      </c>
      <c r="BV94" s="21">
        <v>107.00937</v>
      </c>
      <c r="BW94" s="21">
        <v>136.70528999999999</v>
      </c>
      <c r="BX94" s="21">
        <v>142.13891000000001</v>
      </c>
      <c r="BY94" s="21">
        <v>119.70038</v>
      </c>
      <c r="BZ94" s="21">
        <v>151.30011999999999</v>
      </c>
      <c r="CA94" s="21">
        <v>158.66291000000001</v>
      </c>
      <c r="CB94" s="21">
        <v>183.62576999999999</v>
      </c>
      <c r="CC94" s="21">
        <v>187.77853999999999</v>
      </c>
      <c r="CD94" s="21">
        <v>169.65652</v>
      </c>
      <c r="CE94" s="21">
        <v>189.42651000000001</v>
      </c>
      <c r="CF94" s="21">
        <v>198.4237</v>
      </c>
      <c r="CG94" s="21">
        <v>223.66358</v>
      </c>
      <c r="CH94" s="21">
        <v>227.61641</v>
      </c>
      <c r="CI94" s="21">
        <v>209.59189000000001</v>
      </c>
      <c r="CJ94" s="21">
        <v>226.87423000000001</v>
      </c>
      <c r="CK94" s="21">
        <v>236.91542000000001</v>
      </c>
      <c r="CL94" s="21">
        <v>256.97498000000002</v>
      </c>
      <c r="CM94" s="21">
        <v>259.43754000000001</v>
      </c>
      <c r="CN94" s="21">
        <v>245.94802000000001</v>
      </c>
      <c r="CO94" s="21">
        <v>239.45605</v>
      </c>
      <c r="CP94" s="21">
        <v>250.13103000000001</v>
      </c>
      <c r="CQ94" s="21">
        <v>266.82915000000003</v>
      </c>
      <c r="CR94" s="21">
        <v>268.57263</v>
      </c>
      <c r="CS94" s="21">
        <v>257.74354</v>
      </c>
      <c r="CT94" s="21">
        <v>275.07190000000003</v>
      </c>
      <c r="CU94" s="21">
        <v>287.43756999999999</v>
      </c>
      <c r="CV94" s="21">
        <v>306.69234999999998</v>
      </c>
      <c r="CW94" s="21">
        <v>308.79349000000002</v>
      </c>
      <c r="CX94" s="21">
        <v>296.32839000000001</v>
      </c>
      <c r="CY94" s="21">
        <v>258.69695000000002</v>
      </c>
      <c r="CZ94" s="21">
        <v>270.12817000000001</v>
      </c>
      <c r="DA94" s="21">
        <v>285.38529999999997</v>
      </c>
      <c r="DB94" s="21">
        <v>286.69303000000002</v>
      </c>
      <c r="DC94" s="21">
        <v>277.15683000000001</v>
      </c>
      <c r="DD94" s="21">
        <v>264.59271000000001</v>
      </c>
      <c r="DE94" s="21">
        <v>276.18182999999999</v>
      </c>
      <c r="DF94" s="21">
        <v>289.08478000000002</v>
      </c>
      <c r="DG94" s="21">
        <v>289.86176</v>
      </c>
      <c r="DH94" s="21">
        <v>282.23403999999999</v>
      </c>
      <c r="DI94" s="21">
        <v>368.58409999999998</v>
      </c>
      <c r="DJ94" s="21">
        <v>384.04250999999999</v>
      </c>
      <c r="DK94" s="21">
        <v>390.66654999999997</v>
      </c>
      <c r="DL94" s="21">
        <v>389.31806</v>
      </c>
      <c r="DM94" s="21">
        <v>387.87734999999998</v>
      </c>
      <c r="DN94" s="21">
        <v>421.93069000000003</v>
      </c>
      <c r="DO94" s="21">
        <v>440.13999000000001</v>
      </c>
      <c r="DP94" s="21">
        <v>451.50582000000003</v>
      </c>
      <c r="DQ94" s="21">
        <v>450.91307999999998</v>
      </c>
      <c r="DR94" s="21">
        <v>446.21005000000002</v>
      </c>
      <c r="DS94" s="21">
        <v>213.14051000000001</v>
      </c>
      <c r="DT94" s="21">
        <v>222.62299999999999</v>
      </c>
      <c r="DU94" s="21">
        <v>236.12073000000001</v>
      </c>
      <c r="DV94" s="21">
        <v>237.42837</v>
      </c>
      <c r="DW94" s="21">
        <v>229.04048</v>
      </c>
      <c r="DX94" s="21">
        <v>114.63439</v>
      </c>
      <c r="DY94" s="21">
        <v>120.92116</v>
      </c>
      <c r="DZ94" s="21">
        <v>164.54803000000001</v>
      </c>
      <c r="EA94" s="21">
        <v>173.45757</v>
      </c>
      <c r="EB94" s="21">
        <v>139.97788</v>
      </c>
      <c r="EC94" s="21">
        <v>118.41092</v>
      </c>
      <c r="ED94" s="21">
        <v>124.18629</v>
      </c>
      <c r="EE94" s="21">
        <v>150.50169</v>
      </c>
      <c r="EF94" s="21">
        <v>155.05437000000001</v>
      </c>
      <c r="EG94" s="21">
        <v>135.60522</v>
      </c>
      <c r="EH94" s="21">
        <v>216.50745000000001</v>
      </c>
      <c r="EI94" s="21">
        <v>225.80548999999999</v>
      </c>
      <c r="EJ94" s="21">
        <v>236.2826</v>
      </c>
      <c r="EK94" s="21">
        <v>236.84755000000001</v>
      </c>
      <c r="EL94" s="21">
        <v>230.81397000000001</v>
      </c>
    </row>
    <row r="95" spans="2:142" x14ac:dyDescent="0.35">
      <c r="B95" s="39" t="s">
        <v>255</v>
      </c>
      <c r="C95" s="21">
        <v>52026.506650000003</v>
      </c>
      <c r="D95" s="21">
        <v>53959.132799999999</v>
      </c>
      <c r="E95" s="21">
        <v>51061.145570000001</v>
      </c>
      <c r="F95" s="21">
        <v>50098.219799999999</v>
      </c>
      <c r="G95" s="21">
        <v>52996.339870000003</v>
      </c>
      <c r="H95" s="21">
        <v>94949.724679999999</v>
      </c>
      <c r="I95" s="21">
        <v>98476.813020000001</v>
      </c>
      <c r="J95" s="21">
        <v>93187.950240000006</v>
      </c>
      <c r="K95" s="21">
        <v>91430.532089999993</v>
      </c>
      <c r="L95" s="21">
        <v>96719.667130000002</v>
      </c>
      <c r="M95" s="21">
        <v>87373.188129999995</v>
      </c>
      <c r="N95" s="21">
        <v>90618.843569999997</v>
      </c>
      <c r="O95" s="21">
        <v>85752.045050000001</v>
      </c>
      <c r="P95" s="21">
        <v>84134.857229999994</v>
      </c>
      <c r="Q95" s="21">
        <v>89001.948730000004</v>
      </c>
      <c r="R95" s="21">
        <v>454.28291000000002</v>
      </c>
      <c r="S95" s="21">
        <v>459.61606999999998</v>
      </c>
      <c r="T95" s="21">
        <v>478.22528999999997</v>
      </c>
      <c r="U95" s="21">
        <v>475.93068</v>
      </c>
      <c r="V95" s="21">
        <v>477.33451000000002</v>
      </c>
      <c r="W95" s="21">
        <v>609.01480000000004</v>
      </c>
      <c r="X95" s="21">
        <v>622.61832000000004</v>
      </c>
      <c r="Y95" s="21">
        <v>626.29510000000005</v>
      </c>
      <c r="Z95" s="21">
        <v>620.45916</v>
      </c>
      <c r="AA95" s="21">
        <v>633.68038000000001</v>
      </c>
      <c r="AB95" s="21">
        <v>81731.891820000004</v>
      </c>
      <c r="AC95" s="21">
        <v>84767.954589999994</v>
      </c>
      <c r="AD95" s="21">
        <v>80215.355620000002</v>
      </c>
      <c r="AE95" s="21">
        <v>78702.574779999995</v>
      </c>
      <c r="AF95" s="21">
        <v>83255.451920000007</v>
      </c>
      <c r="AG95" s="21">
        <v>181.89594</v>
      </c>
      <c r="AH95" s="21">
        <v>177.27491000000001</v>
      </c>
      <c r="AI95" s="21">
        <v>207.36410000000001</v>
      </c>
      <c r="AJ95" s="21">
        <v>210.08819</v>
      </c>
      <c r="AK95" s="21">
        <v>198.55392000000001</v>
      </c>
      <c r="AL95" s="21">
        <v>404.79581999999999</v>
      </c>
      <c r="AM95" s="21">
        <v>409.26580000000001</v>
      </c>
      <c r="AN95" s="21">
        <v>424.24988000000002</v>
      </c>
      <c r="AO95" s="21">
        <v>422.40517999999997</v>
      </c>
      <c r="AP95" s="21">
        <v>424.73092000000003</v>
      </c>
      <c r="AQ95" s="21">
        <v>681.09690000000001</v>
      </c>
      <c r="AR95" s="21">
        <v>695.1318</v>
      </c>
      <c r="AS95" s="21">
        <v>697.78967</v>
      </c>
      <c r="AT95" s="21">
        <v>691.26824999999997</v>
      </c>
      <c r="AU95" s="21">
        <v>707.31768999999997</v>
      </c>
      <c r="AV95" s="21">
        <v>988.23248000000001</v>
      </c>
      <c r="AW95" s="21">
        <v>1015.6598300000001</v>
      </c>
      <c r="AX95" s="21">
        <v>994.59166000000005</v>
      </c>
      <c r="AY95" s="21">
        <v>981.41966000000002</v>
      </c>
      <c r="AZ95" s="21">
        <v>1018.12424</v>
      </c>
      <c r="BA95" s="21">
        <v>1163.40706</v>
      </c>
      <c r="BB95" s="21">
        <v>1197.5779299999999</v>
      </c>
      <c r="BC95" s="21">
        <v>1166.4955299999999</v>
      </c>
      <c r="BD95" s="21">
        <v>1150.0102999999999</v>
      </c>
      <c r="BE95" s="21">
        <v>1196.6588200000001</v>
      </c>
      <c r="BF95" s="21">
        <v>6692.0627100000002</v>
      </c>
      <c r="BG95" s="21">
        <v>6943.6438900000003</v>
      </c>
      <c r="BH95" s="21">
        <v>6566.3902500000004</v>
      </c>
      <c r="BI95" s="21">
        <v>6441.0384299999996</v>
      </c>
      <c r="BJ95" s="21">
        <v>6818.2920599999998</v>
      </c>
      <c r="BK95" s="21">
        <v>162.76875999999999</v>
      </c>
      <c r="BL95" s="21">
        <v>154.80655999999999</v>
      </c>
      <c r="BM95" s="21">
        <v>199.16642999999999</v>
      </c>
      <c r="BN95" s="21">
        <v>204.13211000000001</v>
      </c>
      <c r="BO95" s="21">
        <v>183.81869</v>
      </c>
      <c r="BP95" s="21">
        <v>893.71456999999998</v>
      </c>
      <c r="BQ95" s="21">
        <v>905.77327000000002</v>
      </c>
      <c r="BR95" s="21">
        <v>932.90854000000002</v>
      </c>
      <c r="BS95" s="21">
        <v>928.18646999999999</v>
      </c>
      <c r="BT95" s="21">
        <v>936.22239999999999</v>
      </c>
      <c r="BU95" s="21">
        <v>259.41232000000002</v>
      </c>
      <c r="BV95" s="21">
        <v>255.42705000000001</v>
      </c>
      <c r="BW95" s="21">
        <v>291.57763999999997</v>
      </c>
      <c r="BX95" s="21">
        <v>293.96471000000003</v>
      </c>
      <c r="BY95" s="21">
        <v>280.87979999999999</v>
      </c>
      <c r="BZ95" s="21">
        <v>382.60388</v>
      </c>
      <c r="CA95" s="21">
        <v>384.24068</v>
      </c>
      <c r="CB95" s="21">
        <v>410.63796000000002</v>
      </c>
      <c r="CC95" s="21">
        <v>410.32512000000003</v>
      </c>
      <c r="CD95" s="21">
        <v>405.72753</v>
      </c>
      <c r="CE95" s="21">
        <v>467.02762999999999</v>
      </c>
      <c r="CF95" s="21">
        <v>471.10685999999998</v>
      </c>
      <c r="CG95" s="21">
        <v>496.11415</v>
      </c>
      <c r="CH95" s="21">
        <v>494.70751999999999</v>
      </c>
      <c r="CI95" s="21">
        <v>492.86291999999997</v>
      </c>
      <c r="CJ95" s="21">
        <v>540.67013999999995</v>
      </c>
      <c r="CK95" s="21">
        <v>548.61081999999999</v>
      </c>
      <c r="CL95" s="21">
        <v>564.94880000000001</v>
      </c>
      <c r="CM95" s="21">
        <v>561.35311999999999</v>
      </c>
      <c r="CN95" s="21">
        <v>566.02263000000005</v>
      </c>
      <c r="CO95" s="21">
        <v>564.18429000000003</v>
      </c>
      <c r="CP95" s="21">
        <v>574.34838999999999</v>
      </c>
      <c r="CQ95" s="21">
        <v>585.53245000000004</v>
      </c>
      <c r="CR95" s="21">
        <v>581.00662999999997</v>
      </c>
      <c r="CS95" s="21">
        <v>588.92295999999999</v>
      </c>
      <c r="CT95" s="21">
        <v>646.46673999999996</v>
      </c>
      <c r="CU95" s="21">
        <v>658.11927000000003</v>
      </c>
      <c r="CV95" s="21">
        <v>671.19641000000001</v>
      </c>
      <c r="CW95" s="21">
        <v>666.12729000000002</v>
      </c>
      <c r="CX95" s="21">
        <v>675.14319</v>
      </c>
      <c r="CY95" s="21">
        <v>605.33756000000005</v>
      </c>
      <c r="CZ95" s="21">
        <v>617.30793000000006</v>
      </c>
      <c r="DA95" s="21">
        <v>625.59442000000001</v>
      </c>
      <c r="DB95" s="21">
        <v>620.20979</v>
      </c>
      <c r="DC95" s="21">
        <v>630.65508</v>
      </c>
      <c r="DD95" s="21">
        <v>647.39314999999999</v>
      </c>
      <c r="DE95" s="21">
        <v>661.84136999999998</v>
      </c>
      <c r="DF95" s="21">
        <v>664.78282000000002</v>
      </c>
      <c r="DG95" s="21">
        <v>658.16934000000003</v>
      </c>
      <c r="DH95" s="21">
        <v>672.54683</v>
      </c>
      <c r="DI95" s="21">
        <v>691.10775999999998</v>
      </c>
      <c r="DJ95" s="21">
        <v>707.15356999999995</v>
      </c>
      <c r="DK95" s="21">
        <v>707.20618000000002</v>
      </c>
      <c r="DL95" s="21">
        <v>699.63094999999998</v>
      </c>
      <c r="DM95" s="21">
        <v>716.78111000000001</v>
      </c>
      <c r="DN95" s="21">
        <v>862.03724999999997</v>
      </c>
      <c r="DO95" s="21">
        <v>881.97743000000003</v>
      </c>
      <c r="DP95" s="21">
        <v>883.44673999999998</v>
      </c>
      <c r="DQ95" s="21">
        <v>874.35717</v>
      </c>
      <c r="DR95" s="21">
        <v>895.03597000000002</v>
      </c>
      <c r="DS95" s="21">
        <v>502.59748999999999</v>
      </c>
      <c r="DT95" s="21">
        <v>512.08131000000003</v>
      </c>
      <c r="DU95" s="21">
        <v>520.20718999999997</v>
      </c>
      <c r="DV95" s="21">
        <v>515.92648999999994</v>
      </c>
      <c r="DW95" s="21">
        <v>524.25697000000002</v>
      </c>
      <c r="DX95" s="21">
        <v>234.88720000000001</v>
      </c>
      <c r="DY95" s="21">
        <v>223.13014999999999</v>
      </c>
      <c r="DZ95" s="21">
        <v>282.56831</v>
      </c>
      <c r="EA95" s="21">
        <v>289.23455999999999</v>
      </c>
      <c r="EB95" s="21">
        <v>263.12416000000002</v>
      </c>
      <c r="EC95" s="21">
        <v>306.47575999999998</v>
      </c>
      <c r="ED95" s="21">
        <v>305.07670000000002</v>
      </c>
      <c r="EE95" s="21">
        <v>335.07722000000001</v>
      </c>
      <c r="EF95" s="21">
        <v>335.99907000000002</v>
      </c>
      <c r="EG95" s="21">
        <v>327.59127000000001</v>
      </c>
      <c r="EH95" s="21">
        <v>518.97235999999998</v>
      </c>
      <c r="EI95" s="21">
        <v>530.17259999999999</v>
      </c>
      <c r="EJ95" s="21">
        <v>533.13565000000006</v>
      </c>
      <c r="EK95" s="21">
        <v>527.86112000000003</v>
      </c>
      <c r="EL95" s="21">
        <v>539.22523999999999</v>
      </c>
    </row>
    <row r="96" spans="2:142" x14ac:dyDescent="0.35">
      <c r="B96" s="39" t="s">
        <v>256</v>
      </c>
      <c r="C96" s="21">
        <v>17994.725930000001</v>
      </c>
      <c r="D96" s="21">
        <v>18663.175149999999</v>
      </c>
      <c r="E96" s="21">
        <v>17660.830590000001</v>
      </c>
      <c r="F96" s="21">
        <v>17327.777569999998</v>
      </c>
      <c r="G96" s="21">
        <v>18330.168079999999</v>
      </c>
      <c r="H96" s="21">
        <v>22937.625019999999</v>
      </c>
      <c r="I96" s="21">
        <v>23789.68679</v>
      </c>
      <c r="J96" s="21">
        <v>22512.021669999998</v>
      </c>
      <c r="K96" s="21">
        <v>22087.470689999998</v>
      </c>
      <c r="L96" s="21">
        <v>23365.201580000001</v>
      </c>
      <c r="M96" s="21">
        <v>13651.376759999999</v>
      </c>
      <c r="N96" s="21">
        <v>14158.48502</v>
      </c>
      <c r="O96" s="21">
        <v>13398.08584</v>
      </c>
      <c r="P96" s="21">
        <v>13145.412909999999</v>
      </c>
      <c r="Q96" s="21">
        <v>13905.85786</v>
      </c>
      <c r="R96" s="21">
        <v>72.461010000000002</v>
      </c>
      <c r="S96" s="21">
        <v>78.673150000000007</v>
      </c>
      <c r="T96" s="21">
        <v>71.090190000000007</v>
      </c>
      <c r="U96" s="21">
        <v>69.685850000000002</v>
      </c>
      <c r="V96" s="21">
        <v>73.704949999999997</v>
      </c>
      <c r="W96" s="21">
        <v>5.7386200000000001</v>
      </c>
      <c r="X96" s="21">
        <v>8.8776700000000002</v>
      </c>
      <c r="Y96" s="21">
        <v>5.6302599999999998</v>
      </c>
      <c r="Z96" s="21">
        <v>5.5189899999999996</v>
      </c>
      <c r="AA96" s="21">
        <v>5.7484599999999997</v>
      </c>
      <c r="AB96" s="21">
        <v>14156.436530000001</v>
      </c>
      <c r="AC96" s="21">
        <v>14682.300160000001</v>
      </c>
      <c r="AD96" s="21">
        <v>13893.76368</v>
      </c>
      <c r="AE96" s="21">
        <v>13631.74129</v>
      </c>
      <c r="AF96" s="21">
        <v>14420.32595</v>
      </c>
      <c r="AG96" s="21">
        <v>12.811260000000001</v>
      </c>
      <c r="AH96" s="21">
        <v>16.368289999999998</v>
      </c>
      <c r="AI96" s="21">
        <v>12.570119999999999</v>
      </c>
      <c r="AJ96" s="21">
        <v>12.33121</v>
      </c>
      <c r="AK96" s="21">
        <v>12.95743</v>
      </c>
      <c r="AL96" s="21">
        <v>72.747720000000001</v>
      </c>
      <c r="AM96" s="21">
        <v>78.362909999999999</v>
      </c>
      <c r="AN96" s="21">
        <v>71.381709999999998</v>
      </c>
      <c r="AO96" s="21">
        <v>70.021990000000002</v>
      </c>
      <c r="AP96" s="21">
        <v>74.027730000000005</v>
      </c>
      <c r="AQ96" s="21">
        <v>-46.814790000000002</v>
      </c>
      <c r="AR96" s="21">
        <v>-45.476059999999997</v>
      </c>
      <c r="AS96" s="21">
        <v>-45.939610000000002</v>
      </c>
      <c r="AT96" s="21">
        <v>-45.062159999999999</v>
      </c>
      <c r="AU96" s="21">
        <v>-47.790970000000002</v>
      </c>
      <c r="AV96" s="21">
        <v>-102.37589</v>
      </c>
      <c r="AW96" s="21">
        <v>-103.62409</v>
      </c>
      <c r="AX96" s="21">
        <v>-100.45536</v>
      </c>
      <c r="AY96" s="21">
        <v>-98.541809999999998</v>
      </c>
      <c r="AZ96" s="21">
        <v>-104.378</v>
      </c>
      <c r="BA96" s="21">
        <v>-137.54560000000001</v>
      </c>
      <c r="BB96" s="21">
        <v>-140.13496000000001</v>
      </c>
      <c r="BC96" s="21">
        <v>-134.97487000000001</v>
      </c>
      <c r="BD96" s="21">
        <v>-132.39802</v>
      </c>
      <c r="BE96" s="21">
        <v>-140.21625</v>
      </c>
      <c r="BF96" s="21">
        <v>710.69574999999998</v>
      </c>
      <c r="BG96" s="21">
        <v>737.41362000000004</v>
      </c>
      <c r="BH96" s="21">
        <v>697.34936000000005</v>
      </c>
      <c r="BI96" s="21">
        <v>684.03701999999998</v>
      </c>
      <c r="BJ96" s="21">
        <v>724.10127999999997</v>
      </c>
      <c r="BK96" s="21">
        <v>18.854710000000001</v>
      </c>
      <c r="BL96" s="21">
        <v>23.62942</v>
      </c>
      <c r="BM96" s="21">
        <v>18.498280000000001</v>
      </c>
      <c r="BN96" s="21">
        <v>18.13278</v>
      </c>
      <c r="BO96" s="21">
        <v>19.08182</v>
      </c>
      <c r="BP96" s="21">
        <v>138.49698000000001</v>
      </c>
      <c r="BQ96" s="21">
        <v>149.58933999999999</v>
      </c>
      <c r="BR96" s="21">
        <v>135.90583000000001</v>
      </c>
      <c r="BS96" s="21">
        <v>133.31326000000001</v>
      </c>
      <c r="BT96" s="21">
        <v>140.92596</v>
      </c>
      <c r="BU96" s="21">
        <v>35.663089999999997</v>
      </c>
      <c r="BV96" s="21">
        <v>40.894739999999999</v>
      </c>
      <c r="BW96" s="21">
        <v>34.988579999999999</v>
      </c>
      <c r="BX96" s="21">
        <v>34.297350000000002</v>
      </c>
      <c r="BY96" s="21">
        <v>36.212330000000001</v>
      </c>
      <c r="BZ96" s="21">
        <v>71.643079999999998</v>
      </c>
      <c r="CA96" s="21">
        <v>78.102649999999997</v>
      </c>
      <c r="CB96" s="21">
        <v>70.287750000000003</v>
      </c>
      <c r="CC96" s="21">
        <v>68.899259999999998</v>
      </c>
      <c r="CD96" s="21">
        <v>72.859080000000006</v>
      </c>
      <c r="CE96" s="21">
        <v>79.216620000000006</v>
      </c>
      <c r="CF96" s="21">
        <v>86.222459999999998</v>
      </c>
      <c r="CG96" s="21">
        <v>77.718000000000004</v>
      </c>
      <c r="CH96" s="21">
        <v>76.182730000000006</v>
      </c>
      <c r="CI96" s="21">
        <v>80.564269999999993</v>
      </c>
      <c r="CJ96" s="21">
        <v>62.425150000000002</v>
      </c>
      <c r="CK96" s="21">
        <v>68.425179999999997</v>
      </c>
      <c r="CL96" s="21">
        <v>61.244239999999998</v>
      </c>
      <c r="CM96" s="21">
        <v>60.034390000000002</v>
      </c>
      <c r="CN96" s="21">
        <v>63.479889999999997</v>
      </c>
      <c r="CO96" s="21">
        <v>19.204059999999998</v>
      </c>
      <c r="CP96" s="21">
        <v>23.215820000000001</v>
      </c>
      <c r="CQ96" s="21">
        <v>18.840949999999999</v>
      </c>
      <c r="CR96" s="21">
        <v>18.468699999999998</v>
      </c>
      <c r="CS96" s="21">
        <v>19.46405</v>
      </c>
      <c r="CT96" s="21">
        <v>0.95004999999999995</v>
      </c>
      <c r="CU96" s="21">
        <v>4.7313099999999997</v>
      </c>
      <c r="CV96" s="21">
        <v>0.93235999999999997</v>
      </c>
      <c r="CW96" s="21">
        <v>0.91388000000000003</v>
      </c>
      <c r="CX96" s="21">
        <v>0.84523000000000004</v>
      </c>
      <c r="CY96" s="21">
        <v>-5.7095900000000004</v>
      </c>
      <c r="CZ96" s="21">
        <v>-2.7295400000000001</v>
      </c>
      <c r="DA96" s="21">
        <v>-5.6013000000000002</v>
      </c>
      <c r="DB96" s="21">
        <v>-5.4907300000000001</v>
      </c>
      <c r="DC96" s="21">
        <v>-5.9115399999999996</v>
      </c>
      <c r="DD96" s="21">
        <v>-8.2562899999999999</v>
      </c>
      <c r="DE96" s="21">
        <v>-5.5970300000000002</v>
      </c>
      <c r="DF96" s="21">
        <v>-8.0998300000000008</v>
      </c>
      <c r="DG96" s="21">
        <v>-7.9398900000000001</v>
      </c>
      <c r="DH96" s="21">
        <v>-8.4990500000000004</v>
      </c>
      <c r="DI96" s="21">
        <v>-19.716560000000001</v>
      </c>
      <c r="DJ96" s="21">
        <v>-17.54514</v>
      </c>
      <c r="DK96" s="21">
        <v>-19.343260000000001</v>
      </c>
      <c r="DL96" s="21">
        <v>-18.961220000000001</v>
      </c>
      <c r="DM96" s="21">
        <v>-20.172049999999999</v>
      </c>
      <c r="DN96" s="21">
        <v>-28.430959999999999</v>
      </c>
      <c r="DO96" s="21">
        <v>-25.753799999999998</v>
      </c>
      <c r="DP96" s="21">
        <v>-27.892700000000001</v>
      </c>
      <c r="DQ96" s="21">
        <v>-27.34179</v>
      </c>
      <c r="DR96" s="21">
        <v>-29.084630000000001</v>
      </c>
      <c r="DS96" s="21">
        <v>34.73706</v>
      </c>
      <c r="DT96" s="21">
        <v>38.892440000000001</v>
      </c>
      <c r="DU96" s="21">
        <v>34.079990000000002</v>
      </c>
      <c r="DV96" s="21">
        <v>33.406739999999999</v>
      </c>
      <c r="DW96" s="21">
        <v>35.293939999999999</v>
      </c>
      <c r="DX96" s="21">
        <v>28.574580000000001</v>
      </c>
      <c r="DY96" s="21">
        <v>35.178379999999997</v>
      </c>
      <c r="DZ96" s="21">
        <v>28.037089999999999</v>
      </c>
      <c r="EA96" s="21">
        <v>27.504100000000001</v>
      </c>
      <c r="EB96" s="21">
        <v>28.94012</v>
      </c>
      <c r="EC96" s="21">
        <v>57.004390000000001</v>
      </c>
      <c r="ED96" s="21">
        <v>62.825040000000001</v>
      </c>
      <c r="EE96" s="21">
        <v>55.92604</v>
      </c>
      <c r="EF96" s="21">
        <v>54.821240000000003</v>
      </c>
      <c r="EG96" s="21">
        <v>57.957599999999999</v>
      </c>
      <c r="EH96" s="21">
        <v>-3.72498</v>
      </c>
      <c r="EI96" s="21">
        <v>-1.4305300000000001</v>
      </c>
      <c r="EJ96" s="21">
        <v>-3.6543100000000002</v>
      </c>
      <c r="EK96" s="21">
        <v>-3.5821700000000001</v>
      </c>
      <c r="EL96" s="21">
        <v>-3.8676400000000002</v>
      </c>
    </row>
    <row r="97" spans="2:142" x14ac:dyDescent="0.35">
      <c r="B97" s="39" t="s">
        <v>257</v>
      </c>
      <c r="C97" s="21">
        <v>11530.188910000001</v>
      </c>
      <c r="D97" s="21">
        <v>11958.50028</v>
      </c>
      <c r="E97" s="21">
        <v>11316.244199999999</v>
      </c>
      <c r="F97" s="21">
        <v>11102.83921</v>
      </c>
      <c r="G97" s="21">
        <v>11745.12473</v>
      </c>
      <c r="H97" s="21">
        <v>15182.27555</v>
      </c>
      <c r="I97" s="21">
        <v>15746.25009</v>
      </c>
      <c r="J97" s="21">
        <v>14900.571260000001</v>
      </c>
      <c r="K97" s="21">
        <v>14619.563529999999</v>
      </c>
      <c r="L97" s="21">
        <v>15465.285889999999</v>
      </c>
      <c r="M97" s="21">
        <v>5690.5562200000004</v>
      </c>
      <c r="N97" s="21">
        <v>5901.94355</v>
      </c>
      <c r="O97" s="21">
        <v>5584.97228</v>
      </c>
      <c r="P97" s="21">
        <v>5479.6459299999997</v>
      </c>
      <c r="Q97" s="21">
        <v>5796.6362900000004</v>
      </c>
      <c r="R97" s="21">
        <v>87.748589999999993</v>
      </c>
      <c r="S97" s="21">
        <v>86.144019999999998</v>
      </c>
      <c r="T97" s="21">
        <v>86.088489999999993</v>
      </c>
      <c r="U97" s="21">
        <v>84.387879999999996</v>
      </c>
      <c r="V97" s="21">
        <v>89.518609999999995</v>
      </c>
      <c r="W97" s="21">
        <v>55.679810000000003</v>
      </c>
      <c r="X97" s="21">
        <v>53.466410000000003</v>
      </c>
      <c r="Y97" s="21">
        <v>54.626480000000001</v>
      </c>
      <c r="Z97" s="21">
        <v>53.547370000000001</v>
      </c>
      <c r="AA97" s="21">
        <v>56.844630000000002</v>
      </c>
      <c r="AB97" s="21">
        <v>7003.0612099999998</v>
      </c>
      <c r="AC97" s="21">
        <v>7263.2012000000004</v>
      </c>
      <c r="AD97" s="21">
        <v>6873.1193300000004</v>
      </c>
      <c r="AE97" s="21">
        <v>6743.4992199999997</v>
      </c>
      <c r="AF97" s="21">
        <v>7133.6049199999998</v>
      </c>
      <c r="AG97" s="21">
        <v>32.986339999999998</v>
      </c>
      <c r="AH97" s="21">
        <v>29.57769</v>
      </c>
      <c r="AI97" s="21">
        <v>32.36656</v>
      </c>
      <c r="AJ97" s="21">
        <v>31.750250000000001</v>
      </c>
      <c r="AK97" s="21">
        <v>33.731430000000003</v>
      </c>
      <c r="AL97" s="21">
        <v>79.789910000000006</v>
      </c>
      <c r="AM97" s="21">
        <v>78.451080000000005</v>
      </c>
      <c r="AN97" s="21">
        <v>78.291740000000004</v>
      </c>
      <c r="AO97" s="21">
        <v>76.800330000000002</v>
      </c>
      <c r="AP97" s="21">
        <v>81.404319999999998</v>
      </c>
      <c r="AQ97" s="21">
        <v>-3.77502</v>
      </c>
      <c r="AR97" s="21">
        <v>-8.6100700000000003</v>
      </c>
      <c r="AS97" s="21">
        <v>-3.7050800000000002</v>
      </c>
      <c r="AT97" s="21">
        <v>-3.6336599999999999</v>
      </c>
      <c r="AU97" s="21">
        <v>-3.7221799999999998</v>
      </c>
      <c r="AV97" s="21">
        <v>-168.58007000000001</v>
      </c>
      <c r="AW97" s="21">
        <v>-178.87009</v>
      </c>
      <c r="AX97" s="21">
        <v>-165.41721999999999</v>
      </c>
      <c r="AY97" s="21">
        <v>-162.26661999999999</v>
      </c>
      <c r="AZ97" s="21">
        <v>-171.63522</v>
      </c>
      <c r="BA97" s="21">
        <v>-363.81526000000002</v>
      </c>
      <c r="BB97" s="21">
        <v>-381.40985999999998</v>
      </c>
      <c r="BC97" s="21">
        <v>-357.01454000000001</v>
      </c>
      <c r="BD97" s="21">
        <v>-350.19965999999999</v>
      </c>
      <c r="BE97" s="21">
        <v>-370.56562000000002</v>
      </c>
      <c r="BF97" s="21">
        <v>-676.53553999999997</v>
      </c>
      <c r="BG97" s="21">
        <v>-701.9692</v>
      </c>
      <c r="BH97" s="21">
        <v>-663.83065999999997</v>
      </c>
      <c r="BI97" s="21">
        <v>-651.15818999999999</v>
      </c>
      <c r="BJ97" s="21">
        <v>-689.29673000000003</v>
      </c>
      <c r="BK97" s="21">
        <v>43.602069999999998</v>
      </c>
      <c r="BL97" s="21">
        <v>39.236780000000003</v>
      </c>
      <c r="BM97" s="21">
        <v>42.777380000000001</v>
      </c>
      <c r="BN97" s="21">
        <v>41.932279999999999</v>
      </c>
      <c r="BO97" s="21">
        <v>44.577809999999999</v>
      </c>
      <c r="BP97" s="21">
        <v>170.30126000000001</v>
      </c>
      <c r="BQ97" s="21">
        <v>167.81800999999999</v>
      </c>
      <c r="BR97" s="21">
        <v>167.11537000000001</v>
      </c>
      <c r="BS97" s="21">
        <v>163.92715999999999</v>
      </c>
      <c r="BT97" s="21">
        <v>173.74858</v>
      </c>
      <c r="BU97" s="21">
        <v>48.092080000000003</v>
      </c>
      <c r="BV97" s="21">
        <v>44.214379999999998</v>
      </c>
      <c r="BW97" s="21">
        <v>47.182400000000001</v>
      </c>
      <c r="BX97" s="21">
        <v>46.250300000000003</v>
      </c>
      <c r="BY97" s="21">
        <v>49.138530000000003</v>
      </c>
      <c r="BZ97" s="21">
        <v>75.046279999999996</v>
      </c>
      <c r="CA97" s="21">
        <v>72.516329999999996</v>
      </c>
      <c r="CB97" s="21">
        <v>73.626559999999998</v>
      </c>
      <c r="CC97" s="21">
        <v>72.172110000000004</v>
      </c>
      <c r="CD97" s="21">
        <v>76.597059999999999</v>
      </c>
      <c r="CE97" s="21">
        <v>91.811570000000003</v>
      </c>
      <c r="CF97" s="21">
        <v>89.569159999999997</v>
      </c>
      <c r="CG97" s="21">
        <v>90.074640000000002</v>
      </c>
      <c r="CH97" s="21">
        <v>88.295289999999994</v>
      </c>
      <c r="CI97" s="21">
        <v>93.686400000000006</v>
      </c>
      <c r="CJ97" s="21">
        <v>91.477599999999995</v>
      </c>
      <c r="CK97" s="21">
        <v>89.740920000000003</v>
      </c>
      <c r="CL97" s="21">
        <v>89.746960000000001</v>
      </c>
      <c r="CM97" s="21">
        <v>87.974080000000001</v>
      </c>
      <c r="CN97" s="21">
        <v>93.320419999999999</v>
      </c>
      <c r="CO97" s="21">
        <v>54.044289999999997</v>
      </c>
      <c r="CP97" s="21">
        <v>51.263190000000002</v>
      </c>
      <c r="CQ97" s="21">
        <v>53.021940000000001</v>
      </c>
      <c r="CR97" s="21">
        <v>51.974499999999999</v>
      </c>
      <c r="CS97" s="21">
        <v>55.179000000000002</v>
      </c>
      <c r="CT97" s="21">
        <v>38.20702</v>
      </c>
      <c r="CU97" s="21">
        <v>34.045380000000002</v>
      </c>
      <c r="CV97" s="21">
        <v>37.484369999999998</v>
      </c>
      <c r="CW97" s="21">
        <v>36.743859999999998</v>
      </c>
      <c r="CX97" s="21">
        <v>39.081060000000001</v>
      </c>
      <c r="CY97" s="21">
        <v>22.738479999999999</v>
      </c>
      <c r="CZ97" s="21">
        <v>18.793199999999999</v>
      </c>
      <c r="DA97" s="21">
        <v>22.308489999999999</v>
      </c>
      <c r="DB97" s="21">
        <v>21.867740000000001</v>
      </c>
      <c r="DC97" s="21">
        <v>23.289210000000001</v>
      </c>
      <c r="DD97" s="21">
        <v>37.833309999999997</v>
      </c>
      <c r="DE97" s="21">
        <v>34.81635</v>
      </c>
      <c r="DF97" s="21">
        <v>37.11768</v>
      </c>
      <c r="DG97" s="21">
        <v>36.384410000000003</v>
      </c>
      <c r="DH97" s="21">
        <v>38.656039999999997</v>
      </c>
      <c r="DI97" s="21">
        <v>-57.457520000000002</v>
      </c>
      <c r="DJ97" s="21">
        <v>-64.191659999999999</v>
      </c>
      <c r="DK97" s="21">
        <v>-56.370100000000001</v>
      </c>
      <c r="DL97" s="21">
        <v>-55.25665</v>
      </c>
      <c r="DM97" s="21">
        <v>-58.407499999999999</v>
      </c>
      <c r="DN97" s="21">
        <v>-49.24597</v>
      </c>
      <c r="DO97" s="21">
        <v>-56.945329999999998</v>
      </c>
      <c r="DP97" s="21">
        <v>-48.313859999999998</v>
      </c>
      <c r="DQ97" s="21">
        <v>-47.359560000000002</v>
      </c>
      <c r="DR97" s="21">
        <v>-49.994999999999997</v>
      </c>
      <c r="DS97" s="21">
        <v>65.393969999999996</v>
      </c>
      <c r="DT97" s="21">
        <v>63.762079999999997</v>
      </c>
      <c r="DU97" s="21">
        <v>64.156819999999996</v>
      </c>
      <c r="DV97" s="21">
        <v>62.889449999999997</v>
      </c>
      <c r="DW97" s="21">
        <v>66.729010000000002</v>
      </c>
      <c r="DX97" s="21">
        <v>61.309179999999998</v>
      </c>
      <c r="DY97" s="21">
        <v>55.254420000000003</v>
      </c>
      <c r="DZ97" s="21">
        <v>60.157339999999998</v>
      </c>
      <c r="EA97" s="21">
        <v>59.012309999999999</v>
      </c>
      <c r="EB97" s="21">
        <v>62.686720000000001</v>
      </c>
      <c r="EC97" s="21">
        <v>57.707999999999998</v>
      </c>
      <c r="ED97" s="21">
        <v>54.586190000000002</v>
      </c>
      <c r="EE97" s="21">
        <v>56.616340000000001</v>
      </c>
      <c r="EF97" s="21">
        <v>55.497900000000001</v>
      </c>
      <c r="EG97" s="21">
        <v>58.923760000000001</v>
      </c>
      <c r="EH97" s="21">
        <v>23.405190000000001</v>
      </c>
      <c r="EI97" s="21">
        <v>20.632200000000001</v>
      </c>
      <c r="EJ97" s="21">
        <v>22.962510000000002</v>
      </c>
      <c r="EK97" s="21">
        <v>22.508880000000001</v>
      </c>
      <c r="EL97" s="21">
        <v>23.93843</v>
      </c>
    </row>
    <row r="98" spans="2:142" x14ac:dyDescent="0.35">
      <c r="B98" s="39" t="s">
        <v>258</v>
      </c>
      <c r="C98" s="21">
        <v>73034.551919999998</v>
      </c>
      <c r="D98" s="21">
        <v>75747.562919999997</v>
      </c>
      <c r="E98" s="21">
        <v>71679.382819999999</v>
      </c>
      <c r="F98" s="21">
        <v>70327.632410000006</v>
      </c>
      <c r="G98" s="21">
        <v>74395.998980000004</v>
      </c>
      <c r="H98" s="21">
        <v>123283.39900999999</v>
      </c>
      <c r="I98" s="21">
        <v>127862.99565</v>
      </c>
      <c r="J98" s="21">
        <v>120995.89853000001</v>
      </c>
      <c r="K98" s="21">
        <v>118714.05428</v>
      </c>
      <c r="L98" s="21">
        <v>125581.50491</v>
      </c>
      <c r="M98" s="21">
        <v>105190.24060999999</v>
      </c>
      <c r="N98" s="21">
        <v>109097.74684000001</v>
      </c>
      <c r="O98" s="21">
        <v>103238.51566999999</v>
      </c>
      <c r="P98" s="21">
        <v>101291.55254</v>
      </c>
      <c r="Q98" s="21">
        <v>107151.13644</v>
      </c>
      <c r="R98" s="21">
        <v>782.64634999999998</v>
      </c>
      <c r="S98" s="21">
        <v>741.39972999999998</v>
      </c>
      <c r="T98" s="21">
        <v>767.83763999999996</v>
      </c>
      <c r="U98" s="21">
        <v>752.67012</v>
      </c>
      <c r="V98" s="21">
        <v>799.22861999999998</v>
      </c>
      <c r="W98" s="21">
        <v>905.37163999999996</v>
      </c>
      <c r="X98" s="21">
        <v>878.13575000000003</v>
      </c>
      <c r="Y98" s="21">
        <v>888.24073999999996</v>
      </c>
      <c r="Z98" s="21">
        <v>870.69484999999997</v>
      </c>
      <c r="AA98" s="21">
        <v>924.11081000000001</v>
      </c>
      <c r="AB98" s="21">
        <v>100022.29786999999</v>
      </c>
      <c r="AC98" s="21">
        <v>103737.78723</v>
      </c>
      <c r="AD98" s="21">
        <v>98166.382979999995</v>
      </c>
      <c r="AE98" s="21">
        <v>96315.063829999999</v>
      </c>
      <c r="AF98" s="21">
        <v>101886.80851</v>
      </c>
      <c r="AG98" s="21">
        <v>379.08954999999997</v>
      </c>
      <c r="AH98" s="21">
        <v>327.53850999999997</v>
      </c>
      <c r="AI98" s="21">
        <v>371.97397000000001</v>
      </c>
      <c r="AJ98" s="21">
        <v>364.88380999999998</v>
      </c>
      <c r="AK98" s="21">
        <v>388.0487</v>
      </c>
      <c r="AL98" s="21">
        <v>697.55508999999995</v>
      </c>
      <c r="AM98" s="21">
        <v>662.19377999999995</v>
      </c>
      <c r="AN98" s="21">
        <v>684.46231</v>
      </c>
      <c r="AO98" s="21">
        <v>671.41858999999999</v>
      </c>
      <c r="AP98" s="21">
        <v>712.35329999999999</v>
      </c>
      <c r="AQ98" s="21">
        <v>1003.82991</v>
      </c>
      <c r="AR98" s="21">
        <v>974.90526</v>
      </c>
      <c r="AS98" s="21">
        <v>985.04831999999999</v>
      </c>
      <c r="AT98" s="21">
        <v>966.24982</v>
      </c>
      <c r="AU98" s="21">
        <v>1024.57077</v>
      </c>
      <c r="AV98" s="21">
        <v>990.23162000000002</v>
      </c>
      <c r="AW98" s="21">
        <v>971.31543999999997</v>
      </c>
      <c r="AX98" s="21">
        <v>971.64910999999995</v>
      </c>
      <c r="AY98" s="21">
        <v>953.14689999999996</v>
      </c>
      <c r="AZ98" s="21">
        <v>1010.3941600000001</v>
      </c>
      <c r="BA98" s="21">
        <v>1114.45191</v>
      </c>
      <c r="BB98" s="21">
        <v>1100.58502</v>
      </c>
      <c r="BC98" s="21">
        <v>1093.6174000000001</v>
      </c>
      <c r="BD98" s="21">
        <v>1072.7442599999999</v>
      </c>
      <c r="BE98" s="21">
        <v>1136.99109</v>
      </c>
      <c r="BF98" s="21">
        <v>1015.09772</v>
      </c>
      <c r="BG98" s="21">
        <v>1053.25927</v>
      </c>
      <c r="BH98" s="21">
        <v>996.03485999999998</v>
      </c>
      <c r="BI98" s="21">
        <v>977.02063999999996</v>
      </c>
      <c r="BJ98" s="21">
        <v>1034.24505</v>
      </c>
      <c r="BK98" s="21">
        <v>360.30225999999999</v>
      </c>
      <c r="BL98" s="21">
        <v>288.29566999999997</v>
      </c>
      <c r="BM98" s="21">
        <v>353.48507999999998</v>
      </c>
      <c r="BN98" s="21">
        <v>346.50241999999997</v>
      </c>
      <c r="BO98" s="21">
        <v>369.40998000000002</v>
      </c>
      <c r="BP98" s="21">
        <v>1489.2520199999999</v>
      </c>
      <c r="BQ98" s="21">
        <v>1419.1197099999999</v>
      </c>
      <c r="BR98" s="21">
        <v>1461.40245</v>
      </c>
      <c r="BS98" s="21">
        <v>1433.51116</v>
      </c>
      <c r="BT98" s="21">
        <v>1520.81753</v>
      </c>
      <c r="BU98" s="21">
        <v>537.71978999999999</v>
      </c>
      <c r="BV98" s="21">
        <v>476.96751</v>
      </c>
      <c r="BW98" s="21">
        <v>527.54553999999996</v>
      </c>
      <c r="BX98" s="21">
        <v>517.12459000000001</v>
      </c>
      <c r="BY98" s="21">
        <v>549.94469000000004</v>
      </c>
      <c r="BZ98" s="21">
        <v>714.60143000000005</v>
      </c>
      <c r="CA98" s="21">
        <v>664.73810000000003</v>
      </c>
      <c r="CB98" s="21">
        <v>701.08027000000004</v>
      </c>
      <c r="CC98" s="21">
        <v>687.23143000000005</v>
      </c>
      <c r="CD98" s="21">
        <v>730.16409999999996</v>
      </c>
      <c r="CE98" s="21">
        <v>830.74518</v>
      </c>
      <c r="CF98" s="21">
        <v>780.09649999999999</v>
      </c>
      <c r="CG98" s="21">
        <v>815.02641000000006</v>
      </c>
      <c r="CH98" s="21">
        <v>798.92674</v>
      </c>
      <c r="CI98" s="21">
        <v>848.64859000000001</v>
      </c>
      <c r="CJ98" s="21">
        <v>889.51958000000002</v>
      </c>
      <c r="CK98" s="21">
        <v>848.46196999999995</v>
      </c>
      <c r="CL98" s="21">
        <v>872.68867999999998</v>
      </c>
      <c r="CM98" s="21">
        <v>855.44997999999998</v>
      </c>
      <c r="CN98" s="21">
        <v>908.14193999999998</v>
      </c>
      <c r="CO98" s="21">
        <v>897.30068000000006</v>
      </c>
      <c r="CP98" s="21">
        <v>862.61154999999997</v>
      </c>
      <c r="CQ98" s="21">
        <v>880.32253000000003</v>
      </c>
      <c r="CR98" s="21">
        <v>862.93303000000003</v>
      </c>
      <c r="CS98" s="21">
        <v>915.89416000000006</v>
      </c>
      <c r="CT98" s="21">
        <v>1022.95784</v>
      </c>
      <c r="CU98" s="21">
        <v>982.49888999999996</v>
      </c>
      <c r="CV98" s="21">
        <v>1003.60208</v>
      </c>
      <c r="CW98" s="21">
        <v>983.77738999999997</v>
      </c>
      <c r="CX98" s="21">
        <v>1044.3838499999999</v>
      </c>
      <c r="CY98" s="21">
        <v>938.92998999999998</v>
      </c>
      <c r="CZ98" s="21">
        <v>906.84772999999996</v>
      </c>
      <c r="DA98" s="21">
        <v>921.16413999999997</v>
      </c>
      <c r="DB98" s="21">
        <v>902.96788000000004</v>
      </c>
      <c r="DC98" s="21">
        <v>958.27277000000004</v>
      </c>
      <c r="DD98" s="21">
        <v>888.15767000000005</v>
      </c>
      <c r="DE98" s="21">
        <v>858.81129999999996</v>
      </c>
      <c r="DF98" s="21">
        <v>871.35249999999996</v>
      </c>
      <c r="DG98" s="21">
        <v>854.14018999999996</v>
      </c>
      <c r="DH98" s="21">
        <v>906.42803000000004</v>
      </c>
      <c r="DI98" s="21">
        <v>877.18831999999998</v>
      </c>
      <c r="DJ98" s="21">
        <v>848.04508999999996</v>
      </c>
      <c r="DK98" s="21">
        <v>860.59069999999997</v>
      </c>
      <c r="DL98" s="21">
        <v>843.59099000000003</v>
      </c>
      <c r="DM98" s="21">
        <v>895.24695999999994</v>
      </c>
      <c r="DN98" s="21">
        <v>1148.6423199999999</v>
      </c>
      <c r="DO98" s="21">
        <v>1111.8040900000001</v>
      </c>
      <c r="DP98" s="21">
        <v>1126.9084</v>
      </c>
      <c r="DQ98" s="21">
        <v>1104.64798</v>
      </c>
      <c r="DR98" s="21">
        <v>1172.4573</v>
      </c>
      <c r="DS98" s="21">
        <v>797.33699000000001</v>
      </c>
      <c r="DT98" s="21">
        <v>768.72095000000002</v>
      </c>
      <c r="DU98" s="21">
        <v>782.25027</v>
      </c>
      <c r="DV98" s="21">
        <v>766.79805999999996</v>
      </c>
      <c r="DW98" s="21">
        <v>813.91269</v>
      </c>
      <c r="DX98" s="21">
        <v>513.80295000000001</v>
      </c>
      <c r="DY98" s="21">
        <v>414.85307999999998</v>
      </c>
      <c r="DZ98" s="21">
        <v>504.15908000000002</v>
      </c>
      <c r="EA98" s="21">
        <v>494.55342999999999</v>
      </c>
      <c r="EB98" s="21">
        <v>526.76433999999995</v>
      </c>
      <c r="EC98" s="21">
        <v>608.55071999999996</v>
      </c>
      <c r="ED98" s="21">
        <v>555.88345000000004</v>
      </c>
      <c r="EE98" s="21">
        <v>597.03620999999998</v>
      </c>
      <c r="EF98" s="21">
        <v>585.24260000000004</v>
      </c>
      <c r="EG98" s="21">
        <v>621.95582999999999</v>
      </c>
      <c r="EH98" s="21">
        <v>780.67633999999998</v>
      </c>
      <c r="EI98" s="21">
        <v>758.68663000000004</v>
      </c>
      <c r="EJ98" s="21">
        <v>765.90484000000004</v>
      </c>
      <c r="EK98" s="21">
        <v>750.77551000000005</v>
      </c>
      <c r="EL98" s="21">
        <v>796.63765999999998</v>
      </c>
    </row>
    <row r="99" spans="2:142" x14ac:dyDescent="0.35">
      <c r="B99" s="39" t="s">
        <v>259</v>
      </c>
      <c r="C99" s="21">
        <v>93695.372810000001</v>
      </c>
      <c r="D99" s="21">
        <v>97175.870330000005</v>
      </c>
      <c r="E99" s="21">
        <v>91956.838499999998</v>
      </c>
      <c r="F99" s="21">
        <v>90222.69</v>
      </c>
      <c r="G99" s="21">
        <v>95441.961060000001</v>
      </c>
      <c r="H99" s="21">
        <v>160349.95180000001</v>
      </c>
      <c r="I99" s="21">
        <v>166306.45613000001</v>
      </c>
      <c r="J99" s="21">
        <v>157374.68833999999</v>
      </c>
      <c r="K99" s="21">
        <v>154406.78172</v>
      </c>
      <c r="L99" s="21">
        <v>163339.00930999999</v>
      </c>
      <c r="M99" s="21">
        <v>139438.32983999999</v>
      </c>
      <c r="N99" s="21">
        <v>144618.05127</v>
      </c>
      <c r="O99" s="21">
        <v>136851.15765000001</v>
      </c>
      <c r="P99" s="21">
        <v>134270.29762999999</v>
      </c>
      <c r="Q99" s="21">
        <v>142037.65880999999</v>
      </c>
      <c r="R99" s="21">
        <v>1026.7541100000001</v>
      </c>
      <c r="S99" s="21">
        <v>980.31907000000001</v>
      </c>
      <c r="T99" s="21">
        <v>1007.32649</v>
      </c>
      <c r="U99" s="21">
        <v>987.42822999999999</v>
      </c>
      <c r="V99" s="21">
        <v>1048.31017</v>
      </c>
      <c r="W99" s="21">
        <v>1162.4764299999999</v>
      </c>
      <c r="X99" s="21">
        <v>1132.40488</v>
      </c>
      <c r="Y99" s="21">
        <v>1140.4806799999999</v>
      </c>
      <c r="Z99" s="21">
        <v>1117.95218</v>
      </c>
      <c r="AA99" s="21">
        <v>1186.4050099999999</v>
      </c>
      <c r="AB99" s="21">
        <v>131958.25297999999</v>
      </c>
      <c r="AC99" s="21">
        <v>136860.05484</v>
      </c>
      <c r="AD99" s="21">
        <v>129509.76607</v>
      </c>
      <c r="AE99" s="21">
        <v>127067.34228</v>
      </c>
      <c r="AF99" s="21">
        <v>134418.08016000001</v>
      </c>
      <c r="AG99" s="21">
        <v>491.34444000000002</v>
      </c>
      <c r="AH99" s="21">
        <v>430.65438999999998</v>
      </c>
      <c r="AI99" s="21">
        <v>482.12204000000003</v>
      </c>
      <c r="AJ99" s="21">
        <v>472.93214</v>
      </c>
      <c r="AK99" s="21">
        <v>502.80230999999998</v>
      </c>
      <c r="AL99" s="21">
        <v>921.06850999999995</v>
      </c>
      <c r="AM99" s="21">
        <v>881.54561000000001</v>
      </c>
      <c r="AN99" s="21">
        <v>903.78069000000005</v>
      </c>
      <c r="AO99" s="21">
        <v>886.55726000000004</v>
      </c>
      <c r="AP99" s="21">
        <v>940.42692999999997</v>
      </c>
      <c r="AQ99" s="21">
        <v>1300.83224</v>
      </c>
      <c r="AR99" s="21">
        <v>1269.4389100000001</v>
      </c>
      <c r="AS99" s="21">
        <v>1276.49396</v>
      </c>
      <c r="AT99" s="21">
        <v>1252.1333400000001</v>
      </c>
      <c r="AU99" s="21">
        <v>1327.5590299999999</v>
      </c>
      <c r="AV99" s="21">
        <v>1473.34905</v>
      </c>
      <c r="AW99" s="21">
        <v>1460.99371</v>
      </c>
      <c r="AX99" s="21">
        <v>1445.70073</v>
      </c>
      <c r="AY99" s="21">
        <v>1418.17129</v>
      </c>
      <c r="AZ99" s="21">
        <v>1502.9166700000001</v>
      </c>
      <c r="BA99" s="21">
        <v>1731.8942099999999</v>
      </c>
      <c r="BB99" s="21">
        <v>1729.63761</v>
      </c>
      <c r="BC99" s="21">
        <v>1699.51702</v>
      </c>
      <c r="BD99" s="21">
        <v>1667.07916</v>
      </c>
      <c r="BE99" s="21">
        <v>1766.4010900000001</v>
      </c>
      <c r="BF99" s="21">
        <v>6631.1796299999996</v>
      </c>
      <c r="BG99" s="21">
        <v>6880.4719699999996</v>
      </c>
      <c r="BH99" s="21">
        <v>6506.6505100000004</v>
      </c>
      <c r="BI99" s="21">
        <v>6382.43912</v>
      </c>
      <c r="BJ99" s="21">
        <v>6756.2605700000004</v>
      </c>
      <c r="BK99" s="21">
        <v>470.47370000000001</v>
      </c>
      <c r="BL99" s="21">
        <v>385.27697000000001</v>
      </c>
      <c r="BM99" s="21">
        <v>461.57189</v>
      </c>
      <c r="BN99" s="21">
        <v>452.45415000000003</v>
      </c>
      <c r="BO99" s="21">
        <v>482.14078999999998</v>
      </c>
      <c r="BP99" s="21">
        <v>1941.7728199999999</v>
      </c>
      <c r="BQ99" s="21">
        <v>1862.91293</v>
      </c>
      <c r="BR99" s="21">
        <v>1905.4613199999999</v>
      </c>
      <c r="BS99" s="21">
        <v>1869.09465</v>
      </c>
      <c r="BT99" s="21">
        <v>1982.6111900000001</v>
      </c>
      <c r="BU99" s="21">
        <v>716.30442000000005</v>
      </c>
      <c r="BV99" s="21">
        <v>645.85469999999998</v>
      </c>
      <c r="BW99" s="21">
        <v>702.75104999999996</v>
      </c>
      <c r="BX99" s="21">
        <v>688.86919</v>
      </c>
      <c r="BY99" s="21">
        <v>732.32442000000003</v>
      </c>
      <c r="BZ99" s="21">
        <v>957.07479000000001</v>
      </c>
      <c r="CA99" s="21">
        <v>900.76280999999994</v>
      </c>
      <c r="CB99" s="21">
        <v>938.96563000000003</v>
      </c>
      <c r="CC99" s="21">
        <v>920.41773000000001</v>
      </c>
      <c r="CD99" s="21">
        <v>977.63261999999997</v>
      </c>
      <c r="CE99" s="21">
        <v>1097.2420500000001</v>
      </c>
      <c r="CF99" s="21">
        <v>1039.98361</v>
      </c>
      <c r="CG99" s="21">
        <v>1076.48072</v>
      </c>
      <c r="CH99" s="21">
        <v>1055.21641</v>
      </c>
      <c r="CI99" s="21">
        <v>1120.62616</v>
      </c>
      <c r="CJ99" s="21">
        <v>1151.6205199999999</v>
      </c>
      <c r="CK99" s="21">
        <v>1105.2514100000001</v>
      </c>
      <c r="CL99" s="21">
        <v>1129.8302200000001</v>
      </c>
      <c r="CM99" s="21">
        <v>1107.5120899999999</v>
      </c>
      <c r="CN99" s="21">
        <v>1175.56286</v>
      </c>
      <c r="CO99" s="21">
        <v>1163.5973100000001</v>
      </c>
      <c r="CP99" s="21">
        <v>1124.98261</v>
      </c>
      <c r="CQ99" s="21">
        <v>1141.5803900000001</v>
      </c>
      <c r="CR99" s="21">
        <v>1119.0301300000001</v>
      </c>
      <c r="CS99" s="21">
        <v>1187.55232</v>
      </c>
      <c r="CT99" s="21">
        <v>1333.22543</v>
      </c>
      <c r="CU99" s="21">
        <v>1288.3660400000001</v>
      </c>
      <c r="CV99" s="21">
        <v>1307.9988900000001</v>
      </c>
      <c r="CW99" s="21">
        <v>1282.16131</v>
      </c>
      <c r="CX99" s="21">
        <v>1360.9364</v>
      </c>
      <c r="CY99" s="21">
        <v>1227.4322</v>
      </c>
      <c r="CZ99" s="21">
        <v>1192.47345</v>
      </c>
      <c r="DA99" s="21">
        <v>1204.20741</v>
      </c>
      <c r="DB99" s="21">
        <v>1180.4200599999999</v>
      </c>
      <c r="DC99" s="21">
        <v>1252.54483</v>
      </c>
      <c r="DD99" s="21">
        <v>1163.8126299999999</v>
      </c>
      <c r="DE99" s="21">
        <v>1132.0536</v>
      </c>
      <c r="DF99" s="21">
        <v>1141.79162</v>
      </c>
      <c r="DG99" s="21">
        <v>1119.2372</v>
      </c>
      <c r="DH99" s="21">
        <v>1187.58655</v>
      </c>
      <c r="DI99" s="21">
        <v>1233.2938799999999</v>
      </c>
      <c r="DJ99" s="21">
        <v>1204.96343</v>
      </c>
      <c r="DK99" s="21">
        <v>1209.9581499999999</v>
      </c>
      <c r="DL99" s="21">
        <v>1186.0572299999999</v>
      </c>
      <c r="DM99" s="21">
        <v>1258.35274</v>
      </c>
      <c r="DN99" s="21">
        <v>1564.70307</v>
      </c>
      <c r="DO99" s="21">
        <v>1527.2645199999999</v>
      </c>
      <c r="DP99" s="21">
        <v>1535.0966000000001</v>
      </c>
      <c r="DQ99" s="21">
        <v>1504.77304</v>
      </c>
      <c r="DR99" s="21">
        <v>1596.7841900000001</v>
      </c>
      <c r="DS99" s="21">
        <v>1028.7527600000001</v>
      </c>
      <c r="DT99" s="21">
        <v>996.89538000000005</v>
      </c>
      <c r="DU99" s="21">
        <v>1009.28727</v>
      </c>
      <c r="DV99" s="21">
        <v>989.35028999999997</v>
      </c>
      <c r="DW99" s="21">
        <v>1050.0068900000001</v>
      </c>
      <c r="DX99" s="21">
        <v>677.12815999999998</v>
      </c>
      <c r="DY99" s="21">
        <v>560.32785999999999</v>
      </c>
      <c r="DZ99" s="21">
        <v>664.41912000000002</v>
      </c>
      <c r="EA99" s="21">
        <v>651.75968</v>
      </c>
      <c r="EB99" s="21">
        <v>693.85829000000001</v>
      </c>
      <c r="EC99" s="21">
        <v>823.18951000000004</v>
      </c>
      <c r="ED99" s="21">
        <v>763.28116</v>
      </c>
      <c r="EE99" s="21">
        <v>807.61368000000004</v>
      </c>
      <c r="EF99" s="21">
        <v>791.66043000000002</v>
      </c>
      <c r="EG99" s="21">
        <v>841.03229999999996</v>
      </c>
      <c r="EH99" s="21">
        <v>1015.98651</v>
      </c>
      <c r="EI99" s="21">
        <v>992.37657000000002</v>
      </c>
      <c r="EJ99" s="21">
        <v>996.76256000000001</v>
      </c>
      <c r="EK99" s="21">
        <v>977.07299</v>
      </c>
      <c r="EL99" s="21">
        <v>1036.6345899999999</v>
      </c>
    </row>
    <row r="100" spans="2:142" x14ac:dyDescent="0.35">
      <c r="B100" s="39" t="s">
        <v>260</v>
      </c>
      <c r="C100" s="21">
        <v>44149.437579999998</v>
      </c>
      <c r="D100" s="21">
        <v>45789.454619999997</v>
      </c>
      <c r="E100" s="21">
        <v>43330.23691</v>
      </c>
      <c r="F100" s="21">
        <v>42513.102850000003</v>
      </c>
      <c r="G100" s="21">
        <v>44972.433279999997</v>
      </c>
      <c r="H100" s="21">
        <v>40734.461320000002</v>
      </c>
      <c r="I100" s="21">
        <v>42247.620459999998</v>
      </c>
      <c r="J100" s="21">
        <v>39978.640979999996</v>
      </c>
      <c r="K100" s="21">
        <v>39224.689539999999</v>
      </c>
      <c r="L100" s="21">
        <v>41493.785819999997</v>
      </c>
      <c r="M100" s="21">
        <v>31603.867160000002</v>
      </c>
      <c r="N100" s="21">
        <v>32777.857329999999</v>
      </c>
      <c r="O100" s="21">
        <v>31017.48144</v>
      </c>
      <c r="P100" s="21">
        <v>30432.52637</v>
      </c>
      <c r="Q100" s="21">
        <v>32193.008239999999</v>
      </c>
      <c r="R100" s="21">
        <v>228.08785</v>
      </c>
      <c r="S100" s="21">
        <v>218.53109000000001</v>
      </c>
      <c r="T100" s="21">
        <v>223.77231</v>
      </c>
      <c r="U100" s="21">
        <v>219.35195999999999</v>
      </c>
      <c r="V100" s="21">
        <v>232.85427999999999</v>
      </c>
      <c r="W100" s="21">
        <v>180.05117000000001</v>
      </c>
      <c r="X100" s="21">
        <v>171.00706</v>
      </c>
      <c r="Y100" s="21">
        <v>176.64453</v>
      </c>
      <c r="Z100" s="21">
        <v>173.15513999999999</v>
      </c>
      <c r="AA100" s="21">
        <v>183.89063999999999</v>
      </c>
      <c r="AB100" s="21">
        <v>31201.325700000001</v>
      </c>
      <c r="AC100" s="21">
        <v>32360.349190000001</v>
      </c>
      <c r="AD100" s="21">
        <v>30622.384740000001</v>
      </c>
      <c r="AE100" s="21">
        <v>30044.877390000001</v>
      </c>
      <c r="AF100" s="21">
        <v>31782.948039999999</v>
      </c>
      <c r="AG100" s="21">
        <v>179.89726999999999</v>
      </c>
      <c r="AH100" s="21">
        <v>169.65503000000001</v>
      </c>
      <c r="AI100" s="21">
        <v>176.52020999999999</v>
      </c>
      <c r="AJ100" s="21">
        <v>173.15594999999999</v>
      </c>
      <c r="AK100" s="21">
        <v>183.75575000000001</v>
      </c>
      <c r="AL100" s="21">
        <v>213.84596999999999</v>
      </c>
      <c r="AM100" s="21">
        <v>206.00005999999999</v>
      </c>
      <c r="AN100" s="21">
        <v>209.83174</v>
      </c>
      <c r="AO100" s="21">
        <v>205.83346</v>
      </c>
      <c r="AP100" s="21">
        <v>218.30260999999999</v>
      </c>
      <c r="AQ100" s="21">
        <v>110.51765</v>
      </c>
      <c r="AR100" s="21">
        <v>97.508390000000006</v>
      </c>
      <c r="AS100" s="21">
        <v>108.44924</v>
      </c>
      <c r="AT100" s="21">
        <v>106.38026000000001</v>
      </c>
      <c r="AU100" s="21">
        <v>113.07228000000001</v>
      </c>
      <c r="AV100" s="21">
        <v>-70.52901</v>
      </c>
      <c r="AW100" s="21">
        <v>-87.609530000000007</v>
      </c>
      <c r="AX100" s="21">
        <v>-69.206090000000003</v>
      </c>
      <c r="AY100" s="21">
        <v>-67.887630000000001</v>
      </c>
      <c r="AZ100" s="21">
        <v>-71.443010000000001</v>
      </c>
      <c r="BA100" s="21">
        <v>-194.38838999999999</v>
      </c>
      <c r="BB100" s="21">
        <v>-215.99618000000001</v>
      </c>
      <c r="BC100" s="21">
        <v>-190.75501</v>
      </c>
      <c r="BD100" s="21">
        <v>-187.11349000000001</v>
      </c>
      <c r="BE100" s="21">
        <v>-197.65388999999999</v>
      </c>
      <c r="BF100" s="21">
        <v>7070.03766</v>
      </c>
      <c r="BG100" s="21">
        <v>7335.8284199999998</v>
      </c>
      <c r="BH100" s="21">
        <v>6937.2670900000003</v>
      </c>
      <c r="BI100" s="21">
        <v>6804.8352500000001</v>
      </c>
      <c r="BJ100" s="21">
        <v>7203.3965900000003</v>
      </c>
      <c r="BK100" s="21">
        <v>126.36286</v>
      </c>
      <c r="BL100" s="21">
        <v>109.07429999999999</v>
      </c>
      <c r="BM100" s="21">
        <v>123.97219</v>
      </c>
      <c r="BN100" s="21">
        <v>121.52321999999999</v>
      </c>
      <c r="BO100" s="21">
        <v>129.33833999999999</v>
      </c>
      <c r="BP100" s="21">
        <v>374.74020000000002</v>
      </c>
      <c r="BQ100" s="21">
        <v>356.30462999999997</v>
      </c>
      <c r="BR100" s="21">
        <v>367.73140000000001</v>
      </c>
      <c r="BS100" s="21">
        <v>360.71420000000001</v>
      </c>
      <c r="BT100" s="21">
        <v>382.70915000000002</v>
      </c>
      <c r="BU100" s="21">
        <v>261.37205</v>
      </c>
      <c r="BV100" s="21">
        <v>250.52594999999999</v>
      </c>
      <c r="BW100" s="21">
        <v>256.42676</v>
      </c>
      <c r="BX100" s="21">
        <v>251.36134999999999</v>
      </c>
      <c r="BY100" s="21">
        <v>266.81049999999999</v>
      </c>
      <c r="BZ100" s="21">
        <v>283.94200999999998</v>
      </c>
      <c r="CA100" s="21">
        <v>275.02954</v>
      </c>
      <c r="CB100" s="21">
        <v>278.56963999999999</v>
      </c>
      <c r="CC100" s="21">
        <v>273.06684999999999</v>
      </c>
      <c r="CD100" s="21">
        <v>289.81186000000002</v>
      </c>
      <c r="CE100" s="21">
        <v>274.37929000000003</v>
      </c>
      <c r="CF100" s="21">
        <v>263.72489999999999</v>
      </c>
      <c r="CG100" s="21">
        <v>269.18788000000001</v>
      </c>
      <c r="CH100" s="21">
        <v>263.87040999999999</v>
      </c>
      <c r="CI100" s="21">
        <v>280.11766999999998</v>
      </c>
      <c r="CJ100" s="21">
        <v>198.79397</v>
      </c>
      <c r="CK100" s="21">
        <v>187.06507999999999</v>
      </c>
      <c r="CL100" s="21">
        <v>195.03272999999999</v>
      </c>
      <c r="CM100" s="21">
        <v>191.18009000000001</v>
      </c>
      <c r="CN100" s="21">
        <v>203.02855</v>
      </c>
      <c r="CO100" s="21">
        <v>165.56045</v>
      </c>
      <c r="CP100" s="21">
        <v>154.09985</v>
      </c>
      <c r="CQ100" s="21">
        <v>162.42803000000001</v>
      </c>
      <c r="CR100" s="21">
        <v>159.21943999999999</v>
      </c>
      <c r="CS100" s="21">
        <v>169.13157000000001</v>
      </c>
      <c r="CT100" s="21">
        <v>199.14923999999999</v>
      </c>
      <c r="CU100" s="21">
        <v>186.25362999999999</v>
      </c>
      <c r="CV100" s="21">
        <v>195.38130000000001</v>
      </c>
      <c r="CW100" s="21">
        <v>191.52177</v>
      </c>
      <c r="CX100" s="21">
        <v>203.47354000000001</v>
      </c>
      <c r="CY100" s="21">
        <v>185.95867000000001</v>
      </c>
      <c r="CZ100" s="21">
        <v>175.55797999999999</v>
      </c>
      <c r="DA100" s="21">
        <v>182.44028</v>
      </c>
      <c r="DB100" s="21">
        <v>178.83637999999999</v>
      </c>
      <c r="DC100" s="21">
        <v>189.90252000000001</v>
      </c>
      <c r="DD100" s="21">
        <v>135.15805</v>
      </c>
      <c r="DE100" s="21">
        <v>123.97826000000001</v>
      </c>
      <c r="DF100" s="21">
        <v>132.60086999999999</v>
      </c>
      <c r="DG100" s="21">
        <v>129.98148</v>
      </c>
      <c r="DH100" s="21">
        <v>138.12380999999999</v>
      </c>
      <c r="DI100" s="21">
        <v>90.616020000000006</v>
      </c>
      <c r="DJ100" s="21">
        <v>77.846000000000004</v>
      </c>
      <c r="DK100" s="21">
        <v>88.90164</v>
      </c>
      <c r="DL100" s="21">
        <v>87.145470000000003</v>
      </c>
      <c r="DM100" s="21">
        <v>92.751249999999999</v>
      </c>
      <c r="DN100" s="21">
        <v>117.66176</v>
      </c>
      <c r="DO100" s="21">
        <v>101.24391</v>
      </c>
      <c r="DP100" s="21">
        <v>115.4357</v>
      </c>
      <c r="DQ100" s="21">
        <v>113.15537</v>
      </c>
      <c r="DR100" s="21">
        <v>120.48294</v>
      </c>
      <c r="DS100" s="21">
        <v>142.39712</v>
      </c>
      <c r="DT100" s="21">
        <v>132.59773000000001</v>
      </c>
      <c r="DU100" s="21">
        <v>139.70294000000001</v>
      </c>
      <c r="DV100" s="21">
        <v>136.94327000000001</v>
      </c>
      <c r="DW100" s="21">
        <v>145.49656999999999</v>
      </c>
      <c r="DX100" s="21">
        <v>194.94740999999999</v>
      </c>
      <c r="DY100" s="21">
        <v>171.69660999999999</v>
      </c>
      <c r="DZ100" s="21">
        <v>191.28756000000001</v>
      </c>
      <c r="EA100" s="21">
        <v>187.64379</v>
      </c>
      <c r="EB100" s="21">
        <v>199.46960999999999</v>
      </c>
      <c r="EC100" s="21">
        <v>284.08075000000002</v>
      </c>
      <c r="ED100" s="21">
        <v>275.50914</v>
      </c>
      <c r="EE100" s="21">
        <v>278.70573999999999</v>
      </c>
      <c r="EF100" s="21">
        <v>273.20026999999999</v>
      </c>
      <c r="EG100" s="21">
        <v>289.90552000000002</v>
      </c>
      <c r="EH100" s="21">
        <v>150.65916999999999</v>
      </c>
      <c r="EI100" s="21">
        <v>143.06715</v>
      </c>
      <c r="EJ100" s="21">
        <v>147.80864</v>
      </c>
      <c r="EK100" s="21">
        <v>144.88885999999999</v>
      </c>
      <c r="EL100" s="21">
        <v>153.83311</v>
      </c>
    </row>
    <row r="101" spans="2:142" x14ac:dyDescent="0.35">
      <c r="B101" s="39" t="s">
        <v>261</v>
      </c>
      <c r="C101" s="21">
        <v>-106968.83945</v>
      </c>
      <c r="D101" s="21">
        <v>-110942.40579999999</v>
      </c>
      <c r="E101" s="21">
        <v>-104984.01360999999</v>
      </c>
      <c r="F101" s="21">
        <v>-103004.1949</v>
      </c>
      <c r="G101" s="21">
        <v>-108962.86021</v>
      </c>
      <c r="H101" s="21">
        <v>-247817.223</v>
      </c>
      <c r="I101" s="21">
        <v>-257022.86569000001</v>
      </c>
      <c r="J101" s="21">
        <v>-243219.02064</v>
      </c>
      <c r="K101" s="21">
        <v>-238632.1881</v>
      </c>
      <c r="L101" s="21">
        <v>-252436.74376000001</v>
      </c>
      <c r="M101" s="21">
        <v>-223132.63720999999</v>
      </c>
      <c r="N101" s="21">
        <v>-231421.35454999999</v>
      </c>
      <c r="O101" s="21">
        <v>-218992.58077999999</v>
      </c>
      <c r="P101" s="21">
        <v>-214862.62523999999</v>
      </c>
      <c r="Q101" s="21">
        <v>-227292.14722000001</v>
      </c>
      <c r="R101" s="21">
        <v>-1659.34476</v>
      </c>
      <c r="S101" s="21">
        <v>-1588.2345399999999</v>
      </c>
      <c r="T101" s="21">
        <v>-1627.94696</v>
      </c>
      <c r="U101" s="21">
        <v>-1595.7894200000001</v>
      </c>
      <c r="V101" s="21">
        <v>-1694.0482500000001</v>
      </c>
      <c r="W101" s="21">
        <v>-2069.5401000000002</v>
      </c>
      <c r="X101" s="21">
        <v>-2033.3836899999999</v>
      </c>
      <c r="Y101" s="21">
        <v>-2030.38075</v>
      </c>
      <c r="Z101" s="21">
        <v>-1990.2737299999999</v>
      </c>
      <c r="AA101" s="21">
        <v>-2111.60331</v>
      </c>
      <c r="AB101" s="21">
        <v>-207443.14066</v>
      </c>
      <c r="AC101" s="21">
        <v>-215148.95026000001</v>
      </c>
      <c r="AD101" s="21">
        <v>-203594.03078999999</v>
      </c>
      <c r="AE101" s="21">
        <v>-199754.45235000001</v>
      </c>
      <c r="AF101" s="21">
        <v>-211310.07785</v>
      </c>
      <c r="AG101" s="21">
        <v>-688.09284000000002</v>
      </c>
      <c r="AH101" s="21">
        <v>-586.68709999999999</v>
      </c>
      <c r="AI101" s="21">
        <v>-675.17916000000002</v>
      </c>
      <c r="AJ101" s="21">
        <v>-662.30763999999999</v>
      </c>
      <c r="AK101" s="21">
        <v>-704.57768999999996</v>
      </c>
      <c r="AL101" s="21">
        <v>-1476.8239000000001</v>
      </c>
      <c r="AM101" s="21">
        <v>-1414.30978</v>
      </c>
      <c r="AN101" s="21">
        <v>-1449.1066000000001</v>
      </c>
      <c r="AO101" s="21">
        <v>-1421.48911</v>
      </c>
      <c r="AP101" s="21">
        <v>-1507.8200899999999</v>
      </c>
      <c r="AQ101" s="21">
        <v>-2467.9466900000002</v>
      </c>
      <c r="AR101" s="21">
        <v>-2433.9953099999998</v>
      </c>
      <c r="AS101" s="21">
        <v>-2421.7739799999999</v>
      </c>
      <c r="AT101" s="21">
        <v>-2375.5547799999999</v>
      </c>
      <c r="AU101" s="21">
        <v>-2517.9263500000002</v>
      </c>
      <c r="AV101" s="21">
        <v>-3183.2161999999998</v>
      </c>
      <c r="AW101" s="21">
        <v>-3197.3282599999998</v>
      </c>
      <c r="AX101" s="21">
        <v>-3123.48297</v>
      </c>
      <c r="AY101" s="21">
        <v>-3064.0028400000001</v>
      </c>
      <c r="AZ101" s="21">
        <v>-3245.9241400000001</v>
      </c>
      <c r="BA101" s="21">
        <v>-3685.49341</v>
      </c>
      <c r="BB101" s="21">
        <v>-3719.77981</v>
      </c>
      <c r="BC101" s="21">
        <v>-3616.5961299999999</v>
      </c>
      <c r="BD101" s="21">
        <v>-3547.56603</v>
      </c>
      <c r="BE101" s="21">
        <v>-3757.8208800000002</v>
      </c>
      <c r="BF101" s="21">
        <v>16.888030000000001</v>
      </c>
      <c r="BG101" s="21">
        <v>17.522919999999999</v>
      </c>
      <c r="BH101" s="21">
        <v>16.570889999999999</v>
      </c>
      <c r="BI101" s="21">
        <v>16.254549999999998</v>
      </c>
      <c r="BJ101" s="21">
        <v>17.206589999999998</v>
      </c>
      <c r="BK101" s="21">
        <v>-689.64252999999997</v>
      </c>
      <c r="BL101" s="21">
        <v>-550.46942999999999</v>
      </c>
      <c r="BM101" s="21">
        <v>-676.59302000000002</v>
      </c>
      <c r="BN101" s="21">
        <v>-663.22805000000005</v>
      </c>
      <c r="BO101" s="21">
        <v>-707.11533999999995</v>
      </c>
      <c r="BP101" s="21">
        <v>-3303.9859900000001</v>
      </c>
      <c r="BQ101" s="21">
        <v>-3186.7768799999999</v>
      </c>
      <c r="BR101" s="21">
        <v>-3242.2044799999999</v>
      </c>
      <c r="BS101" s="21">
        <v>-3180.3216699999998</v>
      </c>
      <c r="BT101" s="21">
        <v>-3372.9614299999998</v>
      </c>
      <c r="BU101" s="21">
        <v>-951.35222999999996</v>
      </c>
      <c r="BV101" s="21">
        <v>-831.52355999999997</v>
      </c>
      <c r="BW101" s="21">
        <v>-933.35077999999999</v>
      </c>
      <c r="BX101" s="21">
        <v>-914.91395</v>
      </c>
      <c r="BY101" s="21">
        <v>-973.31713000000002</v>
      </c>
      <c r="BZ101" s="21">
        <v>-1376.64346</v>
      </c>
      <c r="CA101" s="21">
        <v>-1282.22415</v>
      </c>
      <c r="CB101" s="21">
        <v>-1350.5948100000001</v>
      </c>
      <c r="CC101" s="21">
        <v>-1323.9159400000001</v>
      </c>
      <c r="CD101" s="21">
        <v>-1406.58464</v>
      </c>
      <c r="CE101" s="21">
        <v>-1701.62391</v>
      </c>
      <c r="CF101" s="21">
        <v>-1610.2966799999999</v>
      </c>
      <c r="CG101" s="21">
        <v>-1669.42608</v>
      </c>
      <c r="CH101" s="21">
        <v>-1636.4491800000001</v>
      </c>
      <c r="CI101" s="21">
        <v>-1737.94157</v>
      </c>
      <c r="CJ101" s="21">
        <v>-1991.5220899999999</v>
      </c>
      <c r="CK101" s="21">
        <v>-1926.3984</v>
      </c>
      <c r="CL101" s="21">
        <v>-1953.8389299999999</v>
      </c>
      <c r="CM101" s="21">
        <v>-1915.24389</v>
      </c>
      <c r="CN101" s="21">
        <v>-2032.4859200000001</v>
      </c>
      <c r="CO101" s="21">
        <v>-2060.82917</v>
      </c>
      <c r="CP101" s="21">
        <v>-2010.3860099999999</v>
      </c>
      <c r="CQ101" s="21">
        <v>-2021.8346100000001</v>
      </c>
      <c r="CR101" s="21">
        <v>-1981.89643</v>
      </c>
      <c r="CS101" s="21">
        <v>-2102.7398699999999</v>
      </c>
      <c r="CT101" s="21">
        <v>-2321.30618</v>
      </c>
      <c r="CU101" s="21">
        <v>-2260.86789</v>
      </c>
      <c r="CV101" s="21">
        <v>-2277.38294</v>
      </c>
      <c r="CW101" s="21">
        <v>-2232.39678</v>
      </c>
      <c r="CX101" s="21">
        <v>-2369.0102499999998</v>
      </c>
      <c r="CY101" s="21">
        <v>-2118.0053699999999</v>
      </c>
      <c r="CZ101" s="21">
        <v>-2071.8606500000001</v>
      </c>
      <c r="DA101" s="21">
        <v>-2077.9289600000002</v>
      </c>
      <c r="DB101" s="21">
        <v>-2036.8827200000001</v>
      </c>
      <c r="DC101" s="21">
        <v>-2160.9264699999999</v>
      </c>
      <c r="DD101" s="21">
        <v>-2180.76962</v>
      </c>
      <c r="DE101" s="21">
        <v>-2146.3704200000002</v>
      </c>
      <c r="DF101" s="21">
        <v>-2139.5056100000002</v>
      </c>
      <c r="DG101" s="21">
        <v>-2097.2430100000001</v>
      </c>
      <c r="DH101" s="21">
        <v>-2224.6072600000002</v>
      </c>
      <c r="DI101" s="21">
        <v>-2258.3567499999999</v>
      </c>
      <c r="DJ101" s="21">
        <v>-2228.3778900000002</v>
      </c>
      <c r="DK101" s="21">
        <v>-2215.6246799999999</v>
      </c>
      <c r="DL101" s="21">
        <v>-2171.8584500000002</v>
      </c>
      <c r="DM101" s="21">
        <v>-2303.6191899999999</v>
      </c>
      <c r="DN101" s="21">
        <v>-2889.2596600000002</v>
      </c>
      <c r="DO101" s="21">
        <v>-2849.78739</v>
      </c>
      <c r="DP101" s="21">
        <v>-2834.5898000000002</v>
      </c>
      <c r="DQ101" s="21">
        <v>-2778.5968699999999</v>
      </c>
      <c r="DR101" s="21">
        <v>-2947.59539</v>
      </c>
      <c r="DS101" s="21">
        <v>-1845.9637499999999</v>
      </c>
      <c r="DT101" s="21">
        <v>-1806.05591</v>
      </c>
      <c r="DU101" s="21">
        <v>-1811.03485</v>
      </c>
      <c r="DV101" s="21">
        <v>-1775.2606800000001</v>
      </c>
      <c r="DW101" s="21">
        <v>-1883.5829900000001</v>
      </c>
      <c r="DX101" s="21">
        <v>-982.77364999999998</v>
      </c>
      <c r="DY101" s="21">
        <v>-790.60023000000001</v>
      </c>
      <c r="DZ101" s="21">
        <v>-964.33097999999995</v>
      </c>
      <c r="EA101" s="21">
        <v>-945.95406000000003</v>
      </c>
      <c r="EB101" s="21">
        <v>-1007.65607</v>
      </c>
      <c r="EC101" s="21">
        <v>-1095.29252</v>
      </c>
      <c r="ED101" s="21">
        <v>-991.81746999999996</v>
      </c>
      <c r="EE101" s="21">
        <v>-1074.5675100000001</v>
      </c>
      <c r="EF101" s="21">
        <v>-1053.34113</v>
      </c>
      <c r="EG101" s="21">
        <v>-1119.6574599999999</v>
      </c>
      <c r="EH101" s="21">
        <v>-1774.29988</v>
      </c>
      <c r="EI101" s="21">
        <v>-1745.6175000000001</v>
      </c>
      <c r="EJ101" s="21">
        <v>-1740.7270100000001</v>
      </c>
      <c r="EK101" s="21">
        <v>-1706.3416500000001</v>
      </c>
      <c r="EL101" s="21">
        <v>-1809.99657</v>
      </c>
    </row>
    <row r="102" spans="2:142" x14ac:dyDescent="0.35">
      <c r="B102" s="39" t="s">
        <v>262</v>
      </c>
      <c r="C102" s="21">
        <v>-134712.49473000001</v>
      </c>
      <c r="D102" s="21">
        <v>-139716.65330999999</v>
      </c>
      <c r="E102" s="21">
        <v>-132212.88042999999</v>
      </c>
      <c r="F102" s="21">
        <v>-129719.57191</v>
      </c>
      <c r="G102" s="21">
        <v>-137223.68875</v>
      </c>
      <c r="H102" s="21">
        <v>-276017.30469999998</v>
      </c>
      <c r="I102" s="21">
        <v>-286270.49313000002</v>
      </c>
      <c r="J102" s="21">
        <v>-270895.85508000001</v>
      </c>
      <c r="K102" s="21">
        <v>-265787.06910000002</v>
      </c>
      <c r="L102" s="21">
        <v>-281162.49862000003</v>
      </c>
      <c r="M102" s="21">
        <v>-234635.30202999999</v>
      </c>
      <c r="N102" s="21">
        <v>-243351.30932999999</v>
      </c>
      <c r="O102" s="21">
        <v>-230281.8224</v>
      </c>
      <c r="P102" s="21">
        <v>-225938.96437</v>
      </c>
      <c r="Q102" s="21">
        <v>-239009.23809</v>
      </c>
      <c r="R102" s="21">
        <v>-1781.72909</v>
      </c>
      <c r="S102" s="21">
        <v>-1703.1169400000001</v>
      </c>
      <c r="T102" s="21">
        <v>-1748.0156500000001</v>
      </c>
      <c r="U102" s="21">
        <v>-1713.47246</v>
      </c>
      <c r="V102" s="21">
        <v>-1819.0602899999999</v>
      </c>
      <c r="W102" s="21">
        <v>-2170.84438</v>
      </c>
      <c r="X102" s="21">
        <v>-2128.0381000000002</v>
      </c>
      <c r="Y102" s="21">
        <v>-2129.7682500000001</v>
      </c>
      <c r="Z102" s="21">
        <v>-2087.6857300000001</v>
      </c>
      <c r="AA102" s="21">
        <v>-2215.1193800000001</v>
      </c>
      <c r="AB102" s="21">
        <v>-219058.39361999999</v>
      </c>
      <c r="AC102" s="21">
        <v>-227195.67048999999</v>
      </c>
      <c r="AD102" s="21">
        <v>-214993.76259</v>
      </c>
      <c r="AE102" s="21">
        <v>-210939.19669000001</v>
      </c>
      <c r="AF102" s="21">
        <v>-223141.85015000001</v>
      </c>
      <c r="AG102" s="21">
        <v>-742.91324999999995</v>
      </c>
      <c r="AH102" s="21">
        <v>-631.93096000000003</v>
      </c>
      <c r="AI102" s="21">
        <v>-728.97073999999998</v>
      </c>
      <c r="AJ102" s="21">
        <v>-715.06120999999996</v>
      </c>
      <c r="AK102" s="21">
        <v>-760.75728000000004</v>
      </c>
      <c r="AL102" s="21">
        <v>-1590.2687900000001</v>
      </c>
      <c r="AM102" s="21">
        <v>-1521.2873099999999</v>
      </c>
      <c r="AN102" s="21">
        <v>-1560.4223500000001</v>
      </c>
      <c r="AO102" s="21">
        <v>-1530.6717100000001</v>
      </c>
      <c r="AP102" s="21">
        <v>-1623.69544</v>
      </c>
      <c r="AQ102" s="21">
        <v>-2557.8734800000002</v>
      </c>
      <c r="AR102" s="21">
        <v>-2515.7407199999998</v>
      </c>
      <c r="AS102" s="21">
        <v>-2510.0183499999998</v>
      </c>
      <c r="AT102" s="21">
        <v>-2462.1025300000001</v>
      </c>
      <c r="AU102" s="21">
        <v>-2609.8686499999999</v>
      </c>
      <c r="AV102" s="21">
        <v>-2686.2148299999999</v>
      </c>
      <c r="AW102" s="21">
        <v>-2671.4095200000002</v>
      </c>
      <c r="AX102" s="21">
        <v>-2635.8080199999999</v>
      </c>
      <c r="AY102" s="21">
        <v>-2585.6038199999998</v>
      </c>
      <c r="AZ102" s="21">
        <v>-2739.8908200000001</v>
      </c>
      <c r="BA102" s="21">
        <v>-2778.5996300000002</v>
      </c>
      <c r="BB102" s="21">
        <v>-2768.2689399999999</v>
      </c>
      <c r="BC102" s="21">
        <v>-2726.6561799999999</v>
      </c>
      <c r="BD102" s="21">
        <v>-2674.6017299999999</v>
      </c>
      <c r="BE102" s="21">
        <v>-2834.1341299999999</v>
      </c>
      <c r="BF102" s="21">
        <v>-6128.8425999999999</v>
      </c>
      <c r="BG102" s="21">
        <v>-6359.2501000000002</v>
      </c>
      <c r="BH102" s="21">
        <v>-6013.7470400000002</v>
      </c>
      <c r="BI102" s="21">
        <v>-5898.9451200000003</v>
      </c>
      <c r="BJ102" s="21">
        <v>-6244.4481900000001</v>
      </c>
      <c r="BK102" s="21">
        <v>-746.50463999999999</v>
      </c>
      <c r="BL102" s="21">
        <v>-594.38572999999997</v>
      </c>
      <c r="BM102" s="21">
        <v>-732.37929999999994</v>
      </c>
      <c r="BN102" s="21">
        <v>-717.89559999999994</v>
      </c>
      <c r="BO102" s="21">
        <v>-765.46451999999999</v>
      </c>
      <c r="BP102" s="21">
        <v>-3536.6748400000001</v>
      </c>
      <c r="BQ102" s="21">
        <v>-3406.2636699999998</v>
      </c>
      <c r="BR102" s="21">
        <v>-3470.5422699999999</v>
      </c>
      <c r="BS102" s="21">
        <v>-3404.2771200000002</v>
      </c>
      <c r="BT102" s="21">
        <v>-3610.6533599999998</v>
      </c>
      <c r="BU102" s="21">
        <v>-1035.1729800000001</v>
      </c>
      <c r="BV102" s="21">
        <v>-904.34081000000003</v>
      </c>
      <c r="BW102" s="21">
        <v>-1015.58558</v>
      </c>
      <c r="BX102" s="21">
        <v>-995.50905</v>
      </c>
      <c r="BY102" s="21">
        <v>-1059.0900899999999</v>
      </c>
      <c r="BZ102" s="21">
        <v>-1493.81575</v>
      </c>
      <c r="CA102" s="21">
        <v>-1390.56385</v>
      </c>
      <c r="CB102" s="21">
        <v>-1465.55008</v>
      </c>
      <c r="CC102" s="21">
        <v>-1436.5853199999999</v>
      </c>
      <c r="CD102" s="21">
        <v>-1526.33402</v>
      </c>
      <c r="CE102" s="21">
        <v>-1834.17012</v>
      </c>
      <c r="CF102" s="21">
        <v>-1733.7498900000001</v>
      </c>
      <c r="CG102" s="21">
        <v>-1799.4643799999999</v>
      </c>
      <c r="CH102" s="21">
        <v>-1763.90246</v>
      </c>
      <c r="CI102" s="21">
        <v>-1873.3810100000001</v>
      </c>
      <c r="CJ102" s="21">
        <v>-2119.7023899999999</v>
      </c>
      <c r="CK102" s="21">
        <v>-2046.66022</v>
      </c>
      <c r="CL102" s="21">
        <v>-2079.5939199999998</v>
      </c>
      <c r="CM102" s="21">
        <v>-2038.5000600000001</v>
      </c>
      <c r="CN102" s="21">
        <v>-2163.4091699999999</v>
      </c>
      <c r="CO102" s="21">
        <v>-2169.2664199999999</v>
      </c>
      <c r="CP102" s="21">
        <v>-2111.1846799999998</v>
      </c>
      <c r="CQ102" s="21">
        <v>-2128.22012</v>
      </c>
      <c r="CR102" s="21">
        <v>-2086.1675100000002</v>
      </c>
      <c r="CS102" s="21">
        <v>-2213.5220800000002</v>
      </c>
      <c r="CT102" s="21">
        <v>-2436.7661199999998</v>
      </c>
      <c r="CU102" s="21">
        <v>-2367.11753</v>
      </c>
      <c r="CV102" s="21">
        <v>-2390.6582600000002</v>
      </c>
      <c r="CW102" s="21">
        <v>-2343.4186500000001</v>
      </c>
      <c r="CX102" s="21">
        <v>-2487.0337399999999</v>
      </c>
      <c r="CY102" s="21">
        <v>-2225.6648599999999</v>
      </c>
      <c r="CZ102" s="21">
        <v>-2172.0367200000001</v>
      </c>
      <c r="DA102" s="21">
        <v>-2183.55141</v>
      </c>
      <c r="DB102" s="21">
        <v>-2140.4059600000001</v>
      </c>
      <c r="DC102" s="21">
        <v>-2270.91156</v>
      </c>
      <c r="DD102" s="21">
        <v>-2181.5039299999999</v>
      </c>
      <c r="DE102" s="21">
        <v>-2136.0548800000001</v>
      </c>
      <c r="DF102" s="21">
        <v>-2140.2260999999999</v>
      </c>
      <c r="DG102" s="21">
        <v>-2097.93732</v>
      </c>
      <c r="DH102" s="21">
        <v>-2225.6606900000002</v>
      </c>
      <c r="DI102" s="21">
        <v>-2104.9506999999999</v>
      </c>
      <c r="DJ102" s="21">
        <v>-2057.6795299999999</v>
      </c>
      <c r="DK102" s="21">
        <v>-2065.1213899999998</v>
      </c>
      <c r="DL102" s="21">
        <v>-2024.31564</v>
      </c>
      <c r="DM102" s="21">
        <v>-2147.6716700000002</v>
      </c>
      <c r="DN102" s="21">
        <v>-2724.1191800000001</v>
      </c>
      <c r="DO102" s="21">
        <v>-2663.70741</v>
      </c>
      <c r="DP102" s="21">
        <v>-2672.5741200000002</v>
      </c>
      <c r="DQ102" s="21">
        <v>-2619.76539</v>
      </c>
      <c r="DR102" s="21">
        <v>-2779.8205699999999</v>
      </c>
      <c r="DS102" s="21">
        <v>-1949.8459800000001</v>
      </c>
      <c r="DT102" s="21">
        <v>-1903.86157</v>
      </c>
      <c r="DU102" s="21">
        <v>-1912.9515200000001</v>
      </c>
      <c r="DV102" s="21">
        <v>-1875.1526699999999</v>
      </c>
      <c r="DW102" s="21">
        <v>-1989.6981800000001</v>
      </c>
      <c r="DX102" s="21">
        <v>-1062.45946</v>
      </c>
      <c r="DY102" s="21">
        <v>-852.31388000000004</v>
      </c>
      <c r="DZ102" s="21">
        <v>-1042.5214000000001</v>
      </c>
      <c r="EA102" s="21">
        <v>-1022.63171</v>
      </c>
      <c r="EB102" s="21">
        <v>-1089.4338499999999</v>
      </c>
      <c r="EC102" s="21">
        <v>-1195.02943</v>
      </c>
      <c r="ED102" s="21">
        <v>-1082.1903199999999</v>
      </c>
      <c r="EE102" s="21">
        <v>-1172.4173000000001</v>
      </c>
      <c r="EF102" s="21">
        <v>-1149.2433599999999</v>
      </c>
      <c r="EG102" s="21">
        <v>-1221.6160400000001</v>
      </c>
      <c r="EH102" s="21">
        <v>-1861.73065</v>
      </c>
      <c r="EI102" s="21">
        <v>-1827.5833700000001</v>
      </c>
      <c r="EJ102" s="21">
        <v>-1826.5034900000001</v>
      </c>
      <c r="EK102" s="21">
        <v>-1790.4135699999999</v>
      </c>
      <c r="EL102" s="21">
        <v>-1899.3002799999999</v>
      </c>
    </row>
    <row r="103" spans="2:142" x14ac:dyDescent="0.35">
      <c r="B103" s="39" t="s">
        <v>263</v>
      </c>
      <c r="C103" s="21">
        <v>113629.27893</v>
      </c>
      <c r="D103" s="21">
        <v>117850.26031</v>
      </c>
      <c r="E103" s="21">
        <v>111520.86745000001</v>
      </c>
      <c r="F103" s="21">
        <v>109417.77486999999</v>
      </c>
      <c r="G103" s="21">
        <v>115747.45785000001</v>
      </c>
      <c r="H103" s="21">
        <v>218512.35754</v>
      </c>
      <c r="I103" s="21">
        <v>226629.41519</v>
      </c>
      <c r="J103" s="21">
        <v>214457.90148999999</v>
      </c>
      <c r="K103" s="21">
        <v>210413.47076</v>
      </c>
      <c r="L103" s="21">
        <v>222585.61103999999</v>
      </c>
      <c r="M103" s="21">
        <v>217068.28466</v>
      </c>
      <c r="N103" s="21">
        <v>225131.72923</v>
      </c>
      <c r="O103" s="21">
        <v>213040.74767000001</v>
      </c>
      <c r="P103" s="21">
        <v>209023.03706</v>
      </c>
      <c r="Q103" s="21">
        <v>221114.74650000001</v>
      </c>
      <c r="R103" s="21">
        <v>1359.8480199999999</v>
      </c>
      <c r="S103" s="21">
        <v>1301.44579</v>
      </c>
      <c r="T103" s="21">
        <v>1334.1825699999999</v>
      </c>
      <c r="U103" s="21">
        <v>1309.2114999999999</v>
      </c>
      <c r="V103" s="21">
        <v>1388.33413</v>
      </c>
      <c r="W103" s="21">
        <v>1795.0027</v>
      </c>
      <c r="X103" s="21">
        <v>1767.5253600000001</v>
      </c>
      <c r="Y103" s="21">
        <v>1761.0962099999999</v>
      </c>
      <c r="Z103" s="21">
        <v>1727.5849499999999</v>
      </c>
      <c r="AA103" s="21">
        <v>1831.3957700000001</v>
      </c>
      <c r="AB103" s="21">
        <v>201776.41594000001</v>
      </c>
      <c r="AC103" s="21">
        <v>209271.72592</v>
      </c>
      <c r="AD103" s="21">
        <v>198032.45220999999</v>
      </c>
      <c r="AE103" s="21">
        <v>194297.75954</v>
      </c>
      <c r="AF103" s="21">
        <v>205537.71999000001</v>
      </c>
      <c r="AG103" s="21">
        <v>640.01248999999996</v>
      </c>
      <c r="AH103" s="21">
        <v>562.33294000000001</v>
      </c>
      <c r="AI103" s="21">
        <v>628.05691000000002</v>
      </c>
      <c r="AJ103" s="21">
        <v>617.35446000000002</v>
      </c>
      <c r="AK103" s="21">
        <v>654.92123000000004</v>
      </c>
      <c r="AL103" s="21">
        <v>1218.4116200000001</v>
      </c>
      <c r="AM103" s="21">
        <v>1168.80726</v>
      </c>
      <c r="AN103" s="21">
        <v>1195.59671</v>
      </c>
      <c r="AO103" s="21">
        <v>1173.9991199999999</v>
      </c>
      <c r="AP103" s="21">
        <v>1243.96641</v>
      </c>
      <c r="AQ103" s="21">
        <v>2028.25224</v>
      </c>
      <c r="AR103" s="21">
        <v>2000.91023</v>
      </c>
      <c r="AS103" s="21">
        <v>1990.3632</v>
      </c>
      <c r="AT103" s="21">
        <v>1953.6753100000001</v>
      </c>
      <c r="AU103" s="21">
        <v>2069.3512799999999</v>
      </c>
      <c r="AV103" s="21">
        <v>3097.6574999999998</v>
      </c>
      <c r="AW103" s="21">
        <v>3126.03989</v>
      </c>
      <c r="AX103" s="21">
        <v>3039.5785599999999</v>
      </c>
      <c r="AY103" s="21">
        <v>2982.8111399999998</v>
      </c>
      <c r="AZ103" s="21">
        <v>3158.2959700000001</v>
      </c>
      <c r="BA103" s="21">
        <v>4068.4887699999999</v>
      </c>
      <c r="BB103" s="21">
        <v>4133.3409000000001</v>
      </c>
      <c r="BC103" s="21">
        <v>3992.4821099999999</v>
      </c>
      <c r="BD103" s="21">
        <v>3917.3969699999998</v>
      </c>
      <c r="BE103" s="21">
        <v>4147.6167800000003</v>
      </c>
      <c r="BF103" s="21">
        <v>2262.9869600000002</v>
      </c>
      <c r="BG103" s="21">
        <v>2348.0616100000002</v>
      </c>
      <c r="BH103" s="21">
        <v>2220.4895799999999</v>
      </c>
      <c r="BI103" s="21">
        <v>2178.1006200000002</v>
      </c>
      <c r="BJ103" s="21">
        <v>2305.6726600000002</v>
      </c>
      <c r="BK103" s="21">
        <v>525.06581000000006</v>
      </c>
      <c r="BL103" s="21">
        <v>412.48428000000001</v>
      </c>
      <c r="BM103" s="21">
        <v>515.21636000000001</v>
      </c>
      <c r="BN103" s="21">
        <v>506.73860999999999</v>
      </c>
      <c r="BO103" s="21">
        <v>538.60788000000002</v>
      </c>
      <c r="BP103" s="21">
        <v>2598.22552</v>
      </c>
      <c r="BQ103" s="21">
        <v>2500.4625900000001</v>
      </c>
      <c r="BR103" s="21">
        <v>2549.7536300000002</v>
      </c>
      <c r="BS103" s="21">
        <v>2503.57836</v>
      </c>
      <c r="BT103" s="21">
        <v>2652.69614</v>
      </c>
      <c r="BU103" s="21">
        <v>925.11234000000002</v>
      </c>
      <c r="BV103" s="21">
        <v>834.60235999999998</v>
      </c>
      <c r="BW103" s="21">
        <v>907.68223999999998</v>
      </c>
      <c r="BX103" s="21">
        <v>891.31321000000003</v>
      </c>
      <c r="BY103" s="21">
        <v>945.81641000000002</v>
      </c>
      <c r="BZ103" s="21">
        <v>1245.06585</v>
      </c>
      <c r="CA103" s="21">
        <v>1173.04294</v>
      </c>
      <c r="CB103" s="21">
        <v>1221.5776599999999</v>
      </c>
      <c r="CC103" s="21">
        <v>1198.96082</v>
      </c>
      <c r="CD103" s="21">
        <v>1271.80079</v>
      </c>
      <c r="CE103" s="21">
        <v>1440.0505800000001</v>
      </c>
      <c r="CF103" s="21">
        <v>1367.3352199999999</v>
      </c>
      <c r="CG103" s="21">
        <v>1412.8782900000001</v>
      </c>
      <c r="CH103" s="21">
        <v>1386.60086</v>
      </c>
      <c r="CI103" s="21">
        <v>1470.6977300000001</v>
      </c>
      <c r="CJ103" s="21">
        <v>1566.096</v>
      </c>
      <c r="CK103" s="21">
        <v>1509.4863600000001</v>
      </c>
      <c r="CL103" s="21">
        <v>1536.53199</v>
      </c>
      <c r="CM103" s="21">
        <v>1507.63707</v>
      </c>
      <c r="CN103" s="21">
        <v>1598.5037</v>
      </c>
      <c r="CO103" s="21">
        <v>1670.85357</v>
      </c>
      <c r="CP103" s="21">
        <v>1627.5977399999999</v>
      </c>
      <c r="CQ103" s="21">
        <v>1639.3031699999999</v>
      </c>
      <c r="CR103" s="21">
        <v>1608.27829</v>
      </c>
      <c r="CS103" s="21">
        <v>1704.94076</v>
      </c>
      <c r="CT103" s="21">
        <v>1957.0952199999999</v>
      </c>
      <c r="CU103" s="21">
        <v>1908.38804</v>
      </c>
      <c r="CV103" s="21">
        <v>1920.1379300000001</v>
      </c>
      <c r="CW103" s="21">
        <v>1883.8084100000001</v>
      </c>
      <c r="CX103" s="21">
        <v>1997.2878700000001</v>
      </c>
      <c r="CY103" s="21">
        <v>1864.24443</v>
      </c>
      <c r="CZ103" s="21">
        <v>1829.91454</v>
      </c>
      <c r="DA103" s="21">
        <v>1829.0342800000001</v>
      </c>
      <c r="DB103" s="21">
        <v>1794.2510600000001</v>
      </c>
      <c r="DC103" s="21">
        <v>1901.89446</v>
      </c>
      <c r="DD103" s="21">
        <v>1910.7357199999999</v>
      </c>
      <c r="DE103" s="21">
        <v>1885.4333899999999</v>
      </c>
      <c r="DF103" s="21">
        <v>1874.64176</v>
      </c>
      <c r="DG103" s="21">
        <v>1838.87114</v>
      </c>
      <c r="DH103" s="21">
        <v>1949.05287</v>
      </c>
      <c r="DI103" s="21">
        <v>2219.1725000000001</v>
      </c>
      <c r="DJ103" s="21">
        <v>2206.6318999999999</v>
      </c>
      <c r="DK103" s="21">
        <v>2177.2410100000002</v>
      </c>
      <c r="DL103" s="21">
        <v>2135.4749700000002</v>
      </c>
      <c r="DM103" s="21">
        <v>2263.2248300000001</v>
      </c>
      <c r="DN103" s="21">
        <v>2800.8991799999999</v>
      </c>
      <c r="DO103" s="21">
        <v>2782.5133799999999</v>
      </c>
      <c r="DP103" s="21">
        <v>2747.97768</v>
      </c>
      <c r="DQ103" s="21">
        <v>2695.3393299999998</v>
      </c>
      <c r="DR103" s="21">
        <v>2856.8901000000001</v>
      </c>
      <c r="DS103" s="21">
        <v>1450.0226700000001</v>
      </c>
      <c r="DT103" s="21">
        <v>1413.6816100000001</v>
      </c>
      <c r="DU103" s="21">
        <v>1422.6402599999999</v>
      </c>
      <c r="DV103" s="21">
        <v>1395.7059099999999</v>
      </c>
      <c r="DW103" s="21">
        <v>1479.75001</v>
      </c>
      <c r="DX103" s="21">
        <v>767.46239000000003</v>
      </c>
      <c r="DY103" s="21">
        <v>613.59901000000002</v>
      </c>
      <c r="DZ103" s="21">
        <v>753.16087000000005</v>
      </c>
      <c r="EA103" s="21">
        <v>741.10053000000005</v>
      </c>
      <c r="EB103" s="21">
        <v>787.07011</v>
      </c>
      <c r="EC103" s="21">
        <v>1065.1690599999999</v>
      </c>
      <c r="ED103" s="21">
        <v>988.27120000000002</v>
      </c>
      <c r="EE103" s="21">
        <v>1045.0830000000001</v>
      </c>
      <c r="EF103" s="21">
        <v>1025.88708</v>
      </c>
      <c r="EG103" s="21">
        <v>1088.26559</v>
      </c>
      <c r="EH103" s="21">
        <v>1580.5999200000001</v>
      </c>
      <c r="EI103" s="21">
        <v>1560.4644900000001</v>
      </c>
      <c r="EJ103" s="21">
        <v>1550.74064</v>
      </c>
      <c r="EK103" s="21">
        <v>1521.1260600000001</v>
      </c>
      <c r="EL103" s="21">
        <v>1612.2837500000001</v>
      </c>
    </row>
    <row r="104" spans="2:142" x14ac:dyDescent="0.35">
      <c r="B104" s="39" t="s">
        <v>264</v>
      </c>
      <c r="C104" s="21">
        <v>81704.021139999997</v>
      </c>
      <c r="D104" s="21">
        <v>84739.076499999996</v>
      </c>
      <c r="E104" s="21">
        <v>80187.988500000007</v>
      </c>
      <c r="F104" s="21">
        <v>78675.780360000004</v>
      </c>
      <c r="G104" s="21">
        <v>83227.076969999995</v>
      </c>
      <c r="H104" s="21">
        <v>168352.47555</v>
      </c>
      <c r="I104" s="21">
        <v>174606.24887000001</v>
      </c>
      <c r="J104" s="21">
        <v>165228.72677000001</v>
      </c>
      <c r="K104" s="21">
        <v>162112.70196000001</v>
      </c>
      <c r="L104" s="21">
        <v>171490.70681999999</v>
      </c>
      <c r="M104" s="21">
        <v>154646.72132000001</v>
      </c>
      <c r="N104" s="21">
        <v>160391.38949</v>
      </c>
      <c r="O104" s="21">
        <v>151777.36898</v>
      </c>
      <c r="P104" s="21">
        <v>148915.01728</v>
      </c>
      <c r="Q104" s="21">
        <v>157529.55635999999</v>
      </c>
      <c r="R104" s="21">
        <v>1064.1664000000001</v>
      </c>
      <c r="S104" s="21">
        <v>1000.10552</v>
      </c>
      <c r="T104" s="21">
        <v>1016.36236</v>
      </c>
      <c r="U104" s="21">
        <v>965.90470000000005</v>
      </c>
      <c r="V104" s="21">
        <v>1090.21415</v>
      </c>
      <c r="W104" s="21">
        <v>1387.2688499999999</v>
      </c>
      <c r="X104" s="21">
        <v>1349.18397</v>
      </c>
      <c r="Y104" s="21">
        <v>1336.4525100000001</v>
      </c>
      <c r="Z104" s="21">
        <v>1282.25857</v>
      </c>
      <c r="AA104" s="21">
        <v>1418.78063</v>
      </c>
      <c r="AB104" s="21">
        <v>143956.87922</v>
      </c>
      <c r="AC104" s="21">
        <v>149304.38936999999</v>
      </c>
      <c r="AD104" s="21">
        <v>141285.75766</v>
      </c>
      <c r="AE104" s="21">
        <v>138621.25052</v>
      </c>
      <c r="AF104" s="21">
        <v>146640.37218000001</v>
      </c>
      <c r="AG104" s="21">
        <v>479.92426</v>
      </c>
      <c r="AH104" s="21">
        <v>401.20121999999998</v>
      </c>
      <c r="AI104" s="21">
        <v>446.38495</v>
      </c>
      <c r="AJ104" s="21">
        <v>412.09640000000002</v>
      </c>
      <c r="AK104" s="21">
        <v>495.27102000000002</v>
      </c>
      <c r="AL104" s="21">
        <v>948.12204999999994</v>
      </c>
      <c r="AM104" s="21">
        <v>893.08515</v>
      </c>
      <c r="AN104" s="21">
        <v>907.30480999999997</v>
      </c>
      <c r="AO104" s="21">
        <v>865.89355999999998</v>
      </c>
      <c r="AP104" s="21">
        <v>971.81818999999996</v>
      </c>
      <c r="AQ104" s="21">
        <v>1615.0663300000001</v>
      </c>
      <c r="AR104" s="21">
        <v>1577.3908899999999</v>
      </c>
      <c r="AS104" s="21">
        <v>1559.73992</v>
      </c>
      <c r="AT104" s="21">
        <v>1503.70444</v>
      </c>
      <c r="AU104" s="21">
        <v>1651.8534099999999</v>
      </c>
      <c r="AV104" s="21">
        <v>1965.4701600000001</v>
      </c>
      <c r="AW104" s="21">
        <v>1956.2586699999999</v>
      </c>
      <c r="AX104" s="21">
        <v>1907.31169</v>
      </c>
      <c r="AY104" s="21">
        <v>1848.53755</v>
      </c>
      <c r="AZ104" s="21">
        <v>2007.8414499999999</v>
      </c>
      <c r="BA104" s="21">
        <v>2396.9728700000001</v>
      </c>
      <c r="BB104" s="21">
        <v>2404.30242</v>
      </c>
      <c r="BC104" s="21">
        <v>2330.87653</v>
      </c>
      <c r="BD104" s="21">
        <v>2263.9678899999999</v>
      </c>
      <c r="BE104" s="21">
        <v>2447.5330399999998</v>
      </c>
      <c r="BF104" s="21">
        <v>8049.1594299999997</v>
      </c>
      <c r="BG104" s="21">
        <v>8351.7592600000007</v>
      </c>
      <c r="BH104" s="21">
        <v>7898.0015999999996</v>
      </c>
      <c r="BI104" s="21">
        <v>7747.2294300000003</v>
      </c>
      <c r="BJ104" s="21">
        <v>8200.9870900000005</v>
      </c>
      <c r="BK104" s="21">
        <v>450.12984</v>
      </c>
      <c r="BL104" s="21">
        <v>341.36727000000002</v>
      </c>
      <c r="BM104" s="21">
        <v>408.06112999999999</v>
      </c>
      <c r="BN104" s="21">
        <v>362.81506000000002</v>
      </c>
      <c r="BO104" s="21">
        <v>465.88774000000001</v>
      </c>
      <c r="BP104" s="21">
        <v>2067.8656799999999</v>
      </c>
      <c r="BQ104" s="21">
        <v>1959.9274399999999</v>
      </c>
      <c r="BR104" s="21">
        <v>1981.5377800000001</v>
      </c>
      <c r="BS104" s="21">
        <v>1893.2540300000001</v>
      </c>
      <c r="BT104" s="21">
        <v>2118.9914199999998</v>
      </c>
      <c r="BU104" s="21">
        <v>679.40027999999995</v>
      </c>
      <c r="BV104" s="21">
        <v>585.75021000000004</v>
      </c>
      <c r="BW104" s="21">
        <v>635.10472000000004</v>
      </c>
      <c r="BX104" s="21">
        <v>588.46839</v>
      </c>
      <c r="BY104" s="21">
        <v>698.86708999999996</v>
      </c>
      <c r="BZ104" s="21">
        <v>935.77344000000005</v>
      </c>
      <c r="CA104" s="21">
        <v>858.04570000000001</v>
      </c>
      <c r="CB104" s="21">
        <v>888.10634000000005</v>
      </c>
      <c r="CC104" s="21">
        <v>837.41314999999997</v>
      </c>
      <c r="CD104" s="21">
        <v>960.07897000000003</v>
      </c>
      <c r="CE104" s="21">
        <v>1112.64975</v>
      </c>
      <c r="CF104" s="21">
        <v>1033.9872800000001</v>
      </c>
      <c r="CG104" s="21">
        <v>1059.3693000000001</v>
      </c>
      <c r="CH104" s="21">
        <v>1002.68519</v>
      </c>
      <c r="CI104" s="21">
        <v>1140.7858100000001</v>
      </c>
      <c r="CJ104" s="21">
        <v>1252.4980399999999</v>
      </c>
      <c r="CK104" s="21">
        <v>1189.8369700000001</v>
      </c>
      <c r="CL104" s="21">
        <v>1199.4343699999999</v>
      </c>
      <c r="CM104" s="21">
        <v>1143.6775299999999</v>
      </c>
      <c r="CN104" s="21">
        <v>1282.2823800000001</v>
      </c>
      <c r="CO104" s="21">
        <v>1326.8941199999999</v>
      </c>
      <c r="CP104" s="21">
        <v>1275.86781</v>
      </c>
      <c r="CQ104" s="21">
        <v>1274.5054600000001</v>
      </c>
      <c r="CR104" s="21">
        <v>1219.7336499999999</v>
      </c>
      <c r="CS104" s="21">
        <v>1357.44632</v>
      </c>
      <c r="CT104" s="21">
        <v>1536.47639</v>
      </c>
      <c r="CU104" s="21">
        <v>1478.0989999999999</v>
      </c>
      <c r="CV104" s="21">
        <v>1475.91256</v>
      </c>
      <c r="CW104" s="21">
        <v>1411.7189699999999</v>
      </c>
      <c r="CX104" s="21">
        <v>1572.34258</v>
      </c>
      <c r="CY104" s="21">
        <v>1463.42689</v>
      </c>
      <c r="CZ104" s="21">
        <v>1419.08962</v>
      </c>
      <c r="DA104" s="21">
        <v>1408.6891499999999</v>
      </c>
      <c r="DB104" s="21">
        <v>1351.5157200000001</v>
      </c>
      <c r="DC104" s="21">
        <v>1496.4485500000001</v>
      </c>
      <c r="DD104" s="21">
        <v>1386.85106</v>
      </c>
      <c r="DE104" s="21">
        <v>1346.47882</v>
      </c>
      <c r="DF104" s="21">
        <v>1335.3484800000001</v>
      </c>
      <c r="DG104" s="21">
        <v>1281.55871</v>
      </c>
      <c r="DH104" s="21">
        <v>1418.0537300000001</v>
      </c>
      <c r="DI104" s="21">
        <v>1510.7078899999999</v>
      </c>
      <c r="DJ104" s="21">
        <v>1476.10907</v>
      </c>
      <c r="DK104" s="21">
        <v>1457.2293500000001</v>
      </c>
      <c r="DL104" s="21">
        <v>1401.2216699999999</v>
      </c>
      <c r="DM104" s="21">
        <v>1544.28646</v>
      </c>
      <c r="DN104" s="21">
        <v>1911.73351</v>
      </c>
      <c r="DO104" s="21">
        <v>1865.9142199999999</v>
      </c>
      <c r="DP104" s="21">
        <v>1843.37879</v>
      </c>
      <c r="DQ104" s="21">
        <v>1771.1128200000001</v>
      </c>
      <c r="DR104" s="21">
        <v>1954.74658</v>
      </c>
      <c r="DS104" s="21">
        <v>1164.75026</v>
      </c>
      <c r="DT104" s="21">
        <v>1122.22588</v>
      </c>
      <c r="DU104" s="21">
        <v>1119.6027300000001</v>
      </c>
      <c r="DV104" s="21">
        <v>1071.92833</v>
      </c>
      <c r="DW104" s="21">
        <v>1191.7330400000001</v>
      </c>
      <c r="DX104" s="21">
        <v>641.64945</v>
      </c>
      <c r="DY104" s="21">
        <v>491.92275999999998</v>
      </c>
      <c r="DZ104" s="21">
        <v>585.38612000000001</v>
      </c>
      <c r="EA104" s="21">
        <v>527.68263000000002</v>
      </c>
      <c r="EB104" s="21">
        <v>665.11405999999999</v>
      </c>
      <c r="EC104" s="21">
        <v>779.03769</v>
      </c>
      <c r="ED104" s="21">
        <v>697.13536999999997</v>
      </c>
      <c r="EE104" s="21">
        <v>735.09866999999997</v>
      </c>
      <c r="EF104" s="21">
        <v>688.75541999999996</v>
      </c>
      <c r="EG104" s="21">
        <v>800.00895000000003</v>
      </c>
      <c r="EH104" s="21">
        <v>1235.15915</v>
      </c>
      <c r="EI104" s="21">
        <v>1205.9565</v>
      </c>
      <c r="EJ104" s="21">
        <v>1191.3114499999999</v>
      </c>
      <c r="EK104" s="21">
        <v>1145.40977</v>
      </c>
      <c r="EL104" s="21">
        <v>1262.6510599999999</v>
      </c>
    </row>
    <row r="105" spans="2:142" x14ac:dyDescent="0.35">
      <c r="B105" s="39" t="s">
        <v>265</v>
      </c>
      <c r="C105" s="21">
        <v>-62207.543169999997</v>
      </c>
      <c r="D105" s="21">
        <v>-64518.363799999999</v>
      </c>
      <c r="E105" s="21">
        <v>-61053.27115</v>
      </c>
      <c r="F105" s="21">
        <v>-59901.911</v>
      </c>
      <c r="G105" s="21">
        <v>-63367.162490000002</v>
      </c>
      <c r="H105" s="21">
        <v>-116068.68799999999</v>
      </c>
      <c r="I105" s="21">
        <v>-120380.28045999999</v>
      </c>
      <c r="J105" s="21">
        <v>-113915.05514</v>
      </c>
      <c r="K105" s="21">
        <v>-111766.74748999999</v>
      </c>
      <c r="L105" s="21">
        <v>-118232.30564000001</v>
      </c>
      <c r="M105" s="21">
        <v>-130125.12078</v>
      </c>
      <c r="N105" s="21">
        <v>-134958.88404</v>
      </c>
      <c r="O105" s="21">
        <v>-127710.74808999999</v>
      </c>
      <c r="P105" s="21">
        <v>-125302.26599</v>
      </c>
      <c r="Q105" s="21">
        <v>-132550.83827000001</v>
      </c>
      <c r="R105" s="21">
        <v>-756.63619000000006</v>
      </c>
      <c r="S105" s="21">
        <v>-734.35410000000002</v>
      </c>
      <c r="T105" s="21">
        <v>-773.58016999999995</v>
      </c>
      <c r="U105" s="21">
        <v>-789.29762000000005</v>
      </c>
      <c r="V105" s="21">
        <v>-775.25207</v>
      </c>
      <c r="W105" s="21">
        <v>-1122.44956</v>
      </c>
      <c r="X105" s="21">
        <v>-1121.8623399999999</v>
      </c>
      <c r="Y105" s="21">
        <v>-1128.64771</v>
      </c>
      <c r="Z105" s="21">
        <v>-1134.4226000000001</v>
      </c>
      <c r="AA105" s="21">
        <v>-1147.5434</v>
      </c>
      <c r="AB105" s="21">
        <v>-118209.48207</v>
      </c>
      <c r="AC105" s="21">
        <v>-122600.56369</v>
      </c>
      <c r="AD105" s="21">
        <v>-116016.10377</v>
      </c>
      <c r="AE105" s="21">
        <v>-113828.15685</v>
      </c>
      <c r="AF105" s="21">
        <v>-120413.0191</v>
      </c>
      <c r="AG105" s="21">
        <v>-358.97881000000001</v>
      </c>
      <c r="AH105" s="21">
        <v>-324.52908000000002</v>
      </c>
      <c r="AI105" s="21">
        <v>-380.35881000000001</v>
      </c>
      <c r="AJ105" s="21">
        <v>-399.892</v>
      </c>
      <c r="AK105" s="21">
        <v>-369.27600000000001</v>
      </c>
      <c r="AL105" s="21">
        <v>-675.02421000000004</v>
      </c>
      <c r="AM105" s="21">
        <v>-655.75716999999997</v>
      </c>
      <c r="AN105" s="21">
        <v>-688.57717000000002</v>
      </c>
      <c r="AO105" s="21">
        <v>-700.35684000000003</v>
      </c>
      <c r="AP105" s="21">
        <v>-690.98287000000005</v>
      </c>
      <c r="AQ105" s="21">
        <v>-1375.36915</v>
      </c>
      <c r="AR105" s="21">
        <v>-1379.11463</v>
      </c>
      <c r="AS105" s="21">
        <v>-1377.99541</v>
      </c>
      <c r="AT105" s="21">
        <v>-1378.59204</v>
      </c>
      <c r="AU105" s="21">
        <v>-1404.8343400000001</v>
      </c>
      <c r="AV105" s="21">
        <v>-2072.41327</v>
      </c>
      <c r="AW105" s="21">
        <v>-2110.3054900000002</v>
      </c>
      <c r="AX105" s="21">
        <v>-2057.2562200000002</v>
      </c>
      <c r="AY105" s="21">
        <v>-2040.78927</v>
      </c>
      <c r="AZ105" s="21">
        <v>-2114.2667799999999</v>
      </c>
      <c r="BA105" s="21">
        <v>-2767.62032</v>
      </c>
      <c r="BB105" s="21">
        <v>-2832.2545599999999</v>
      </c>
      <c r="BC105" s="21">
        <v>-2739.39759</v>
      </c>
      <c r="BD105" s="21">
        <v>-2709.5766800000001</v>
      </c>
      <c r="BE105" s="21">
        <v>-2822.7144600000001</v>
      </c>
      <c r="BF105" s="21">
        <v>2734.2895400000002</v>
      </c>
      <c r="BG105" s="21">
        <v>2837.0823300000002</v>
      </c>
      <c r="BH105" s="21">
        <v>2682.9414200000001</v>
      </c>
      <c r="BI105" s="21">
        <v>2631.7242999999999</v>
      </c>
      <c r="BJ105" s="21">
        <v>2785.8652099999999</v>
      </c>
      <c r="BK105" s="21">
        <v>-310.22717999999998</v>
      </c>
      <c r="BL105" s="21">
        <v>-259.69150999999999</v>
      </c>
      <c r="BM105" s="21">
        <v>-342.75499000000002</v>
      </c>
      <c r="BN105" s="21">
        <v>-374.45492000000002</v>
      </c>
      <c r="BO105" s="21">
        <v>-321.72199999999998</v>
      </c>
      <c r="BP105" s="21">
        <v>-1443.9949899999999</v>
      </c>
      <c r="BQ105" s="21">
        <v>-1407.0174999999999</v>
      </c>
      <c r="BR105" s="21">
        <v>-1471.2314899999999</v>
      </c>
      <c r="BS105" s="21">
        <v>-1495.23623</v>
      </c>
      <c r="BT105" s="21">
        <v>-1478.05306</v>
      </c>
      <c r="BU105" s="21">
        <v>-524.38439000000005</v>
      </c>
      <c r="BV105" s="21">
        <v>-485.53059999999999</v>
      </c>
      <c r="BW105" s="21">
        <v>-550.29255000000001</v>
      </c>
      <c r="BX105" s="21">
        <v>-574.51382999999998</v>
      </c>
      <c r="BY105" s="21">
        <v>-539.40440999999998</v>
      </c>
      <c r="BZ105" s="21">
        <v>-697.40857000000005</v>
      </c>
      <c r="CA105" s="21">
        <v>-668.39972999999998</v>
      </c>
      <c r="CB105" s="21">
        <v>-718.18466999999998</v>
      </c>
      <c r="CC105" s="21">
        <v>-737.94709</v>
      </c>
      <c r="CD105" s="21">
        <v>-715.42850999999996</v>
      </c>
      <c r="CE105" s="21">
        <v>-801.58420000000001</v>
      </c>
      <c r="CF105" s="21">
        <v>-772.87017000000003</v>
      </c>
      <c r="CG105" s="21">
        <v>-822.90270999999996</v>
      </c>
      <c r="CH105" s="21">
        <v>-843.21231</v>
      </c>
      <c r="CI105" s="21">
        <v>-821.89566000000002</v>
      </c>
      <c r="CJ105" s="21">
        <v>-890.44155000000001</v>
      </c>
      <c r="CK105" s="21">
        <v>-870.60418000000004</v>
      </c>
      <c r="CL105" s="21">
        <v>-906.69458999999995</v>
      </c>
      <c r="CM105" s="21">
        <v>-921.42046000000005</v>
      </c>
      <c r="CN105" s="21">
        <v>-911.72221000000002</v>
      </c>
      <c r="CO105" s="21">
        <v>-1027.55915</v>
      </c>
      <c r="CP105" s="21">
        <v>-1017.84147</v>
      </c>
      <c r="CQ105" s="21">
        <v>-1038.7373500000001</v>
      </c>
      <c r="CR105" s="21">
        <v>-1048.22479</v>
      </c>
      <c r="CS105" s="21">
        <v>-1051.1272799999999</v>
      </c>
      <c r="CT105" s="21">
        <v>-1242.27098</v>
      </c>
      <c r="CU105" s="21">
        <v>-1233.26701</v>
      </c>
      <c r="CV105" s="21">
        <v>-1254.09211</v>
      </c>
      <c r="CW105" s="21">
        <v>-1264.8315299999999</v>
      </c>
      <c r="CX105" s="21">
        <v>-1270.58547</v>
      </c>
      <c r="CY105" s="21">
        <v>-1177.13474</v>
      </c>
      <c r="CZ105" s="21">
        <v>-1174.1556</v>
      </c>
      <c r="DA105" s="21">
        <v>-1185.1097600000001</v>
      </c>
      <c r="DB105" s="21">
        <v>-1191.34628</v>
      </c>
      <c r="DC105" s="21">
        <v>-1203.41445</v>
      </c>
      <c r="DD105" s="21">
        <v>-1214.2310600000001</v>
      </c>
      <c r="DE105" s="21">
        <v>-1216.1933899999999</v>
      </c>
      <c r="DF105" s="21">
        <v>-1219.45811</v>
      </c>
      <c r="DG105" s="21">
        <v>-1223.01431</v>
      </c>
      <c r="DH105" s="21">
        <v>-1240.8944100000001</v>
      </c>
      <c r="DI105" s="21">
        <v>-1378.1776400000001</v>
      </c>
      <c r="DJ105" s="21">
        <v>-1387.02468</v>
      </c>
      <c r="DK105" s="21">
        <v>-1379.7777699999999</v>
      </c>
      <c r="DL105" s="21">
        <v>-1379.85411</v>
      </c>
      <c r="DM105" s="21">
        <v>-1407.7041200000001</v>
      </c>
      <c r="DN105" s="21">
        <v>-1775.89501</v>
      </c>
      <c r="DO105" s="21">
        <v>-1787.3936200000001</v>
      </c>
      <c r="DP105" s="21">
        <v>-1778.0897299999999</v>
      </c>
      <c r="DQ105" s="21">
        <v>-1779.0066099999999</v>
      </c>
      <c r="DR105" s="21">
        <v>-1814.1919700000001</v>
      </c>
      <c r="DS105" s="21">
        <v>-858.18408999999997</v>
      </c>
      <c r="DT105" s="21">
        <v>-848.90413000000001</v>
      </c>
      <c r="DU105" s="21">
        <v>-867.87489000000005</v>
      </c>
      <c r="DV105" s="21">
        <v>-876.63846999999998</v>
      </c>
      <c r="DW105" s="21">
        <v>-877.99881000000005</v>
      </c>
      <c r="DX105" s="21">
        <v>-452.9975</v>
      </c>
      <c r="DY105" s="21">
        <v>-383.71656999999999</v>
      </c>
      <c r="DZ105" s="21">
        <v>-495.26310000000001</v>
      </c>
      <c r="EA105" s="21">
        <v>-534.26589999999999</v>
      </c>
      <c r="EB105" s="21">
        <v>-467.89753999999999</v>
      </c>
      <c r="EC105" s="21">
        <v>-604.58439999999996</v>
      </c>
      <c r="ED105" s="21">
        <v>-572.74991</v>
      </c>
      <c r="EE105" s="21">
        <v>-626.32695000000001</v>
      </c>
      <c r="EF105" s="21">
        <v>-646.60866999999996</v>
      </c>
      <c r="EG105" s="21">
        <v>-620.63268000000005</v>
      </c>
      <c r="EH105" s="21">
        <v>-991.25135</v>
      </c>
      <c r="EI105" s="21">
        <v>-992.60010999999997</v>
      </c>
      <c r="EJ105" s="21">
        <v>-995.31547</v>
      </c>
      <c r="EK105" s="21">
        <v>-998.16636000000005</v>
      </c>
      <c r="EL105" s="21">
        <v>-1012.92558</v>
      </c>
    </row>
    <row r="106" spans="2:142" x14ac:dyDescent="0.35">
      <c r="B106" s="39" t="s">
        <v>266</v>
      </c>
      <c r="C106" s="21">
        <v>-11216.90365</v>
      </c>
      <c r="D106" s="21">
        <v>-11633.577429999999</v>
      </c>
      <c r="E106" s="21">
        <v>-11008.772010000001</v>
      </c>
      <c r="F106" s="21">
        <v>-10801.165419999999</v>
      </c>
      <c r="G106" s="21">
        <v>-11425.99948</v>
      </c>
      <c r="H106" s="21">
        <v>-27086.065500000001</v>
      </c>
      <c r="I106" s="21">
        <v>-28092.22899</v>
      </c>
      <c r="J106" s="21">
        <v>-26583.48861</v>
      </c>
      <c r="K106" s="21">
        <v>-26082.154419999999</v>
      </c>
      <c r="L106" s="21">
        <v>-27590.972470000001</v>
      </c>
      <c r="M106" s="21">
        <v>-36675.55444</v>
      </c>
      <c r="N106" s="21">
        <v>-38037.942779999998</v>
      </c>
      <c r="O106" s="21">
        <v>-35995.067410000003</v>
      </c>
      <c r="P106" s="21">
        <v>-35316.24063</v>
      </c>
      <c r="Q106" s="21">
        <v>-37359.238980000002</v>
      </c>
      <c r="R106" s="21">
        <v>-247.88704999999999</v>
      </c>
      <c r="S106" s="21">
        <v>-223.66987</v>
      </c>
      <c r="T106" s="21">
        <v>-247.1807</v>
      </c>
      <c r="U106" s="21">
        <v>-242.21852000000001</v>
      </c>
      <c r="V106" s="21">
        <v>-257.27087999999998</v>
      </c>
      <c r="W106" s="21">
        <v>-334.91975000000002</v>
      </c>
      <c r="X106" s="21">
        <v>-318.73869000000002</v>
      </c>
      <c r="Y106" s="21">
        <v>-332.09472</v>
      </c>
      <c r="Z106" s="21">
        <v>-325.45855</v>
      </c>
      <c r="AA106" s="21">
        <v>-345.50556999999998</v>
      </c>
      <c r="AB106" s="21">
        <v>-31156.450099999998</v>
      </c>
      <c r="AC106" s="21">
        <v>-32313.806629999999</v>
      </c>
      <c r="AD106" s="21">
        <v>-30578.341810000002</v>
      </c>
      <c r="AE106" s="21">
        <v>-30001.665069999999</v>
      </c>
      <c r="AF106" s="21">
        <v>-31737.235929999999</v>
      </c>
      <c r="AG106" s="21">
        <v>-126.32229</v>
      </c>
      <c r="AH106" s="21">
        <v>-99.787790000000001</v>
      </c>
      <c r="AI106" s="21">
        <v>-127.50998</v>
      </c>
      <c r="AJ106" s="21">
        <v>-125.00954</v>
      </c>
      <c r="AK106" s="21">
        <v>-133.08072000000001</v>
      </c>
      <c r="AL106" s="21">
        <v>-212.18057999999999</v>
      </c>
      <c r="AM106" s="21">
        <v>-190.95437000000001</v>
      </c>
      <c r="AN106" s="21">
        <v>-211.52306999999999</v>
      </c>
      <c r="AO106" s="21">
        <v>-207.42787000000001</v>
      </c>
      <c r="AP106" s="21">
        <v>-220.23148</v>
      </c>
      <c r="AQ106" s="21">
        <v>-569.31799000000001</v>
      </c>
      <c r="AR106" s="21">
        <v>-559.27188999999998</v>
      </c>
      <c r="AS106" s="21">
        <v>-562.26832999999999</v>
      </c>
      <c r="AT106" s="21">
        <v>-551.46833000000004</v>
      </c>
      <c r="AU106" s="21">
        <v>-584.43415000000005</v>
      </c>
      <c r="AV106" s="21">
        <v>-896.77336000000003</v>
      </c>
      <c r="AW106" s="21">
        <v>-904.15949000000001</v>
      </c>
      <c r="AX106" s="21">
        <v>-882.97319000000005</v>
      </c>
      <c r="AY106" s="21">
        <v>-866.09869000000003</v>
      </c>
      <c r="AZ106" s="21">
        <v>-917.31595000000004</v>
      </c>
      <c r="BA106" s="21">
        <v>-1267.75197</v>
      </c>
      <c r="BB106" s="21">
        <v>-1289.3968600000001</v>
      </c>
      <c r="BC106" s="21">
        <v>-1247.0531599999999</v>
      </c>
      <c r="BD106" s="21">
        <v>-1223.1924899999999</v>
      </c>
      <c r="BE106" s="21">
        <v>-1295.3101799999999</v>
      </c>
      <c r="BF106" s="21">
        <v>7425.3276800000003</v>
      </c>
      <c r="BG106" s="21">
        <v>7704.4751999999999</v>
      </c>
      <c r="BH106" s="21">
        <v>7285.8850000000002</v>
      </c>
      <c r="BI106" s="21">
        <v>7146.7980799999996</v>
      </c>
      <c r="BJ106" s="21">
        <v>7565.3882800000001</v>
      </c>
      <c r="BK106" s="21">
        <v>-159.4819</v>
      </c>
      <c r="BL106" s="21">
        <v>-125.00284000000001</v>
      </c>
      <c r="BM106" s="21">
        <v>-161.30116000000001</v>
      </c>
      <c r="BN106" s="21">
        <v>-158.01907</v>
      </c>
      <c r="BO106" s="21">
        <v>-168.31136000000001</v>
      </c>
      <c r="BP106" s="21">
        <v>-471.98883999999998</v>
      </c>
      <c r="BQ106" s="21">
        <v>-430.08999</v>
      </c>
      <c r="BR106" s="21">
        <v>-470.02231999999998</v>
      </c>
      <c r="BS106" s="21">
        <v>-460.91737000000001</v>
      </c>
      <c r="BT106" s="21">
        <v>-489.32956000000001</v>
      </c>
      <c r="BU106" s="21">
        <v>-175.34244000000001</v>
      </c>
      <c r="BV106" s="21">
        <v>-143.44195999999999</v>
      </c>
      <c r="BW106" s="21">
        <v>-176.57543000000001</v>
      </c>
      <c r="BX106" s="21">
        <v>-172.99985000000001</v>
      </c>
      <c r="BY106" s="21">
        <v>-184.0103</v>
      </c>
      <c r="BZ106" s="21">
        <v>-221.29316</v>
      </c>
      <c r="CA106" s="21">
        <v>-193.20590000000001</v>
      </c>
      <c r="CB106" s="21">
        <v>-221.43208999999999</v>
      </c>
      <c r="CC106" s="21">
        <v>-216.96817999999999</v>
      </c>
      <c r="CD106" s="21">
        <v>-230.67282</v>
      </c>
      <c r="CE106" s="21">
        <v>-260.78348</v>
      </c>
      <c r="CF106" s="21">
        <v>-231.77047999999999</v>
      </c>
      <c r="CG106" s="21">
        <v>-260.49662000000001</v>
      </c>
      <c r="CH106" s="21">
        <v>-255.25342000000001</v>
      </c>
      <c r="CI106" s="21">
        <v>-271.27883000000003</v>
      </c>
      <c r="CJ106" s="21">
        <v>-308.48899999999998</v>
      </c>
      <c r="CK106" s="21">
        <v>-284.77798000000001</v>
      </c>
      <c r="CL106" s="21">
        <v>-306.87254000000001</v>
      </c>
      <c r="CM106" s="21">
        <v>-300.72926999999999</v>
      </c>
      <c r="CN106" s="21">
        <v>-319.19709999999998</v>
      </c>
      <c r="CO106" s="21">
        <v>-389.84604999999999</v>
      </c>
      <c r="CP106" s="21">
        <v>-372.31673000000001</v>
      </c>
      <c r="CQ106" s="21">
        <v>-386.37304</v>
      </c>
      <c r="CR106" s="21">
        <v>-378.66563000000002</v>
      </c>
      <c r="CS106" s="21">
        <v>-401.69171999999998</v>
      </c>
      <c r="CT106" s="21">
        <v>-486.22804000000002</v>
      </c>
      <c r="CU106" s="21">
        <v>-467.53942999999998</v>
      </c>
      <c r="CV106" s="21">
        <v>-481.53832999999997</v>
      </c>
      <c r="CW106" s="21">
        <v>-471.93069000000003</v>
      </c>
      <c r="CX106" s="21">
        <v>-500.73917999999998</v>
      </c>
      <c r="CY106" s="21">
        <v>-426.52996000000002</v>
      </c>
      <c r="CZ106" s="21">
        <v>-410.94335000000001</v>
      </c>
      <c r="DA106" s="21">
        <v>-422.32038</v>
      </c>
      <c r="DB106" s="21">
        <v>-413.90368000000001</v>
      </c>
      <c r="DC106" s="21">
        <v>-438.99261000000001</v>
      </c>
      <c r="DD106" s="21">
        <v>-400.20895000000002</v>
      </c>
      <c r="DE106" s="21">
        <v>-385.81421999999998</v>
      </c>
      <c r="DF106" s="21">
        <v>-396.24119000000002</v>
      </c>
      <c r="DG106" s="21">
        <v>-388.34458000000001</v>
      </c>
      <c r="DH106" s="21">
        <v>-411.87254999999999</v>
      </c>
      <c r="DI106" s="21">
        <v>-572.51122999999995</v>
      </c>
      <c r="DJ106" s="21">
        <v>-565.25519999999995</v>
      </c>
      <c r="DK106" s="21">
        <v>-565.22190999999998</v>
      </c>
      <c r="DL106" s="21">
        <v>-553.98833999999999</v>
      </c>
      <c r="DM106" s="21">
        <v>-587.29728</v>
      </c>
      <c r="DN106" s="21">
        <v>-681.57663000000002</v>
      </c>
      <c r="DO106" s="21">
        <v>-670.10139000000004</v>
      </c>
      <c r="DP106" s="21">
        <v>-673.26558999999997</v>
      </c>
      <c r="DQ106" s="21">
        <v>-659.86860999999999</v>
      </c>
      <c r="DR106" s="21">
        <v>-699.80651</v>
      </c>
      <c r="DS106" s="21">
        <v>-310.76648</v>
      </c>
      <c r="DT106" s="21">
        <v>-294.84915000000001</v>
      </c>
      <c r="DU106" s="21">
        <v>-308.19653</v>
      </c>
      <c r="DV106" s="21">
        <v>-302.03987000000001</v>
      </c>
      <c r="DW106" s="21">
        <v>-320.57431000000003</v>
      </c>
      <c r="DX106" s="21">
        <v>-218.41663</v>
      </c>
      <c r="DY106" s="21">
        <v>-170.38155</v>
      </c>
      <c r="DZ106" s="21">
        <v>-220.73803000000001</v>
      </c>
      <c r="EA106" s="21">
        <v>-216.40520000000001</v>
      </c>
      <c r="EB106" s="21">
        <v>-230.41990000000001</v>
      </c>
      <c r="EC106" s="21">
        <v>-191.79222999999999</v>
      </c>
      <c r="ED106" s="21">
        <v>-163.06635</v>
      </c>
      <c r="EE106" s="21">
        <v>-192.38640000000001</v>
      </c>
      <c r="EF106" s="21">
        <v>-188.50469000000001</v>
      </c>
      <c r="EG106" s="21">
        <v>-200.38283999999999</v>
      </c>
      <c r="EH106" s="21">
        <v>-325.47008</v>
      </c>
      <c r="EI106" s="21">
        <v>-313.55065000000002</v>
      </c>
      <c r="EJ106" s="21">
        <v>-322.23338000000001</v>
      </c>
      <c r="EK106" s="21">
        <v>-315.81173000000001</v>
      </c>
      <c r="EL106" s="21">
        <v>-334.95459</v>
      </c>
    </row>
    <row r="107" spans="2:142" x14ac:dyDescent="0.35">
      <c r="B107" s="39" t="s">
        <v>267</v>
      </c>
      <c r="C107" s="21">
        <v>-18776.73574</v>
      </c>
      <c r="D107" s="21">
        <v>-19474.234240000002</v>
      </c>
      <c r="E107" s="21">
        <v>-18428.33006</v>
      </c>
      <c r="F107" s="21">
        <v>-18080.803319999999</v>
      </c>
      <c r="G107" s="21">
        <v>-19126.755430000001</v>
      </c>
      <c r="H107" s="21">
        <v>-46248.374150000003</v>
      </c>
      <c r="I107" s="21">
        <v>-47966.358090000002</v>
      </c>
      <c r="J107" s="21">
        <v>-45390.244200000001</v>
      </c>
      <c r="K107" s="21">
        <v>-44534.236109999998</v>
      </c>
      <c r="L107" s="21">
        <v>-47110.482620000002</v>
      </c>
      <c r="M107" s="21">
        <v>-32729.981670000001</v>
      </c>
      <c r="N107" s="21">
        <v>-33945.803650000002</v>
      </c>
      <c r="O107" s="21">
        <v>-32122.70174</v>
      </c>
      <c r="P107" s="21">
        <v>-31516.903460000001</v>
      </c>
      <c r="Q107" s="21">
        <v>-33340.115120000002</v>
      </c>
      <c r="R107" s="21">
        <v>-224.31116</v>
      </c>
      <c r="S107" s="21">
        <v>-346.31085999999999</v>
      </c>
      <c r="T107" s="21">
        <v>-309.27404999999999</v>
      </c>
      <c r="U107" s="21">
        <v>-306.75531000000001</v>
      </c>
      <c r="V107" s="21">
        <v>-362.66991000000002</v>
      </c>
      <c r="W107" s="21">
        <v>-228.63982999999999</v>
      </c>
      <c r="X107" s="21">
        <v>-340.84201999999999</v>
      </c>
      <c r="Y107" s="21">
        <v>-303.04198000000002</v>
      </c>
      <c r="Z107" s="21">
        <v>-300.22422999999998</v>
      </c>
      <c r="AA107" s="21">
        <v>-354.32067999999998</v>
      </c>
      <c r="AB107" s="21">
        <v>-30684.740399999999</v>
      </c>
      <c r="AC107" s="21">
        <v>-31824.574509999999</v>
      </c>
      <c r="AD107" s="21">
        <v>-30115.384689999999</v>
      </c>
      <c r="AE107" s="21">
        <v>-29547.438849999999</v>
      </c>
      <c r="AF107" s="21">
        <v>-31256.733110000001</v>
      </c>
      <c r="AG107" s="21">
        <v>-15.62</v>
      </c>
      <c r="AH107" s="21">
        <v>-119.79395</v>
      </c>
      <c r="AI107" s="21">
        <v>-95.056920000000005</v>
      </c>
      <c r="AJ107" s="21">
        <v>-96.385189999999994</v>
      </c>
      <c r="AK107" s="21">
        <v>-139.56026</v>
      </c>
      <c r="AL107" s="21">
        <v>-198.75317000000001</v>
      </c>
      <c r="AM107" s="21">
        <v>-302.40352999999999</v>
      </c>
      <c r="AN107" s="21">
        <v>-269.46598999999998</v>
      </c>
      <c r="AO107" s="21">
        <v>-267.27945999999997</v>
      </c>
      <c r="AP107" s="21">
        <v>-317.35653000000002</v>
      </c>
      <c r="AQ107" s="21">
        <v>-402.65393</v>
      </c>
      <c r="AR107" s="21">
        <v>-521.90792999999996</v>
      </c>
      <c r="AS107" s="21">
        <v>-475.91910999999999</v>
      </c>
      <c r="AT107" s="21">
        <v>-470.03460999999999</v>
      </c>
      <c r="AU107" s="21">
        <v>-534.41754000000003</v>
      </c>
      <c r="AV107" s="21">
        <v>-427.25288999999998</v>
      </c>
      <c r="AW107" s="21">
        <v>-531.39889000000005</v>
      </c>
      <c r="AX107" s="21">
        <v>-487.28753</v>
      </c>
      <c r="AY107" s="21">
        <v>-480.67833999999999</v>
      </c>
      <c r="AZ107" s="21">
        <v>-540.29750000000001</v>
      </c>
      <c r="BA107" s="21">
        <v>-389.60037</v>
      </c>
      <c r="BB107" s="21">
        <v>-492.30169999999998</v>
      </c>
      <c r="BC107" s="21">
        <v>-450.14765</v>
      </c>
      <c r="BD107" s="21">
        <v>-444.26181000000003</v>
      </c>
      <c r="BE107" s="21">
        <v>-501.50211999999999</v>
      </c>
      <c r="BF107" s="21">
        <v>11013.955550000001</v>
      </c>
      <c r="BG107" s="21">
        <v>11428.01382</v>
      </c>
      <c r="BH107" s="21">
        <v>10807.12084</v>
      </c>
      <c r="BI107" s="21">
        <v>10600.813829999999</v>
      </c>
      <c r="BJ107" s="21">
        <v>11221.706819999999</v>
      </c>
      <c r="BK107" s="21">
        <v>-18.448070000000001</v>
      </c>
      <c r="BL107" s="21">
        <v>-160.86509000000001</v>
      </c>
      <c r="BM107" s="21">
        <v>-127.05376</v>
      </c>
      <c r="BN107" s="21">
        <v>-129.07771</v>
      </c>
      <c r="BO107" s="21">
        <v>-184.49946</v>
      </c>
      <c r="BP107" s="21">
        <v>-483.96078</v>
      </c>
      <c r="BQ107" s="21">
        <v>-703.25261</v>
      </c>
      <c r="BR107" s="21">
        <v>-628.65845999999999</v>
      </c>
      <c r="BS107" s="21">
        <v>-622.83302000000003</v>
      </c>
      <c r="BT107" s="21">
        <v>-731.76119000000006</v>
      </c>
      <c r="BU107" s="21">
        <v>-32.072119999999998</v>
      </c>
      <c r="BV107" s="21">
        <v>-162.47149999999999</v>
      </c>
      <c r="BW107" s="21">
        <v>-133.70919000000001</v>
      </c>
      <c r="BX107" s="21">
        <v>-135.21268000000001</v>
      </c>
      <c r="BY107" s="21">
        <v>-185.49591000000001</v>
      </c>
      <c r="BZ107" s="21">
        <v>-133.03523000000001</v>
      </c>
      <c r="CA107" s="21">
        <v>-262.58379000000002</v>
      </c>
      <c r="CB107" s="21">
        <v>-227.44830999999999</v>
      </c>
      <c r="CC107" s="21">
        <v>-226.80804000000001</v>
      </c>
      <c r="CD107" s="21">
        <v>-282.63592</v>
      </c>
      <c r="CE107" s="21">
        <v>-204.77937</v>
      </c>
      <c r="CF107" s="21">
        <v>-345.99916999999999</v>
      </c>
      <c r="CG107" s="21">
        <v>-304.99729000000002</v>
      </c>
      <c r="CH107" s="21">
        <v>-303.09983</v>
      </c>
      <c r="CI107" s="21">
        <v>-366.08834999999999</v>
      </c>
      <c r="CJ107" s="21">
        <v>-299.20496000000003</v>
      </c>
      <c r="CK107" s="21">
        <v>-429.32623000000001</v>
      </c>
      <c r="CL107" s="21">
        <v>-388.03194999999999</v>
      </c>
      <c r="CM107" s="21">
        <v>-384.21174999999999</v>
      </c>
      <c r="CN107" s="21">
        <v>-445.26459999999997</v>
      </c>
      <c r="CO107" s="21">
        <v>-317.55238000000003</v>
      </c>
      <c r="CP107" s="21">
        <v>-439.91219999999998</v>
      </c>
      <c r="CQ107" s="21">
        <v>-399.24155999999999</v>
      </c>
      <c r="CR107" s="21">
        <v>-394.91111999999998</v>
      </c>
      <c r="CS107" s="21">
        <v>-453.28107</v>
      </c>
      <c r="CT107" s="21">
        <v>-343.92329999999998</v>
      </c>
      <c r="CU107" s="21">
        <v>-486.47487999999998</v>
      </c>
      <c r="CV107" s="21">
        <v>-438.52796999999998</v>
      </c>
      <c r="CW107" s="21">
        <v>-433.86444999999998</v>
      </c>
      <c r="CX107" s="21">
        <v>-502.80374</v>
      </c>
      <c r="CY107" s="21">
        <v>-282.10944999999998</v>
      </c>
      <c r="CZ107" s="21">
        <v>-401.65147999999999</v>
      </c>
      <c r="DA107" s="21">
        <v>-363.60674999999998</v>
      </c>
      <c r="DB107" s="21">
        <v>-359.94558000000001</v>
      </c>
      <c r="DC107" s="21">
        <v>-415.45285000000001</v>
      </c>
      <c r="DD107" s="21">
        <v>-251.82001</v>
      </c>
      <c r="DE107" s="21">
        <v>-362.80272000000002</v>
      </c>
      <c r="DF107" s="21">
        <v>-328.15201000000002</v>
      </c>
      <c r="DG107" s="21">
        <v>-324.95868000000002</v>
      </c>
      <c r="DH107" s="21">
        <v>-375.86950000000002</v>
      </c>
      <c r="DI107" s="21">
        <v>-295.36268999999999</v>
      </c>
      <c r="DJ107" s="21">
        <v>-405.93400000000003</v>
      </c>
      <c r="DK107" s="21">
        <v>-369.37732999999997</v>
      </c>
      <c r="DL107" s="21">
        <v>-365.32261999999997</v>
      </c>
      <c r="DM107" s="21">
        <v>-418.29552000000001</v>
      </c>
      <c r="DN107" s="21">
        <v>-318.17432000000002</v>
      </c>
      <c r="DO107" s="21">
        <v>-461.97012000000001</v>
      </c>
      <c r="DP107" s="21">
        <v>-415.16962000000001</v>
      </c>
      <c r="DQ107" s="21">
        <v>-411.03800000000001</v>
      </c>
      <c r="DR107" s="21">
        <v>-479.20862</v>
      </c>
      <c r="DS107" s="21">
        <v>-292.82619</v>
      </c>
      <c r="DT107" s="21">
        <v>-399.45413000000002</v>
      </c>
      <c r="DU107" s="21">
        <v>-361.40365000000003</v>
      </c>
      <c r="DV107" s="21">
        <v>-357.21111000000002</v>
      </c>
      <c r="DW107" s="21">
        <v>-410.79822999999999</v>
      </c>
      <c r="DX107" s="21">
        <v>-28.87246</v>
      </c>
      <c r="DY107" s="21">
        <v>-216.56004999999999</v>
      </c>
      <c r="DZ107" s="21">
        <v>-172.17690999999999</v>
      </c>
      <c r="EA107" s="21">
        <v>-174.55338</v>
      </c>
      <c r="EB107" s="21">
        <v>-252.08574999999999</v>
      </c>
      <c r="EC107" s="21">
        <v>-68.706280000000007</v>
      </c>
      <c r="ED107" s="21">
        <v>-191.06855999999999</v>
      </c>
      <c r="EE107" s="21">
        <v>-162.06711999999999</v>
      </c>
      <c r="EF107" s="21">
        <v>-162.71356</v>
      </c>
      <c r="EG107" s="21">
        <v>-212.10654</v>
      </c>
      <c r="EH107" s="21">
        <v>-215.89536000000001</v>
      </c>
      <c r="EI107" s="21">
        <v>-306.24160000000001</v>
      </c>
      <c r="EJ107" s="21">
        <v>-277.32423999999997</v>
      </c>
      <c r="EK107" s="21">
        <v>-274.51265000000001</v>
      </c>
      <c r="EL107" s="21">
        <v>-317.07229999999998</v>
      </c>
    </row>
    <row r="108" spans="2:142" x14ac:dyDescent="0.35">
      <c r="B108" s="39" t="s">
        <v>268</v>
      </c>
      <c r="C108" s="21">
        <v>8502.7160100000001</v>
      </c>
      <c r="D108" s="21">
        <v>8818.5660000000007</v>
      </c>
      <c r="E108" s="21">
        <v>8344.9466100000009</v>
      </c>
      <c r="F108" s="21">
        <v>8187.5752000000002</v>
      </c>
      <c r="G108" s="21">
        <v>8661.2163099999998</v>
      </c>
      <c r="H108" s="21">
        <v>-5610.41705</v>
      </c>
      <c r="I108" s="21">
        <v>-5818.8266700000004</v>
      </c>
      <c r="J108" s="21">
        <v>-5506.3168100000003</v>
      </c>
      <c r="K108" s="21">
        <v>-5402.47397</v>
      </c>
      <c r="L108" s="21">
        <v>-5714.9999299999999</v>
      </c>
      <c r="M108" s="21">
        <v>-2979.53692</v>
      </c>
      <c r="N108" s="21">
        <v>-3090.2179000000001</v>
      </c>
      <c r="O108" s="21">
        <v>-2924.2538800000002</v>
      </c>
      <c r="P108" s="21">
        <v>-2869.10572</v>
      </c>
      <c r="Q108" s="21">
        <v>-3035.0797299999999</v>
      </c>
      <c r="R108" s="21">
        <v>-65.404529999999994</v>
      </c>
      <c r="S108" s="21">
        <v>-187.83439999999999</v>
      </c>
      <c r="T108" s="21">
        <v>-153.60651999999999</v>
      </c>
      <c r="U108" s="21">
        <v>-154.12746000000001</v>
      </c>
      <c r="V108" s="21">
        <v>-203.25778</v>
      </c>
      <c r="W108" s="21">
        <v>-141.37692999999999</v>
      </c>
      <c r="X108" s="21">
        <v>-255.97470999999999</v>
      </c>
      <c r="Y108" s="21">
        <v>-217.58139</v>
      </c>
      <c r="Z108" s="21">
        <v>-216.41818000000001</v>
      </c>
      <c r="AA108" s="21">
        <v>-267.55378000000002</v>
      </c>
      <c r="AB108" s="21">
        <v>-2259.1382199999998</v>
      </c>
      <c r="AC108" s="21">
        <v>-2343.0575399999998</v>
      </c>
      <c r="AD108" s="21">
        <v>-2217.2198800000001</v>
      </c>
      <c r="AE108" s="21">
        <v>-2175.40535</v>
      </c>
      <c r="AF108" s="21">
        <v>-2301.2507000000001</v>
      </c>
      <c r="AG108" s="21">
        <v>28.889890000000001</v>
      </c>
      <c r="AH108" s="21">
        <v>-79.595669999999998</v>
      </c>
      <c r="AI108" s="21">
        <v>-51.47045</v>
      </c>
      <c r="AJ108" s="21">
        <v>-53.593069999999997</v>
      </c>
      <c r="AK108" s="21">
        <v>-96.286689999999993</v>
      </c>
      <c r="AL108" s="21">
        <v>-51.222999999999999</v>
      </c>
      <c r="AM108" s="21">
        <v>-154.97194999999999</v>
      </c>
      <c r="AN108" s="21">
        <v>-124.84617</v>
      </c>
      <c r="AO108" s="21">
        <v>-125.38395</v>
      </c>
      <c r="AP108" s="21">
        <v>-169.07503</v>
      </c>
      <c r="AQ108" s="21">
        <v>-230.26297</v>
      </c>
      <c r="AR108" s="21">
        <v>-349.14409999999998</v>
      </c>
      <c r="AS108" s="21">
        <v>-306.91457000000003</v>
      </c>
      <c r="AT108" s="21">
        <v>-304.22161999999997</v>
      </c>
      <c r="AU108" s="21">
        <v>-360.97394000000003</v>
      </c>
      <c r="AV108" s="21">
        <v>-319.38551000000001</v>
      </c>
      <c r="AW108" s="21">
        <v>-424.59958999999998</v>
      </c>
      <c r="AX108" s="21">
        <v>-381.55849999999998</v>
      </c>
      <c r="AY108" s="21">
        <v>-376.93272999999999</v>
      </c>
      <c r="AZ108" s="21">
        <v>-432.22951999999998</v>
      </c>
      <c r="BA108" s="21">
        <v>-240.38602</v>
      </c>
      <c r="BB108" s="21">
        <v>-342.60099000000002</v>
      </c>
      <c r="BC108" s="21">
        <v>-303.86119000000002</v>
      </c>
      <c r="BD108" s="21">
        <v>-300.73896999999999</v>
      </c>
      <c r="BE108" s="21">
        <v>-351.32880999999998</v>
      </c>
      <c r="BF108" s="21">
        <v>8354.7254300000004</v>
      </c>
      <c r="BG108" s="21">
        <v>8668.8127000000004</v>
      </c>
      <c r="BH108" s="21">
        <v>8197.8292799999999</v>
      </c>
      <c r="BI108" s="21">
        <v>8041.3334199999999</v>
      </c>
      <c r="BJ108" s="21">
        <v>8512.3168399999995</v>
      </c>
      <c r="BK108" s="21">
        <v>55.125100000000003</v>
      </c>
      <c r="BL108" s="21">
        <v>-92.380219999999994</v>
      </c>
      <c r="BM108" s="21">
        <v>-55.037700000000001</v>
      </c>
      <c r="BN108" s="21">
        <v>-58.437289999999997</v>
      </c>
      <c r="BO108" s="21">
        <v>-112.38332</v>
      </c>
      <c r="BP108" s="21">
        <v>-174.71682999999999</v>
      </c>
      <c r="BQ108" s="21">
        <v>-394.02587</v>
      </c>
      <c r="BR108" s="21">
        <v>-325.49268999999998</v>
      </c>
      <c r="BS108" s="21">
        <v>-325.38774999999998</v>
      </c>
      <c r="BT108" s="21">
        <v>-420.89035999999999</v>
      </c>
      <c r="BU108" s="21">
        <v>53.256900000000002</v>
      </c>
      <c r="BV108" s="21">
        <v>-81.2851</v>
      </c>
      <c r="BW108" s="21">
        <v>-50.16507</v>
      </c>
      <c r="BX108" s="21">
        <v>-53.276679999999999</v>
      </c>
      <c r="BY108" s="21">
        <v>-101.21377</v>
      </c>
      <c r="BZ108" s="21">
        <v>10.49469</v>
      </c>
      <c r="CA108" s="21">
        <v>-120.64733</v>
      </c>
      <c r="CB108" s="21">
        <v>-86.857010000000002</v>
      </c>
      <c r="CC108" s="21">
        <v>-88.95438</v>
      </c>
      <c r="CD108" s="21">
        <v>-139.06927999999999</v>
      </c>
      <c r="CE108" s="21">
        <v>-36.983269999999997</v>
      </c>
      <c r="CF108" s="21">
        <v>-179.35670999999999</v>
      </c>
      <c r="CG108" s="21">
        <v>-140.62933000000001</v>
      </c>
      <c r="CH108" s="21">
        <v>-141.93652</v>
      </c>
      <c r="CI108" s="21">
        <v>-198.01238000000001</v>
      </c>
      <c r="CJ108" s="21">
        <v>-126.4669</v>
      </c>
      <c r="CK108" s="21">
        <v>-256.82657999999998</v>
      </c>
      <c r="CL108" s="21">
        <v>-218.81296</v>
      </c>
      <c r="CM108" s="21">
        <v>-218.29803999999999</v>
      </c>
      <c r="CN108" s="21">
        <v>-271.89170000000001</v>
      </c>
      <c r="CO108" s="21">
        <v>-157.13844</v>
      </c>
      <c r="CP108" s="21">
        <v>-279.65870999999999</v>
      </c>
      <c r="CQ108" s="21">
        <v>-242.09826000000001</v>
      </c>
      <c r="CR108" s="21">
        <v>-240.83931999999999</v>
      </c>
      <c r="CS108" s="21">
        <v>-292.26253000000003</v>
      </c>
      <c r="CT108" s="21">
        <v>-163.41453000000001</v>
      </c>
      <c r="CU108" s="21">
        <v>-306.38153</v>
      </c>
      <c r="CV108" s="21">
        <v>-261.69846000000001</v>
      </c>
      <c r="CW108" s="21">
        <v>-260.48734999999999</v>
      </c>
      <c r="CX108" s="21">
        <v>-321.71697999999998</v>
      </c>
      <c r="CY108" s="21">
        <v>-148.28628</v>
      </c>
      <c r="CZ108" s="21">
        <v>-268.91555</v>
      </c>
      <c r="DA108" s="21">
        <v>-232.52350000000001</v>
      </c>
      <c r="DB108" s="21">
        <v>-231.41835</v>
      </c>
      <c r="DC108" s="21">
        <v>-281.44864999999999</v>
      </c>
      <c r="DD108" s="21">
        <v>-167.95589000000001</v>
      </c>
      <c r="DE108" s="21">
        <v>-281.50603999999998</v>
      </c>
      <c r="DF108" s="21">
        <v>-246.02707000000001</v>
      </c>
      <c r="DG108" s="21">
        <v>-244.42319000000001</v>
      </c>
      <c r="DH108" s="21">
        <v>-292.53053</v>
      </c>
      <c r="DI108" s="21">
        <v>-156.39784</v>
      </c>
      <c r="DJ108" s="21">
        <v>-267.37329</v>
      </c>
      <c r="DK108" s="21">
        <v>-233.24635000000001</v>
      </c>
      <c r="DL108" s="21">
        <v>-231.84861000000001</v>
      </c>
      <c r="DM108" s="21">
        <v>-278.89292999999998</v>
      </c>
      <c r="DN108" s="21">
        <v>-180.13445999999999</v>
      </c>
      <c r="DO108" s="21">
        <v>-326.08343000000002</v>
      </c>
      <c r="DP108" s="21">
        <v>-279.96373999999997</v>
      </c>
      <c r="DQ108" s="21">
        <v>-278.45954999999998</v>
      </c>
      <c r="DR108" s="21">
        <v>-341.35516000000001</v>
      </c>
      <c r="DS108" s="21">
        <v>-146.33787000000001</v>
      </c>
      <c r="DT108" s="21">
        <v>-252.78635</v>
      </c>
      <c r="DU108" s="21">
        <v>-217.89485999999999</v>
      </c>
      <c r="DV108" s="21">
        <v>-216.50841</v>
      </c>
      <c r="DW108" s="21">
        <v>-263.65809000000002</v>
      </c>
      <c r="DX108" s="21">
        <v>72.197509999999994</v>
      </c>
      <c r="DY108" s="21">
        <v>-122.47417</v>
      </c>
      <c r="DZ108" s="21">
        <v>-73.174189999999996</v>
      </c>
      <c r="EA108" s="21">
        <v>-77.371489999999994</v>
      </c>
      <c r="EB108" s="21">
        <v>-152.86904000000001</v>
      </c>
      <c r="EC108" s="21">
        <v>46.575110000000002</v>
      </c>
      <c r="ED108" s="21">
        <v>-78.296660000000003</v>
      </c>
      <c r="EE108" s="21">
        <v>-49.159309999999998</v>
      </c>
      <c r="EF108" s="21">
        <v>-51.996760000000002</v>
      </c>
      <c r="EG108" s="21">
        <v>-97.192049999999995</v>
      </c>
      <c r="EH108" s="21">
        <v>-129.05892</v>
      </c>
      <c r="EI108" s="21">
        <v>-220.81254999999999</v>
      </c>
      <c r="EJ108" s="21">
        <v>-192.27113</v>
      </c>
      <c r="EK108" s="21">
        <v>-191.11228</v>
      </c>
      <c r="EL108" s="21">
        <v>-230.35129000000001</v>
      </c>
    </row>
    <row r="109" spans="2:142" x14ac:dyDescent="0.35">
      <c r="B109" s="39" t="s">
        <v>269</v>
      </c>
      <c r="C109" s="21">
        <v>130181.40806</v>
      </c>
      <c r="D109" s="21">
        <v>135017.25057999999</v>
      </c>
      <c r="E109" s="21">
        <v>127765.86887999999</v>
      </c>
      <c r="F109" s="21">
        <v>125356.42339</v>
      </c>
      <c r="G109" s="21">
        <v>132608.13746999999</v>
      </c>
      <c r="H109" s="21">
        <v>200081.75331999999</v>
      </c>
      <c r="I109" s="21">
        <v>207514.17108</v>
      </c>
      <c r="J109" s="21">
        <v>196369.27369999999</v>
      </c>
      <c r="K109" s="21">
        <v>192665.97380000001</v>
      </c>
      <c r="L109" s="21">
        <v>203811.44490999999</v>
      </c>
      <c r="M109" s="21">
        <v>180646.00271</v>
      </c>
      <c r="N109" s="21">
        <v>187356.46726999999</v>
      </c>
      <c r="O109" s="21">
        <v>177294.25348000001</v>
      </c>
      <c r="P109" s="21">
        <v>173950.68182999999</v>
      </c>
      <c r="Q109" s="21">
        <v>184013.50137000001</v>
      </c>
      <c r="R109" s="21">
        <v>1312.4753900000001</v>
      </c>
      <c r="S109" s="21">
        <v>1256.4990399999999</v>
      </c>
      <c r="T109" s="21">
        <v>1287.6414500000001</v>
      </c>
      <c r="U109" s="21">
        <v>1262.2059899999999</v>
      </c>
      <c r="V109" s="21">
        <v>1339.9408599999999</v>
      </c>
      <c r="W109" s="21">
        <v>1533.8312000000001</v>
      </c>
      <c r="X109" s="21">
        <v>1500.0836999999999</v>
      </c>
      <c r="Y109" s="21">
        <v>1504.8088</v>
      </c>
      <c r="Z109" s="21">
        <v>1475.0835500000001</v>
      </c>
      <c r="AA109" s="21">
        <v>1565.22983</v>
      </c>
      <c r="AB109" s="21">
        <v>170316.17626000001</v>
      </c>
      <c r="AC109" s="21">
        <v>176642.84495999999</v>
      </c>
      <c r="AD109" s="21">
        <v>167155.95764000001</v>
      </c>
      <c r="AE109" s="21">
        <v>164003.56458000001</v>
      </c>
      <c r="AF109" s="21">
        <v>173491.03156</v>
      </c>
      <c r="AG109" s="21">
        <v>603.46627000000001</v>
      </c>
      <c r="AH109" s="21">
        <v>528.28472999999997</v>
      </c>
      <c r="AI109" s="21">
        <v>592.13950999999997</v>
      </c>
      <c r="AJ109" s="21">
        <v>580.85238000000004</v>
      </c>
      <c r="AK109" s="21">
        <v>617.56462999999997</v>
      </c>
      <c r="AL109" s="21">
        <v>1188.3168000000001</v>
      </c>
      <c r="AM109" s="21">
        <v>1141.21291</v>
      </c>
      <c r="AN109" s="21">
        <v>1166.0130999999999</v>
      </c>
      <c r="AO109" s="21">
        <v>1143.7920799999999</v>
      </c>
      <c r="AP109" s="21">
        <v>1213.19265</v>
      </c>
      <c r="AQ109" s="21">
        <v>1681.7656199999999</v>
      </c>
      <c r="AR109" s="21">
        <v>1645.53694</v>
      </c>
      <c r="AS109" s="21">
        <v>1650.30036</v>
      </c>
      <c r="AT109" s="21">
        <v>1618.80582</v>
      </c>
      <c r="AU109" s="21">
        <v>1716.2074399999999</v>
      </c>
      <c r="AV109" s="21">
        <v>1755.6373799999999</v>
      </c>
      <c r="AW109" s="21">
        <v>1737.75344</v>
      </c>
      <c r="AX109" s="21">
        <v>1722.69184</v>
      </c>
      <c r="AY109" s="21">
        <v>1689.8877600000001</v>
      </c>
      <c r="AZ109" s="21">
        <v>1790.96613</v>
      </c>
      <c r="BA109" s="21">
        <v>1890.6503299999999</v>
      </c>
      <c r="BB109" s="21">
        <v>1878.3857599999999</v>
      </c>
      <c r="BC109" s="21">
        <v>1855.30529</v>
      </c>
      <c r="BD109" s="21">
        <v>1819.8939399999999</v>
      </c>
      <c r="BE109" s="21">
        <v>1928.60032</v>
      </c>
      <c r="BF109" s="21">
        <v>3162.15708</v>
      </c>
      <c r="BG109" s="21">
        <v>3281.0351099999998</v>
      </c>
      <c r="BH109" s="21">
        <v>3102.7738899999999</v>
      </c>
      <c r="BI109" s="21">
        <v>3043.5421999999999</v>
      </c>
      <c r="BJ109" s="21">
        <v>3221.8034200000002</v>
      </c>
      <c r="BK109" s="21">
        <v>519.76805999999999</v>
      </c>
      <c r="BL109" s="21">
        <v>412.02654000000001</v>
      </c>
      <c r="BM109" s="21">
        <v>509.93351000000001</v>
      </c>
      <c r="BN109" s="21">
        <v>499.86045999999999</v>
      </c>
      <c r="BO109" s="21">
        <v>533.05136000000005</v>
      </c>
      <c r="BP109" s="21">
        <v>2484.1409600000002</v>
      </c>
      <c r="BQ109" s="21">
        <v>2389.5614500000001</v>
      </c>
      <c r="BR109" s="21">
        <v>2437.6874600000001</v>
      </c>
      <c r="BS109" s="21">
        <v>2391.1626000000001</v>
      </c>
      <c r="BT109" s="21">
        <v>2536.2261400000002</v>
      </c>
      <c r="BU109" s="21">
        <v>906.93916999999999</v>
      </c>
      <c r="BV109" s="21">
        <v>820.53899999999999</v>
      </c>
      <c r="BW109" s="21">
        <v>889.77868000000001</v>
      </c>
      <c r="BX109" s="21">
        <v>872.20236999999997</v>
      </c>
      <c r="BY109" s="21">
        <v>927.15634</v>
      </c>
      <c r="BZ109" s="21">
        <v>1234.26316</v>
      </c>
      <c r="CA109" s="21">
        <v>1166.40687</v>
      </c>
      <c r="CB109" s="21">
        <v>1210.90914</v>
      </c>
      <c r="CC109" s="21">
        <v>1186.9894099999999</v>
      </c>
      <c r="CD109" s="21">
        <v>1260.6415300000001</v>
      </c>
      <c r="CE109" s="21">
        <v>1404.8069599999999</v>
      </c>
      <c r="CF109" s="21">
        <v>1335.63995</v>
      </c>
      <c r="CG109" s="21">
        <v>1378.2259899999999</v>
      </c>
      <c r="CH109" s="21">
        <v>1351.00117</v>
      </c>
      <c r="CI109" s="21">
        <v>1434.62932</v>
      </c>
      <c r="CJ109" s="21">
        <v>1459.78475</v>
      </c>
      <c r="CK109" s="21">
        <v>1403.5889199999999</v>
      </c>
      <c r="CL109" s="21">
        <v>1432.1634799999999</v>
      </c>
      <c r="CM109" s="21">
        <v>1403.87321</v>
      </c>
      <c r="CN109" s="21">
        <v>1490.07149</v>
      </c>
      <c r="CO109" s="21">
        <v>1480.47226</v>
      </c>
      <c r="CP109" s="21">
        <v>1434.0667100000001</v>
      </c>
      <c r="CQ109" s="21">
        <v>1452.4595400000001</v>
      </c>
      <c r="CR109" s="21">
        <v>1423.7683400000001</v>
      </c>
      <c r="CS109" s="21">
        <v>1510.8847900000001</v>
      </c>
      <c r="CT109" s="21">
        <v>1709.1921400000001</v>
      </c>
      <c r="CU109" s="21">
        <v>1655.76361</v>
      </c>
      <c r="CV109" s="21">
        <v>1676.85169</v>
      </c>
      <c r="CW109" s="21">
        <v>1643.7279799999999</v>
      </c>
      <c r="CX109" s="21">
        <v>1744.6006199999999</v>
      </c>
      <c r="CY109" s="21">
        <v>1547.7003999999999</v>
      </c>
      <c r="CZ109" s="21">
        <v>1505.3466699999999</v>
      </c>
      <c r="DA109" s="21">
        <v>1518.41561</v>
      </c>
      <c r="DB109" s="21">
        <v>1488.42155</v>
      </c>
      <c r="DC109" s="21">
        <v>1579.32672</v>
      </c>
      <c r="DD109" s="21">
        <v>1548.8084200000001</v>
      </c>
      <c r="DE109" s="21">
        <v>1513.4745</v>
      </c>
      <c r="DF109" s="21">
        <v>1519.5026499999999</v>
      </c>
      <c r="DG109" s="21">
        <v>1489.48713</v>
      </c>
      <c r="DH109" s="21">
        <v>1580.2647099999999</v>
      </c>
      <c r="DI109" s="21">
        <v>1484.82627</v>
      </c>
      <c r="DJ109" s="21">
        <v>1447.98758</v>
      </c>
      <c r="DK109" s="21">
        <v>1456.7311400000001</v>
      </c>
      <c r="DL109" s="21">
        <v>1427.95559</v>
      </c>
      <c r="DM109" s="21">
        <v>1515.07826</v>
      </c>
      <c r="DN109" s="21">
        <v>1945.57186</v>
      </c>
      <c r="DO109" s="21">
        <v>1899.34566</v>
      </c>
      <c r="DP109" s="21">
        <v>1908.75872</v>
      </c>
      <c r="DQ109" s="21">
        <v>1871.05404</v>
      </c>
      <c r="DR109" s="21">
        <v>1985.4571699999999</v>
      </c>
      <c r="DS109" s="21">
        <v>1302.7889299999999</v>
      </c>
      <c r="DT109" s="21">
        <v>1264.3541700000001</v>
      </c>
      <c r="DU109" s="21">
        <v>1278.13823</v>
      </c>
      <c r="DV109" s="21">
        <v>1252.8905099999999</v>
      </c>
      <c r="DW109" s="21">
        <v>1329.6535100000001</v>
      </c>
      <c r="DX109" s="21">
        <v>758.45995000000005</v>
      </c>
      <c r="DY109" s="21">
        <v>611.17670999999996</v>
      </c>
      <c r="DZ109" s="21">
        <v>744.22452999999996</v>
      </c>
      <c r="EA109" s="21">
        <v>730.04439000000002</v>
      </c>
      <c r="EB109" s="21">
        <v>777.67687999999998</v>
      </c>
      <c r="EC109" s="21">
        <v>1063.1573000000001</v>
      </c>
      <c r="ED109" s="21">
        <v>990.68158000000005</v>
      </c>
      <c r="EE109" s="21">
        <v>1043.04088</v>
      </c>
      <c r="EF109" s="21">
        <v>1022.43713</v>
      </c>
      <c r="EG109" s="21">
        <v>1086.0761</v>
      </c>
      <c r="EH109" s="21">
        <v>1288.9335000000001</v>
      </c>
      <c r="EI109" s="21">
        <v>1260.76494</v>
      </c>
      <c r="EJ109" s="21">
        <v>1264.54494</v>
      </c>
      <c r="EK109" s="21">
        <v>1239.56574</v>
      </c>
      <c r="EL109" s="21">
        <v>1315.08554</v>
      </c>
    </row>
    <row r="110" spans="2:142" x14ac:dyDescent="0.35">
      <c r="B110" s="39" t="s">
        <v>270</v>
      </c>
      <c r="C110" s="21">
        <v>130499.2089</v>
      </c>
      <c r="D110" s="21">
        <v>135346.85675000001</v>
      </c>
      <c r="E110" s="21">
        <v>128077.77287</v>
      </c>
      <c r="F110" s="21">
        <v>125662.4454</v>
      </c>
      <c r="G110" s="21">
        <v>132931.86248000001</v>
      </c>
      <c r="H110" s="21">
        <v>231242.18695</v>
      </c>
      <c r="I110" s="21">
        <v>239832.11835999999</v>
      </c>
      <c r="J110" s="21">
        <v>226951.5313</v>
      </c>
      <c r="K110" s="21">
        <v>222671.48499999999</v>
      </c>
      <c r="L110" s="21">
        <v>235552.73514999999</v>
      </c>
      <c r="M110" s="21">
        <v>197757.67582</v>
      </c>
      <c r="N110" s="21">
        <v>205103.78839999999</v>
      </c>
      <c r="O110" s="21">
        <v>194088.4325</v>
      </c>
      <c r="P110" s="21">
        <v>190428.14137999999</v>
      </c>
      <c r="Q110" s="21">
        <v>201444.16042</v>
      </c>
      <c r="R110" s="21">
        <v>1538.8327999999999</v>
      </c>
      <c r="S110" s="21">
        <v>1462.35682</v>
      </c>
      <c r="T110" s="21">
        <v>1509.7157299999999</v>
      </c>
      <c r="U110" s="21">
        <v>1479.9077</v>
      </c>
      <c r="V110" s="21">
        <v>1571.3978199999999</v>
      </c>
      <c r="W110" s="21">
        <v>1749.6030599999999</v>
      </c>
      <c r="X110" s="21">
        <v>1698.5943600000001</v>
      </c>
      <c r="Y110" s="21">
        <v>1716.49784</v>
      </c>
      <c r="Z110" s="21">
        <v>1682.60366</v>
      </c>
      <c r="AA110" s="21">
        <v>1785.85121</v>
      </c>
      <c r="AB110" s="21">
        <v>186378.29148000001</v>
      </c>
      <c r="AC110" s="21">
        <v>193301.61332</v>
      </c>
      <c r="AD110" s="21">
        <v>182920.04013000001</v>
      </c>
      <c r="AE110" s="21">
        <v>179470.35232999999</v>
      </c>
      <c r="AF110" s="21">
        <v>189852.55986000001</v>
      </c>
      <c r="AG110" s="21">
        <v>651.21570999999994</v>
      </c>
      <c r="AH110" s="21">
        <v>551.36977000000002</v>
      </c>
      <c r="AI110" s="21">
        <v>638.99271999999996</v>
      </c>
      <c r="AJ110" s="21">
        <v>626.82494999999994</v>
      </c>
      <c r="AK110" s="21">
        <v>667.00482</v>
      </c>
      <c r="AL110" s="21">
        <v>1398.42471</v>
      </c>
      <c r="AM110" s="21">
        <v>1334.2621899999999</v>
      </c>
      <c r="AN110" s="21">
        <v>1372.17752</v>
      </c>
      <c r="AO110" s="21">
        <v>1346.03926</v>
      </c>
      <c r="AP110" s="21">
        <v>1427.9864</v>
      </c>
      <c r="AQ110" s="21">
        <v>1925.9783</v>
      </c>
      <c r="AR110" s="21">
        <v>1871.8642199999999</v>
      </c>
      <c r="AS110" s="21">
        <v>1889.9439400000001</v>
      </c>
      <c r="AT110" s="21">
        <v>1853.8886199999999</v>
      </c>
      <c r="AU110" s="21">
        <v>1965.82033</v>
      </c>
      <c r="AV110" s="21">
        <v>2046.49047</v>
      </c>
      <c r="AW110" s="21">
        <v>2016.6445799999999</v>
      </c>
      <c r="AX110" s="21">
        <v>2008.0869700000001</v>
      </c>
      <c r="AY110" s="21">
        <v>1969.85914</v>
      </c>
      <c r="AZ110" s="21">
        <v>2087.9716199999998</v>
      </c>
      <c r="BA110" s="21">
        <v>2048.79754</v>
      </c>
      <c r="BB110" s="21">
        <v>2019.8321699999999</v>
      </c>
      <c r="BC110" s="21">
        <v>2010.4960000000001</v>
      </c>
      <c r="BD110" s="21">
        <v>1972.1333199999999</v>
      </c>
      <c r="BE110" s="21">
        <v>2090.4014099999999</v>
      </c>
      <c r="BF110" s="21">
        <v>3260.9054799999999</v>
      </c>
      <c r="BG110" s="21">
        <v>3383.4958499999998</v>
      </c>
      <c r="BH110" s="21">
        <v>3199.6678499999998</v>
      </c>
      <c r="BI110" s="21">
        <v>3138.5864700000002</v>
      </c>
      <c r="BJ110" s="21">
        <v>3322.41446</v>
      </c>
      <c r="BK110" s="21">
        <v>584.33510999999999</v>
      </c>
      <c r="BL110" s="21">
        <v>444.41669000000002</v>
      </c>
      <c r="BM110" s="21">
        <v>573.27877000000001</v>
      </c>
      <c r="BN110" s="21">
        <v>561.97113000000002</v>
      </c>
      <c r="BO110" s="21">
        <v>599.86303999999996</v>
      </c>
      <c r="BP110" s="21">
        <v>2922.67085</v>
      </c>
      <c r="BQ110" s="21">
        <v>2793.4594699999998</v>
      </c>
      <c r="BR110" s="21">
        <v>2868.01694</v>
      </c>
      <c r="BS110" s="21">
        <v>2813.3031500000002</v>
      </c>
      <c r="BT110" s="21">
        <v>2984.5485699999999</v>
      </c>
      <c r="BU110" s="21">
        <v>1020.64931</v>
      </c>
      <c r="BV110" s="21">
        <v>905.57533999999998</v>
      </c>
      <c r="BW110" s="21">
        <v>1001.33716</v>
      </c>
      <c r="BX110" s="21">
        <v>981.57253000000003</v>
      </c>
      <c r="BY110" s="21">
        <v>1043.9505999999999</v>
      </c>
      <c r="BZ110" s="21">
        <v>1438.68048</v>
      </c>
      <c r="CA110" s="21">
        <v>1347.1244799999999</v>
      </c>
      <c r="CB110" s="21">
        <v>1411.45848</v>
      </c>
      <c r="CC110" s="21">
        <v>1383.5925400000001</v>
      </c>
      <c r="CD110" s="21">
        <v>1469.8551600000001</v>
      </c>
      <c r="CE110" s="21">
        <v>1642.8431800000001</v>
      </c>
      <c r="CF110" s="21">
        <v>1549.0810100000001</v>
      </c>
      <c r="CG110" s="21">
        <v>1611.75809</v>
      </c>
      <c r="CH110" s="21">
        <v>1579.93679</v>
      </c>
      <c r="CI110" s="21">
        <v>1678.1669400000001</v>
      </c>
      <c r="CJ110" s="21">
        <v>1708.77576</v>
      </c>
      <c r="CK110" s="21">
        <v>1631.3079600000001</v>
      </c>
      <c r="CL110" s="21">
        <v>1676.4431</v>
      </c>
      <c r="CM110" s="21">
        <v>1643.3425400000001</v>
      </c>
      <c r="CN110" s="21">
        <v>1744.60751</v>
      </c>
      <c r="CO110" s="21">
        <v>1720.44604</v>
      </c>
      <c r="CP110" s="21">
        <v>1654.82718</v>
      </c>
      <c r="CQ110" s="21">
        <v>1687.89255</v>
      </c>
      <c r="CR110" s="21">
        <v>1654.5640800000001</v>
      </c>
      <c r="CS110" s="21">
        <v>1756.1609900000001</v>
      </c>
      <c r="CT110" s="21">
        <v>1967.0976900000001</v>
      </c>
      <c r="CU110" s="21">
        <v>1890.8289400000001</v>
      </c>
      <c r="CV110" s="21">
        <v>1929.87717</v>
      </c>
      <c r="CW110" s="21">
        <v>1891.77162</v>
      </c>
      <c r="CX110" s="21">
        <v>2008.3565599999999</v>
      </c>
      <c r="CY110" s="21">
        <v>1770.61196</v>
      </c>
      <c r="CZ110" s="21">
        <v>1708.7734399999999</v>
      </c>
      <c r="DA110" s="21">
        <v>1737.10924</v>
      </c>
      <c r="DB110" s="21">
        <v>1702.80844</v>
      </c>
      <c r="DC110" s="21">
        <v>1807.21216</v>
      </c>
      <c r="DD110" s="21">
        <v>1784.0675799999999</v>
      </c>
      <c r="DE110" s="21">
        <v>1731.5989400000001</v>
      </c>
      <c r="DF110" s="21">
        <v>1750.31025</v>
      </c>
      <c r="DG110" s="21">
        <v>1715.74784</v>
      </c>
      <c r="DH110" s="21">
        <v>1820.6730700000001</v>
      </c>
      <c r="DI110" s="21">
        <v>1697.5568599999999</v>
      </c>
      <c r="DJ110" s="21">
        <v>1643.02549</v>
      </c>
      <c r="DK110" s="21">
        <v>1665.4364499999999</v>
      </c>
      <c r="DL110" s="21">
        <v>1632.5510999999999</v>
      </c>
      <c r="DM110" s="21">
        <v>1732.53394</v>
      </c>
      <c r="DN110" s="21">
        <v>2191.47172</v>
      </c>
      <c r="DO110" s="21">
        <v>2121.3742699999998</v>
      </c>
      <c r="DP110" s="21">
        <v>2150.00567</v>
      </c>
      <c r="DQ110" s="21">
        <v>2107.5522000000001</v>
      </c>
      <c r="DR110" s="21">
        <v>2237.0069600000002</v>
      </c>
      <c r="DS110" s="21">
        <v>1522.6769400000001</v>
      </c>
      <c r="DT110" s="21">
        <v>1468.3327300000001</v>
      </c>
      <c r="DU110" s="21">
        <v>1493.86553</v>
      </c>
      <c r="DV110" s="21">
        <v>1464.36826</v>
      </c>
      <c r="DW110" s="21">
        <v>1554.3993800000001</v>
      </c>
      <c r="DX110" s="21">
        <v>840.20924000000002</v>
      </c>
      <c r="DY110" s="21">
        <v>648.48807999999997</v>
      </c>
      <c r="DZ110" s="21">
        <v>824.43949999999995</v>
      </c>
      <c r="EA110" s="21">
        <v>808.75347999999997</v>
      </c>
      <c r="EB110" s="21">
        <v>862.39386000000002</v>
      </c>
      <c r="EC110" s="21">
        <v>1227.00587</v>
      </c>
      <c r="ED110" s="21">
        <v>1129.8661</v>
      </c>
      <c r="EE110" s="21">
        <v>1203.78909</v>
      </c>
      <c r="EF110" s="21">
        <v>1180.02484</v>
      </c>
      <c r="EG110" s="21">
        <v>1253.88483</v>
      </c>
      <c r="EH110" s="21">
        <v>1469.8318899999999</v>
      </c>
      <c r="EI110" s="21">
        <v>1427.1895300000001</v>
      </c>
      <c r="EJ110" s="21">
        <v>1442.0203799999999</v>
      </c>
      <c r="EK110" s="21">
        <v>1413.5459499999999</v>
      </c>
      <c r="EL110" s="21">
        <v>1499.9841100000001</v>
      </c>
    </row>
    <row r="111" spans="2:142" x14ac:dyDescent="0.35">
      <c r="B111" s="39" t="s">
        <v>271</v>
      </c>
      <c r="C111" s="21">
        <v>10375.392949999999</v>
      </c>
      <c r="D111" s="21">
        <v>10760.80717</v>
      </c>
      <c r="E111" s="21">
        <v>10182.875679999999</v>
      </c>
      <c r="F111" s="21">
        <v>9990.8440900000005</v>
      </c>
      <c r="G111" s="21">
        <v>10568.80206</v>
      </c>
      <c r="H111" s="21">
        <v>24717.840950000002</v>
      </c>
      <c r="I111" s="21">
        <v>25636.032230000001</v>
      </c>
      <c r="J111" s="21">
        <v>24259.206020000001</v>
      </c>
      <c r="K111" s="21">
        <v>23801.705150000002</v>
      </c>
      <c r="L111" s="21">
        <v>25178.60223</v>
      </c>
      <c r="M111" s="21">
        <v>11287.674929999999</v>
      </c>
      <c r="N111" s="21">
        <v>11706.978660000001</v>
      </c>
      <c r="O111" s="21">
        <v>11078.2407</v>
      </c>
      <c r="P111" s="21">
        <v>10869.31745</v>
      </c>
      <c r="Q111" s="21">
        <v>11498.09326</v>
      </c>
      <c r="R111" s="21">
        <v>-39.406680000000001</v>
      </c>
      <c r="S111" s="21">
        <v>52.484200000000001</v>
      </c>
      <c r="T111" s="21">
        <v>86.883889999999994</v>
      </c>
      <c r="U111" s="21">
        <v>44.1248</v>
      </c>
      <c r="V111" s="21">
        <v>41.804160000000003</v>
      </c>
      <c r="W111" s="21">
        <v>-101.54311</v>
      </c>
      <c r="X111" s="21">
        <v>-21.15793</v>
      </c>
      <c r="Y111" s="21">
        <v>11.1244</v>
      </c>
      <c r="Z111" s="21">
        <v>-26.654630000000001</v>
      </c>
      <c r="AA111" s="21">
        <v>-29.119530000000001</v>
      </c>
      <c r="AB111" s="21">
        <v>11429.123</v>
      </c>
      <c r="AC111" s="21">
        <v>11853.67618</v>
      </c>
      <c r="AD111" s="21">
        <v>11217.055490000001</v>
      </c>
      <c r="AE111" s="21">
        <v>11005.51311</v>
      </c>
      <c r="AF111" s="21">
        <v>11642.172699999999</v>
      </c>
      <c r="AG111" s="21">
        <v>-94.213700000000003</v>
      </c>
      <c r="AH111" s="21">
        <v>-12.072609999999999</v>
      </c>
      <c r="AI111" s="21">
        <v>19.298359999999999</v>
      </c>
      <c r="AJ111" s="21">
        <v>-16.683869999999999</v>
      </c>
      <c r="AK111" s="21">
        <v>-20.576229999999999</v>
      </c>
      <c r="AL111" s="21">
        <v>-16.127310000000001</v>
      </c>
      <c r="AM111" s="21">
        <v>63.056820000000002</v>
      </c>
      <c r="AN111" s="21">
        <v>88.709860000000006</v>
      </c>
      <c r="AO111" s="21">
        <v>53.855519999999999</v>
      </c>
      <c r="AP111" s="21">
        <v>53.758980000000001</v>
      </c>
      <c r="AQ111" s="21">
        <v>-67.172079999999994</v>
      </c>
      <c r="AR111" s="21">
        <v>16.766190000000002</v>
      </c>
      <c r="AS111" s="21">
        <v>47.604520000000001</v>
      </c>
      <c r="AT111" s="21">
        <v>10.73179</v>
      </c>
      <c r="AU111" s="21">
        <v>7.5893699999999997</v>
      </c>
      <c r="AV111" s="21">
        <v>-258.95783999999998</v>
      </c>
      <c r="AW111" s="21">
        <v>-195.85840999999999</v>
      </c>
      <c r="AX111" s="21">
        <v>-158.53726</v>
      </c>
      <c r="AY111" s="21">
        <v>-186.14833999999999</v>
      </c>
      <c r="AZ111" s="21">
        <v>-199.68904000000001</v>
      </c>
      <c r="BA111" s="21">
        <v>-348.87554</v>
      </c>
      <c r="BB111" s="21">
        <v>-289.26432999999997</v>
      </c>
      <c r="BC111" s="21">
        <v>-247.32230000000001</v>
      </c>
      <c r="BD111" s="21">
        <v>-272.97125999999997</v>
      </c>
      <c r="BE111" s="21">
        <v>-291.55953</v>
      </c>
      <c r="BF111" s="21">
        <v>13327.6201</v>
      </c>
      <c r="BG111" s="21">
        <v>13828.6582</v>
      </c>
      <c r="BH111" s="21">
        <v>13077.336310000001</v>
      </c>
      <c r="BI111" s="21">
        <v>12827.69109</v>
      </c>
      <c r="BJ111" s="21">
        <v>13579.01297</v>
      </c>
      <c r="BK111" s="21">
        <v>-89.488709999999998</v>
      </c>
      <c r="BL111" s="21">
        <v>23.073170000000001</v>
      </c>
      <c r="BM111" s="21">
        <v>64.666910000000001</v>
      </c>
      <c r="BN111" s="21">
        <v>12.904450000000001</v>
      </c>
      <c r="BO111" s="21">
        <v>10.21377</v>
      </c>
      <c r="BP111" s="21">
        <v>-83.043909999999997</v>
      </c>
      <c r="BQ111" s="21">
        <v>79.94605</v>
      </c>
      <c r="BR111" s="21">
        <v>134.24254999999999</v>
      </c>
      <c r="BS111" s="21">
        <v>62.323630000000001</v>
      </c>
      <c r="BT111" s="21">
        <v>61.393380000000001</v>
      </c>
      <c r="BU111" s="21">
        <v>-58.424500000000002</v>
      </c>
      <c r="BV111" s="21">
        <v>46.141649999999998</v>
      </c>
      <c r="BW111" s="21">
        <v>86.074330000000003</v>
      </c>
      <c r="BX111" s="21">
        <v>38.199800000000003</v>
      </c>
      <c r="BY111" s="21">
        <v>34.014040000000001</v>
      </c>
      <c r="BZ111" s="21">
        <v>-12.19759</v>
      </c>
      <c r="CA111" s="21">
        <v>89.621499999999997</v>
      </c>
      <c r="CB111" s="21">
        <v>124.33286</v>
      </c>
      <c r="CC111" s="21">
        <v>76.810310000000001</v>
      </c>
      <c r="CD111" s="21">
        <v>77.374459999999999</v>
      </c>
      <c r="CE111" s="21">
        <v>-35.891939999999998</v>
      </c>
      <c r="CF111" s="21">
        <v>72.163439999999994</v>
      </c>
      <c r="CG111" s="21">
        <v>111.21413</v>
      </c>
      <c r="CH111" s="21">
        <v>60.426850000000002</v>
      </c>
      <c r="CI111" s="21">
        <v>59.55592</v>
      </c>
      <c r="CJ111" s="21">
        <v>-73.398009999999999</v>
      </c>
      <c r="CK111" s="21">
        <v>21.66771</v>
      </c>
      <c r="CL111" s="21">
        <v>61.01097</v>
      </c>
      <c r="CM111" s="21">
        <v>16.68289</v>
      </c>
      <c r="CN111" s="21">
        <v>11.088760000000001</v>
      </c>
      <c r="CO111" s="21">
        <v>-71.864540000000005</v>
      </c>
      <c r="CP111" s="21">
        <v>16.412949999999999</v>
      </c>
      <c r="CQ111" s="21">
        <v>52.83869</v>
      </c>
      <c r="CR111" s="21">
        <v>12.056570000000001</v>
      </c>
      <c r="CS111" s="21">
        <v>6.5058199999999999</v>
      </c>
      <c r="CT111" s="21">
        <v>-69.94023</v>
      </c>
      <c r="CU111" s="21">
        <v>33.318939999999998</v>
      </c>
      <c r="CV111" s="21">
        <v>73.774460000000005</v>
      </c>
      <c r="CW111" s="21">
        <v>24.888470000000002</v>
      </c>
      <c r="CX111" s="21">
        <v>21.86544</v>
      </c>
      <c r="CY111" s="21">
        <v>-89.789000000000001</v>
      </c>
      <c r="CZ111" s="21">
        <v>-3.4745200000000001</v>
      </c>
      <c r="DA111" s="21">
        <v>33.95599</v>
      </c>
      <c r="DB111" s="21">
        <v>-6.0425700000000004</v>
      </c>
      <c r="DC111" s="21">
        <v>-12.860250000000001</v>
      </c>
      <c r="DD111" s="21">
        <v>-116.17734</v>
      </c>
      <c r="DE111" s="21">
        <v>-37.071089999999998</v>
      </c>
      <c r="DF111" s="21">
        <v>-6.7930000000000004E-2</v>
      </c>
      <c r="DG111" s="21">
        <v>-36.777439999999999</v>
      </c>
      <c r="DH111" s="21">
        <v>-45.138460000000002</v>
      </c>
      <c r="DI111" s="21">
        <v>-142.72959</v>
      </c>
      <c r="DJ111" s="21">
        <v>-66.581729999999993</v>
      </c>
      <c r="DK111" s="21">
        <v>-28.017499999999998</v>
      </c>
      <c r="DL111" s="21">
        <v>-63.831290000000003</v>
      </c>
      <c r="DM111" s="21">
        <v>-73.710660000000004</v>
      </c>
      <c r="DN111" s="21">
        <v>-182.54759000000001</v>
      </c>
      <c r="DO111" s="21">
        <v>-82.105630000000005</v>
      </c>
      <c r="DP111" s="21">
        <v>-34.226550000000003</v>
      </c>
      <c r="DQ111" s="21">
        <v>-81.890259999999998</v>
      </c>
      <c r="DR111" s="21">
        <v>-91.392740000000003</v>
      </c>
      <c r="DS111" s="21">
        <v>-70.843540000000004</v>
      </c>
      <c r="DT111" s="21">
        <v>4.7474800000000004</v>
      </c>
      <c r="DU111" s="21">
        <v>34.904060000000001</v>
      </c>
      <c r="DV111" s="21">
        <v>-0.29618</v>
      </c>
      <c r="DW111" s="21">
        <v>-3.3521899999999998</v>
      </c>
      <c r="DX111" s="21">
        <v>-128.94396</v>
      </c>
      <c r="DY111" s="21">
        <v>20.47748</v>
      </c>
      <c r="DZ111" s="21">
        <v>75.113</v>
      </c>
      <c r="EA111" s="21">
        <v>9.2773099999999999</v>
      </c>
      <c r="EB111" s="21">
        <v>4.4144500000000004</v>
      </c>
      <c r="EC111" s="21">
        <v>-9.4627300000000005</v>
      </c>
      <c r="ED111" s="21">
        <v>89.169669999999996</v>
      </c>
      <c r="EE111" s="21">
        <v>123.74088999999999</v>
      </c>
      <c r="EF111" s="21">
        <v>78.253060000000005</v>
      </c>
      <c r="EG111" s="21">
        <v>77.125649999999993</v>
      </c>
      <c r="EH111" s="21">
        <v>-87.970060000000004</v>
      </c>
      <c r="EI111" s="21">
        <v>-23.74409</v>
      </c>
      <c r="EJ111" s="21">
        <v>5.8837099999999998</v>
      </c>
      <c r="EK111" s="21">
        <v>-24.133759999999999</v>
      </c>
      <c r="EL111" s="21">
        <v>-30.276129999999998</v>
      </c>
    </row>
    <row r="112" spans="2:142" x14ac:dyDescent="0.35">
      <c r="B112" s="39" t="s">
        <v>272</v>
      </c>
      <c r="C112" s="21">
        <v>-9724.8144100000009</v>
      </c>
      <c r="D112" s="21">
        <v>-10086.06163</v>
      </c>
      <c r="E112" s="21">
        <v>-9544.3687499999996</v>
      </c>
      <c r="F112" s="21">
        <v>-9364.3783000000003</v>
      </c>
      <c r="G112" s="21">
        <v>-9906.0960099999993</v>
      </c>
      <c r="H112" s="21">
        <v>-26501.518489999999</v>
      </c>
      <c r="I112" s="21">
        <v>-27485.96787</v>
      </c>
      <c r="J112" s="21">
        <v>-26009.787759999999</v>
      </c>
      <c r="K112" s="21">
        <v>-25519.27291</v>
      </c>
      <c r="L112" s="21">
        <v>-26995.529009999998</v>
      </c>
      <c r="M112" s="21">
        <v>-24979.847519999999</v>
      </c>
      <c r="N112" s="21">
        <v>-25907.774959999999</v>
      </c>
      <c r="O112" s="21">
        <v>-24516.365450000001</v>
      </c>
      <c r="P112" s="21">
        <v>-24054.014169999999</v>
      </c>
      <c r="Q112" s="21">
        <v>-25445.507440000001</v>
      </c>
      <c r="R112" s="21">
        <v>-364.05401999999998</v>
      </c>
      <c r="S112" s="21">
        <v>-254.43476000000001</v>
      </c>
      <c r="T112" s="21">
        <v>-231.42294000000001</v>
      </c>
      <c r="U112" s="21">
        <v>-267.75927999999999</v>
      </c>
      <c r="V112" s="21">
        <v>-289.42065000000002</v>
      </c>
      <c r="W112" s="21">
        <v>-378.50024999999999</v>
      </c>
      <c r="X112" s="21">
        <v>-282.45402999999999</v>
      </c>
      <c r="Y112" s="21">
        <v>-260.40438999999998</v>
      </c>
      <c r="Z112" s="21">
        <v>-292.70499999999998</v>
      </c>
      <c r="AA112" s="21">
        <v>-311.72483</v>
      </c>
      <c r="AB112" s="21">
        <v>-22984.419279999998</v>
      </c>
      <c r="AC112" s="21">
        <v>-23838.21255</v>
      </c>
      <c r="AD112" s="21">
        <v>-22557.94311</v>
      </c>
      <c r="AE112" s="21">
        <v>-22132.523020000001</v>
      </c>
      <c r="AF112" s="21">
        <v>-23412.87068</v>
      </c>
      <c r="AG112" s="21">
        <v>-201.72201000000001</v>
      </c>
      <c r="AH112" s="21">
        <v>-95.247960000000006</v>
      </c>
      <c r="AI112" s="21">
        <v>-85.685969999999998</v>
      </c>
      <c r="AJ112" s="21">
        <v>-119.65254</v>
      </c>
      <c r="AK112" s="21">
        <v>-130.36366000000001</v>
      </c>
      <c r="AL112" s="21">
        <v>-324.63351</v>
      </c>
      <c r="AM112" s="21">
        <v>-230.72352000000001</v>
      </c>
      <c r="AN112" s="21">
        <v>-213.69623000000001</v>
      </c>
      <c r="AO112" s="21">
        <v>-242.72237000000001</v>
      </c>
      <c r="AP112" s="21">
        <v>-260.88826</v>
      </c>
      <c r="AQ112" s="21">
        <v>-392.20951000000002</v>
      </c>
      <c r="AR112" s="21">
        <v>-292.03617000000003</v>
      </c>
      <c r="AS112" s="21">
        <v>-271.00846000000001</v>
      </c>
      <c r="AT112" s="21">
        <v>-301.73237</v>
      </c>
      <c r="AU112" s="21">
        <v>-323.93630999999999</v>
      </c>
      <c r="AV112" s="21">
        <v>-681.40306999999996</v>
      </c>
      <c r="AW112" s="21">
        <v>-610.41607999999997</v>
      </c>
      <c r="AX112" s="21">
        <v>-572.88246000000004</v>
      </c>
      <c r="AY112" s="21">
        <v>-592.50913000000003</v>
      </c>
      <c r="AZ112" s="21">
        <v>-630.46136000000001</v>
      </c>
      <c r="BA112" s="21">
        <v>-836.35092999999995</v>
      </c>
      <c r="BB112" s="21">
        <v>-771.55111999999997</v>
      </c>
      <c r="BC112" s="21">
        <v>-725.56849</v>
      </c>
      <c r="BD112" s="21">
        <v>-741.97875999999997</v>
      </c>
      <c r="BE112" s="21">
        <v>-788.63873999999998</v>
      </c>
      <c r="BF112" s="21">
        <v>15854.46149</v>
      </c>
      <c r="BG112" s="21">
        <v>16450.493579999998</v>
      </c>
      <c r="BH112" s="21">
        <v>15556.72531</v>
      </c>
      <c r="BI112" s="21">
        <v>15259.74877</v>
      </c>
      <c r="BJ112" s="21">
        <v>16153.517030000001</v>
      </c>
      <c r="BK112" s="21">
        <v>-189.67277000000001</v>
      </c>
      <c r="BL112" s="21">
        <v>-43.896799999999999</v>
      </c>
      <c r="BM112" s="21">
        <v>-32.968400000000003</v>
      </c>
      <c r="BN112" s="21">
        <v>-82.772760000000005</v>
      </c>
      <c r="BO112" s="21">
        <v>-92.175049999999999</v>
      </c>
      <c r="BP112" s="21">
        <v>-694.17124999999999</v>
      </c>
      <c r="BQ112" s="21">
        <v>-500.22489999999999</v>
      </c>
      <c r="BR112" s="21">
        <v>-464.80041999999997</v>
      </c>
      <c r="BS112" s="21">
        <v>-525.15814999999998</v>
      </c>
      <c r="BT112" s="21">
        <v>-561.94197999999994</v>
      </c>
      <c r="BU112" s="21">
        <v>-272.53100000000001</v>
      </c>
      <c r="BV112" s="21">
        <v>-141.34636</v>
      </c>
      <c r="BW112" s="21">
        <v>-123.53418000000001</v>
      </c>
      <c r="BX112" s="21">
        <v>-167.18510000000001</v>
      </c>
      <c r="BY112" s="21">
        <v>-184.50672</v>
      </c>
      <c r="BZ112" s="21">
        <v>-338.84503000000001</v>
      </c>
      <c r="CA112" s="21">
        <v>-216.76122000000001</v>
      </c>
      <c r="CB112" s="21">
        <v>-195.88226</v>
      </c>
      <c r="CC112" s="21">
        <v>-236.94461000000001</v>
      </c>
      <c r="CD112" s="21">
        <v>-255.93366</v>
      </c>
      <c r="CE112" s="21">
        <v>-391.19538</v>
      </c>
      <c r="CF112" s="21">
        <v>-261.76490000000001</v>
      </c>
      <c r="CG112" s="21">
        <v>-237.10238000000001</v>
      </c>
      <c r="CH112" s="21">
        <v>-280.86241999999999</v>
      </c>
      <c r="CI112" s="21">
        <v>-302.99547000000001</v>
      </c>
      <c r="CJ112" s="21">
        <v>-408.5059</v>
      </c>
      <c r="CK112" s="21">
        <v>-294.44869999999997</v>
      </c>
      <c r="CL112" s="21">
        <v>-267.53399999999999</v>
      </c>
      <c r="CM112" s="21">
        <v>-305.23316999999997</v>
      </c>
      <c r="CN112" s="21">
        <v>-330.79521</v>
      </c>
      <c r="CO112" s="21">
        <v>-391.35946999999999</v>
      </c>
      <c r="CP112" s="21">
        <v>-286.06630999999999</v>
      </c>
      <c r="CQ112" s="21">
        <v>-260.42156999999997</v>
      </c>
      <c r="CR112" s="21">
        <v>-294.88213999999999</v>
      </c>
      <c r="CS112" s="21">
        <v>-319.43151</v>
      </c>
      <c r="CT112" s="21">
        <v>-427.68171999999998</v>
      </c>
      <c r="CU112" s="21">
        <v>-304.35595000000001</v>
      </c>
      <c r="CV112" s="21">
        <v>-276.95877999999999</v>
      </c>
      <c r="CW112" s="21">
        <v>-318.76832000000002</v>
      </c>
      <c r="CX112" s="21">
        <v>-343.17014</v>
      </c>
      <c r="CY112" s="21">
        <v>-409.68468000000001</v>
      </c>
      <c r="CZ112" s="21">
        <v>-306.80962</v>
      </c>
      <c r="DA112" s="21">
        <v>-279.70510000000002</v>
      </c>
      <c r="DB112" s="21">
        <v>-313.37387000000001</v>
      </c>
      <c r="DC112" s="21">
        <v>-339.20348999999999</v>
      </c>
      <c r="DD112" s="21">
        <v>-405.58719000000002</v>
      </c>
      <c r="DE112" s="21">
        <v>-310.72107</v>
      </c>
      <c r="DF112" s="21">
        <v>-283.81916000000001</v>
      </c>
      <c r="DG112" s="21">
        <v>-314.80284</v>
      </c>
      <c r="DH112" s="21">
        <v>-340.38646999999997</v>
      </c>
      <c r="DI112" s="21">
        <v>-487.48075999999998</v>
      </c>
      <c r="DJ112" s="21">
        <v>-398.14150000000001</v>
      </c>
      <c r="DK112" s="21">
        <v>-366.14814000000001</v>
      </c>
      <c r="DL112" s="21">
        <v>-395.13702999999998</v>
      </c>
      <c r="DM112" s="21">
        <v>-425.39206999999999</v>
      </c>
      <c r="DN112" s="21">
        <v>-592.76175999999998</v>
      </c>
      <c r="DO112" s="21">
        <v>-473.90622999999999</v>
      </c>
      <c r="DP112" s="21">
        <v>-436.50182999999998</v>
      </c>
      <c r="DQ112" s="21">
        <v>-476.04719999999998</v>
      </c>
      <c r="DR112" s="21">
        <v>-509.93583999999998</v>
      </c>
      <c r="DS112" s="21">
        <v>-356.98905000000002</v>
      </c>
      <c r="DT112" s="21">
        <v>-267.33429999999998</v>
      </c>
      <c r="DU112" s="21">
        <v>-245.68593000000001</v>
      </c>
      <c r="DV112" s="21">
        <v>-275.22376000000003</v>
      </c>
      <c r="DW112" s="21">
        <v>-295.30229000000003</v>
      </c>
      <c r="DX112" s="21">
        <v>-267.61818</v>
      </c>
      <c r="DY112" s="21">
        <v>-72.329369999999997</v>
      </c>
      <c r="DZ112" s="21">
        <v>-60.001710000000003</v>
      </c>
      <c r="EA112" s="21">
        <v>-123.25059</v>
      </c>
      <c r="EB112" s="21">
        <v>-137.30564000000001</v>
      </c>
      <c r="EC112" s="21">
        <v>-293.58222999999998</v>
      </c>
      <c r="ED112" s="21">
        <v>-173.52037999999999</v>
      </c>
      <c r="EE112" s="21">
        <v>-154.70728</v>
      </c>
      <c r="EF112" s="21">
        <v>-194.57902000000001</v>
      </c>
      <c r="EG112" s="21">
        <v>-212.77189000000001</v>
      </c>
      <c r="EH112" s="21">
        <v>-339.90152</v>
      </c>
      <c r="EI112" s="21">
        <v>-263.38499999999999</v>
      </c>
      <c r="EJ112" s="21">
        <v>-241.15509</v>
      </c>
      <c r="EK112" s="21">
        <v>-266.18734999999998</v>
      </c>
      <c r="EL112" s="21">
        <v>-287.28892999999999</v>
      </c>
    </row>
    <row r="113" spans="2:142" x14ac:dyDescent="0.35">
      <c r="B113" s="39" t="s">
        <v>273</v>
      </c>
      <c r="C113" s="21">
        <v>-37917.9548</v>
      </c>
      <c r="D113" s="21">
        <v>-39326.491249999999</v>
      </c>
      <c r="E113" s="21">
        <v>-37214.380409999998</v>
      </c>
      <c r="F113" s="21">
        <v>-36512.58092</v>
      </c>
      <c r="G113" s="21">
        <v>-38624.78858</v>
      </c>
      <c r="H113" s="21">
        <v>-79559.869789999997</v>
      </c>
      <c r="I113" s="21">
        <v>-82515.272670000006</v>
      </c>
      <c r="J113" s="21">
        <v>-78083.651249999995</v>
      </c>
      <c r="K113" s="21">
        <v>-76611.082890000005</v>
      </c>
      <c r="L113" s="21">
        <v>-81042.932459999996</v>
      </c>
      <c r="M113" s="21">
        <v>-78647.381540000002</v>
      </c>
      <c r="N113" s="21">
        <v>-81568.899080000003</v>
      </c>
      <c r="O113" s="21">
        <v>-77188.139169999995</v>
      </c>
      <c r="P113" s="21">
        <v>-75732.457060000001</v>
      </c>
      <c r="Q113" s="21">
        <v>-80113.480689999997</v>
      </c>
      <c r="R113" s="21">
        <v>-624.39012000000002</v>
      </c>
      <c r="S113" s="21">
        <v>-586.85571000000004</v>
      </c>
      <c r="T113" s="21">
        <v>-612.57537000000002</v>
      </c>
      <c r="U113" s="21">
        <v>-600.47495000000004</v>
      </c>
      <c r="V113" s="21">
        <v>-637.80516999999998</v>
      </c>
      <c r="W113" s="21">
        <v>-789.02473999999995</v>
      </c>
      <c r="X113" s="21">
        <v>-766.24275999999998</v>
      </c>
      <c r="Y113" s="21">
        <v>-774.09486000000004</v>
      </c>
      <c r="Z113" s="21">
        <v>-758.80385000000001</v>
      </c>
      <c r="AA113" s="21">
        <v>-805.38238000000001</v>
      </c>
      <c r="AB113" s="21">
        <v>-72681.929340000002</v>
      </c>
      <c r="AC113" s="21">
        <v>-75381.816680000004</v>
      </c>
      <c r="AD113" s="21">
        <v>-71333.315300000002</v>
      </c>
      <c r="AE113" s="21">
        <v>-69988.040800000002</v>
      </c>
      <c r="AF113" s="21">
        <v>-74036.789539999998</v>
      </c>
      <c r="AG113" s="21">
        <v>-285.76233999999999</v>
      </c>
      <c r="AH113" s="21">
        <v>-239.11662000000001</v>
      </c>
      <c r="AI113" s="21">
        <v>-280.39972999999998</v>
      </c>
      <c r="AJ113" s="21">
        <v>-275.05383</v>
      </c>
      <c r="AK113" s="21">
        <v>-292.78447999999997</v>
      </c>
      <c r="AL113" s="21">
        <v>-565.06804999999997</v>
      </c>
      <c r="AM113" s="21">
        <v>-532.86096999999995</v>
      </c>
      <c r="AN113" s="21">
        <v>-554.46313999999995</v>
      </c>
      <c r="AO113" s="21">
        <v>-543.89561000000003</v>
      </c>
      <c r="AP113" s="21">
        <v>-577.20109000000002</v>
      </c>
      <c r="AQ113" s="21">
        <v>-976.35931000000005</v>
      </c>
      <c r="AR113" s="21">
        <v>-955.46346000000005</v>
      </c>
      <c r="AS113" s="21">
        <v>-958.09306000000004</v>
      </c>
      <c r="AT113" s="21">
        <v>-939.80754999999999</v>
      </c>
      <c r="AU113" s="21">
        <v>-996.38601000000006</v>
      </c>
      <c r="AV113" s="21">
        <v>-1342.26576</v>
      </c>
      <c r="AW113" s="21">
        <v>-1344.51423</v>
      </c>
      <c r="AX113" s="21">
        <v>-1317.0784200000001</v>
      </c>
      <c r="AY113" s="21">
        <v>-1291.9971</v>
      </c>
      <c r="AZ113" s="21">
        <v>-1368.8543999999999</v>
      </c>
      <c r="BA113" s="21">
        <v>-1604.9081200000001</v>
      </c>
      <c r="BB113" s="21">
        <v>-1617.5067899999999</v>
      </c>
      <c r="BC113" s="21">
        <v>-1574.9059999999999</v>
      </c>
      <c r="BD113" s="21">
        <v>-1544.84538</v>
      </c>
      <c r="BE113" s="21">
        <v>-1636.5097699999999</v>
      </c>
      <c r="BF113" s="21">
        <v>9514.1631500000003</v>
      </c>
      <c r="BG113" s="21">
        <v>9871.8382700000002</v>
      </c>
      <c r="BH113" s="21">
        <v>9335.4935299999997</v>
      </c>
      <c r="BI113" s="21">
        <v>9157.2797599999994</v>
      </c>
      <c r="BJ113" s="21">
        <v>9693.6245099999996</v>
      </c>
      <c r="BK113" s="21">
        <v>-234.74489</v>
      </c>
      <c r="BL113" s="21">
        <v>-168.84415999999999</v>
      </c>
      <c r="BM113" s="21">
        <v>-230.30279999999999</v>
      </c>
      <c r="BN113" s="21">
        <v>-225.75361000000001</v>
      </c>
      <c r="BO113" s="21">
        <v>-241.27445</v>
      </c>
      <c r="BP113" s="21">
        <v>-1198.28331</v>
      </c>
      <c r="BQ113" s="21">
        <v>-1133.9084399999999</v>
      </c>
      <c r="BR113" s="21">
        <v>-1175.87736</v>
      </c>
      <c r="BS113" s="21">
        <v>-1153.43291</v>
      </c>
      <c r="BT113" s="21">
        <v>-1224.0016800000001</v>
      </c>
      <c r="BU113" s="21">
        <v>-425.61401000000001</v>
      </c>
      <c r="BV113" s="21">
        <v>-371.25932999999998</v>
      </c>
      <c r="BW113" s="21">
        <v>-417.56038999999998</v>
      </c>
      <c r="BX113" s="21">
        <v>-409.31220999999999</v>
      </c>
      <c r="BY113" s="21">
        <v>-435.52076</v>
      </c>
      <c r="BZ113" s="21">
        <v>-578.63782000000003</v>
      </c>
      <c r="CA113" s="21">
        <v>-534.01728000000003</v>
      </c>
      <c r="CB113" s="21">
        <v>-567.68876</v>
      </c>
      <c r="CC113" s="21">
        <v>-556.47500000000002</v>
      </c>
      <c r="CD113" s="21">
        <v>-591.42633000000001</v>
      </c>
      <c r="CE113" s="21">
        <v>-663.66387999999995</v>
      </c>
      <c r="CF113" s="21">
        <v>-617.84307999999999</v>
      </c>
      <c r="CG113" s="21">
        <v>-651.10595999999998</v>
      </c>
      <c r="CH113" s="21">
        <v>-638.24442999999997</v>
      </c>
      <c r="CI113" s="21">
        <v>-678.19275000000005</v>
      </c>
      <c r="CJ113" s="21">
        <v>-716.78147000000001</v>
      </c>
      <c r="CK113" s="21">
        <v>-679.50927000000001</v>
      </c>
      <c r="CL113" s="21">
        <v>-703.21851000000004</v>
      </c>
      <c r="CM113" s="21">
        <v>-689.32755999999995</v>
      </c>
      <c r="CN113" s="21">
        <v>-731.95847000000003</v>
      </c>
      <c r="CO113" s="21">
        <v>-779.65743999999995</v>
      </c>
      <c r="CP113" s="21">
        <v>-750.21254999999996</v>
      </c>
      <c r="CQ113" s="21">
        <v>-764.90477999999996</v>
      </c>
      <c r="CR113" s="21">
        <v>-749.79533000000004</v>
      </c>
      <c r="CS113" s="21">
        <v>-795.84555999999998</v>
      </c>
      <c r="CT113" s="21">
        <v>-917.29555000000005</v>
      </c>
      <c r="CU113" s="21">
        <v>-884.10284999999999</v>
      </c>
      <c r="CV113" s="21">
        <v>-899.93852000000004</v>
      </c>
      <c r="CW113" s="21">
        <v>-882.16166999999996</v>
      </c>
      <c r="CX113" s="21">
        <v>-936.48483999999996</v>
      </c>
      <c r="CY113" s="21">
        <v>-850.27594999999997</v>
      </c>
      <c r="CZ113" s="21">
        <v>-824.54674</v>
      </c>
      <c r="DA113" s="21">
        <v>-834.18706999999995</v>
      </c>
      <c r="DB113" s="21">
        <v>-817.70905000000005</v>
      </c>
      <c r="DC113" s="21">
        <v>-867.75251000000003</v>
      </c>
      <c r="DD113" s="21">
        <v>-840.83817999999997</v>
      </c>
      <c r="DE113" s="21">
        <v>-818.84798000000001</v>
      </c>
      <c r="DF113" s="21">
        <v>-824.92790000000002</v>
      </c>
      <c r="DG113" s="21">
        <v>-808.63277000000005</v>
      </c>
      <c r="DH113" s="21">
        <v>-858.02454</v>
      </c>
      <c r="DI113" s="21">
        <v>-936.96879000000001</v>
      </c>
      <c r="DJ113" s="21">
        <v>-919.42035999999996</v>
      </c>
      <c r="DK113" s="21">
        <v>-919.23956999999996</v>
      </c>
      <c r="DL113" s="21">
        <v>-901.08144000000004</v>
      </c>
      <c r="DM113" s="21">
        <v>-955.93381999999997</v>
      </c>
      <c r="DN113" s="21">
        <v>-1166.9677300000001</v>
      </c>
      <c r="DO113" s="21">
        <v>-1142.7404300000001</v>
      </c>
      <c r="DP113" s="21">
        <v>-1144.8864799999999</v>
      </c>
      <c r="DQ113" s="21">
        <v>-1122.27106</v>
      </c>
      <c r="DR113" s="21">
        <v>-1190.83888</v>
      </c>
      <c r="DS113" s="21">
        <v>-668.15035999999998</v>
      </c>
      <c r="DT113" s="21">
        <v>-642.95117000000005</v>
      </c>
      <c r="DU113" s="21">
        <v>-655.50764000000004</v>
      </c>
      <c r="DV113" s="21">
        <v>-642.55913999999996</v>
      </c>
      <c r="DW113" s="21">
        <v>-682.12498000000005</v>
      </c>
      <c r="DX113" s="21">
        <v>-342.51213999999999</v>
      </c>
      <c r="DY113" s="21">
        <v>-252.10704000000001</v>
      </c>
      <c r="DZ113" s="21">
        <v>-336.08535999999998</v>
      </c>
      <c r="EA113" s="21">
        <v>-329.67989</v>
      </c>
      <c r="EB113" s="21">
        <v>-351.93027000000001</v>
      </c>
      <c r="EC113" s="21">
        <v>-498.13279999999997</v>
      </c>
      <c r="ED113" s="21">
        <v>-451.40391</v>
      </c>
      <c r="EE113" s="21">
        <v>-488.70702999999997</v>
      </c>
      <c r="EF113" s="21">
        <v>-479.05344000000002</v>
      </c>
      <c r="EG113" s="21">
        <v>-509.26112000000001</v>
      </c>
      <c r="EH113" s="21">
        <v>-701.17582000000004</v>
      </c>
      <c r="EI113" s="21">
        <v>-683.67568000000006</v>
      </c>
      <c r="EJ113" s="21">
        <v>-687.90823</v>
      </c>
      <c r="EK113" s="21">
        <v>-674.31970000000001</v>
      </c>
      <c r="EL113" s="21">
        <v>-715.48940000000005</v>
      </c>
    </row>
    <row r="114" spans="2:142" x14ac:dyDescent="0.35">
      <c r="B114" s="39" t="s">
        <v>274</v>
      </c>
      <c r="C114" s="21">
        <v>-47341.677369999998</v>
      </c>
      <c r="D114" s="21">
        <v>-49100.276389999999</v>
      </c>
      <c r="E114" s="21">
        <v>-46463.244129999999</v>
      </c>
      <c r="F114" s="21">
        <v>-45587.02691</v>
      </c>
      <c r="G114" s="21">
        <v>-48224.180050000003</v>
      </c>
      <c r="H114" s="21">
        <v>-108420.51345</v>
      </c>
      <c r="I114" s="21">
        <v>-112447.9999</v>
      </c>
      <c r="J114" s="21">
        <v>-106408.79104</v>
      </c>
      <c r="K114" s="21">
        <v>-104402.04295</v>
      </c>
      <c r="L114" s="21">
        <v>-110441.56269999999</v>
      </c>
      <c r="M114" s="21">
        <v>-101731.52165</v>
      </c>
      <c r="N114" s="21">
        <v>-105510.54670000001</v>
      </c>
      <c r="O114" s="21">
        <v>-99843.970610000004</v>
      </c>
      <c r="P114" s="21">
        <v>-97961.024810000003</v>
      </c>
      <c r="Q114" s="21">
        <v>-103627.94203000001</v>
      </c>
      <c r="R114" s="21">
        <v>-743.06276000000003</v>
      </c>
      <c r="S114" s="21">
        <v>-709.56736999999998</v>
      </c>
      <c r="T114" s="21">
        <v>-729.66958999999997</v>
      </c>
      <c r="U114" s="21">
        <v>-715.25665000000004</v>
      </c>
      <c r="V114" s="21">
        <v>-759.36180000000002</v>
      </c>
      <c r="W114" s="21">
        <v>-966.10763999999995</v>
      </c>
      <c r="X114" s="21">
        <v>-949.83948999999996</v>
      </c>
      <c r="Y114" s="21">
        <v>-948.41362000000004</v>
      </c>
      <c r="Z114" s="21">
        <v>-929.67970000000003</v>
      </c>
      <c r="AA114" s="21">
        <v>-986.37076999999999</v>
      </c>
      <c r="AB114" s="21">
        <v>-94538.20018</v>
      </c>
      <c r="AC114" s="21">
        <v>-98049.973899999997</v>
      </c>
      <c r="AD114" s="21">
        <v>-92784.042780000003</v>
      </c>
      <c r="AE114" s="21">
        <v>-91034.229149999999</v>
      </c>
      <c r="AF114" s="21">
        <v>-96300.482029999999</v>
      </c>
      <c r="AG114" s="21">
        <v>-280.02762999999999</v>
      </c>
      <c r="AH114" s="21">
        <v>-232.48041000000001</v>
      </c>
      <c r="AI114" s="21">
        <v>-275.37106999999997</v>
      </c>
      <c r="AJ114" s="21">
        <v>-270.12146000000001</v>
      </c>
      <c r="AK114" s="21">
        <v>-287.57008000000002</v>
      </c>
      <c r="AL114" s="21">
        <v>-678.97037999999998</v>
      </c>
      <c r="AM114" s="21">
        <v>-650.46534999999994</v>
      </c>
      <c r="AN114" s="21">
        <v>-666.78543999999999</v>
      </c>
      <c r="AO114" s="21">
        <v>-654.07770000000005</v>
      </c>
      <c r="AP114" s="21">
        <v>-693.82416999999998</v>
      </c>
      <c r="AQ114" s="21">
        <v>-1179.38122</v>
      </c>
      <c r="AR114" s="21">
        <v>-1165.52963</v>
      </c>
      <c r="AS114" s="21">
        <v>-1157.9194600000001</v>
      </c>
      <c r="AT114" s="21">
        <v>-1135.8208099999999</v>
      </c>
      <c r="AU114" s="21">
        <v>-1203.85916</v>
      </c>
      <c r="AV114" s="21">
        <v>-1301.1728900000001</v>
      </c>
      <c r="AW114" s="21">
        <v>-1301.28494</v>
      </c>
      <c r="AX114" s="21">
        <v>-1277.2646999999999</v>
      </c>
      <c r="AY114" s="21">
        <v>-1252.94192</v>
      </c>
      <c r="AZ114" s="21">
        <v>-1327.5219199999999</v>
      </c>
      <c r="BA114" s="21">
        <v>-1481.73153</v>
      </c>
      <c r="BB114" s="21">
        <v>-1489.0812699999999</v>
      </c>
      <c r="BC114" s="21">
        <v>-1454.5342900000001</v>
      </c>
      <c r="BD114" s="21">
        <v>-1426.7715499999999</v>
      </c>
      <c r="BE114" s="21">
        <v>-1511.5409199999999</v>
      </c>
      <c r="BF114" s="21">
        <v>8129.8567400000002</v>
      </c>
      <c r="BG114" s="21">
        <v>8435.4902999999995</v>
      </c>
      <c r="BH114" s="21">
        <v>7977.1834699999999</v>
      </c>
      <c r="BI114" s="21">
        <v>7824.8997300000001</v>
      </c>
      <c r="BJ114" s="21">
        <v>8283.2065600000005</v>
      </c>
      <c r="BK114" s="21">
        <v>-264.48176999999998</v>
      </c>
      <c r="BL114" s="21">
        <v>-198.91406000000001</v>
      </c>
      <c r="BM114" s="21">
        <v>-260.28318000000002</v>
      </c>
      <c r="BN114" s="21">
        <v>-255.14240000000001</v>
      </c>
      <c r="BO114" s="21">
        <v>-272.40728999999999</v>
      </c>
      <c r="BP114" s="21">
        <v>-1447.0791400000001</v>
      </c>
      <c r="BQ114" s="21">
        <v>-1390.88678</v>
      </c>
      <c r="BR114" s="21">
        <v>-1421.16878</v>
      </c>
      <c r="BS114" s="21">
        <v>-1394.0435299999999</v>
      </c>
      <c r="BT114" s="21">
        <v>-1478.6928399999999</v>
      </c>
      <c r="BU114" s="21">
        <v>-453.94483000000002</v>
      </c>
      <c r="BV114" s="21">
        <v>-399.88783000000001</v>
      </c>
      <c r="BW114" s="21">
        <v>-446.11622999999997</v>
      </c>
      <c r="BX114" s="21">
        <v>-437.30453999999997</v>
      </c>
      <c r="BY114" s="21">
        <v>-465.15427</v>
      </c>
      <c r="BZ114" s="21">
        <v>-672.53084000000001</v>
      </c>
      <c r="CA114" s="21">
        <v>-630.89778999999999</v>
      </c>
      <c r="CB114" s="21">
        <v>-660.53016000000002</v>
      </c>
      <c r="CC114" s="21">
        <v>-647.48303999999996</v>
      </c>
      <c r="CD114" s="21">
        <v>-687.81128999999999</v>
      </c>
      <c r="CE114" s="21">
        <v>-782.13647000000003</v>
      </c>
      <c r="CF114" s="21">
        <v>-740.24132999999995</v>
      </c>
      <c r="CG114" s="21">
        <v>-768.11542999999995</v>
      </c>
      <c r="CH114" s="21">
        <v>-752.94317999999998</v>
      </c>
      <c r="CI114" s="21">
        <v>-799.66678999999999</v>
      </c>
      <c r="CJ114" s="21">
        <v>-856.00634000000002</v>
      </c>
      <c r="CK114" s="21">
        <v>-823.55322999999999</v>
      </c>
      <c r="CL114" s="21">
        <v>-840.51550999999995</v>
      </c>
      <c r="CM114" s="21">
        <v>-823.91300000000001</v>
      </c>
      <c r="CN114" s="21">
        <v>-874.47775999999999</v>
      </c>
      <c r="CO114" s="21">
        <v>-928.35514000000001</v>
      </c>
      <c r="CP114" s="21">
        <v>-904.18543999999997</v>
      </c>
      <c r="CQ114" s="21">
        <v>-911.43879000000004</v>
      </c>
      <c r="CR114" s="21">
        <v>-893.43526999999995</v>
      </c>
      <c r="CS114" s="21">
        <v>-947.96290999999997</v>
      </c>
      <c r="CT114" s="21">
        <v>-1089.4082800000001</v>
      </c>
      <c r="CU114" s="21">
        <v>-1062.33368</v>
      </c>
      <c r="CV114" s="21">
        <v>-1069.54946</v>
      </c>
      <c r="CW114" s="21">
        <v>-1048.42282</v>
      </c>
      <c r="CX114" s="21">
        <v>-1112.5686000000001</v>
      </c>
      <c r="CY114" s="21">
        <v>-977.65994999999998</v>
      </c>
      <c r="CZ114" s="21">
        <v>-956.35940000000005</v>
      </c>
      <c r="DA114" s="21">
        <v>-959.80323999999996</v>
      </c>
      <c r="DB114" s="21">
        <v>-940.84434999999996</v>
      </c>
      <c r="DC114" s="21">
        <v>-998.15075999999999</v>
      </c>
      <c r="DD114" s="21">
        <v>-1009.76005</v>
      </c>
      <c r="DE114" s="21">
        <v>-993.91986999999995</v>
      </c>
      <c r="DF114" s="21">
        <v>-991.25247999999999</v>
      </c>
      <c r="DG114" s="21">
        <v>-971.67232000000001</v>
      </c>
      <c r="DH114" s="21">
        <v>-1030.6871900000001</v>
      </c>
      <c r="DI114" s="21">
        <v>-970.17969000000005</v>
      </c>
      <c r="DJ114" s="21">
        <v>-953.31385999999998</v>
      </c>
      <c r="DK114" s="21">
        <v>-952.41569000000004</v>
      </c>
      <c r="DL114" s="21">
        <v>-933.60266999999999</v>
      </c>
      <c r="DM114" s="21">
        <v>-990.35134000000005</v>
      </c>
      <c r="DN114" s="21">
        <v>-1296.8884800000001</v>
      </c>
      <c r="DO114" s="21">
        <v>-1277.0710799999999</v>
      </c>
      <c r="DP114" s="21">
        <v>-1273.1163200000001</v>
      </c>
      <c r="DQ114" s="21">
        <v>-1247.9685400000001</v>
      </c>
      <c r="DR114" s="21">
        <v>-1323.9586099999999</v>
      </c>
      <c r="DS114" s="21">
        <v>-798.61581999999999</v>
      </c>
      <c r="DT114" s="21">
        <v>-778.06317000000001</v>
      </c>
      <c r="DU114" s="21">
        <v>-784.05813000000001</v>
      </c>
      <c r="DV114" s="21">
        <v>-768.57074999999998</v>
      </c>
      <c r="DW114" s="21">
        <v>-815.58510000000001</v>
      </c>
      <c r="DX114" s="21">
        <v>-377.66341999999997</v>
      </c>
      <c r="DY114" s="21">
        <v>-287.37067999999999</v>
      </c>
      <c r="DZ114" s="21">
        <v>-371.65715999999998</v>
      </c>
      <c r="EA114" s="21">
        <v>-364.57465000000002</v>
      </c>
      <c r="EB114" s="21">
        <v>-388.87338</v>
      </c>
      <c r="EC114" s="21">
        <v>-562.23596999999995</v>
      </c>
      <c r="ED114" s="21">
        <v>-517.29213000000004</v>
      </c>
      <c r="EE114" s="21">
        <v>-552.30553999999995</v>
      </c>
      <c r="EF114" s="21">
        <v>-541.39619000000005</v>
      </c>
      <c r="EG114" s="21">
        <v>-575.27297999999996</v>
      </c>
      <c r="EH114" s="21">
        <v>-812.55507</v>
      </c>
      <c r="EI114" s="21">
        <v>-798.99728000000005</v>
      </c>
      <c r="EJ114" s="21">
        <v>-797.66823999999997</v>
      </c>
      <c r="EK114" s="21">
        <v>-781.91192999999998</v>
      </c>
      <c r="EL114" s="21">
        <v>-829.42550000000006</v>
      </c>
    </row>
    <row r="115" spans="2:142" x14ac:dyDescent="0.35">
      <c r="B115" s="39" t="s">
        <v>275</v>
      </c>
      <c r="C115" s="21">
        <v>20599.123090000001</v>
      </c>
      <c r="D115" s="21">
        <v>21364.317719999999</v>
      </c>
      <c r="E115" s="21">
        <v>20216.902689999999</v>
      </c>
      <c r="F115" s="21">
        <v>19835.646530000002</v>
      </c>
      <c r="G115" s="21">
        <v>20983.114150000001</v>
      </c>
      <c r="H115" s="21">
        <v>6942.1662200000001</v>
      </c>
      <c r="I115" s="21">
        <v>7200.0461999999998</v>
      </c>
      <c r="J115" s="21">
        <v>6813.3556200000003</v>
      </c>
      <c r="K115" s="21">
        <v>6684.8635199999999</v>
      </c>
      <c r="L115" s="21">
        <v>7071.5740100000003</v>
      </c>
      <c r="M115" s="21">
        <v>5455.7370300000002</v>
      </c>
      <c r="N115" s="21">
        <v>5658.4015200000003</v>
      </c>
      <c r="O115" s="21">
        <v>5354.5099799999998</v>
      </c>
      <c r="P115" s="21">
        <v>5253.5299000000005</v>
      </c>
      <c r="Q115" s="21">
        <v>5557.4397399999998</v>
      </c>
      <c r="R115" s="21">
        <v>35.613810000000001</v>
      </c>
      <c r="S115" s="21">
        <v>29.178039999999999</v>
      </c>
      <c r="T115" s="21">
        <v>34.940199999999997</v>
      </c>
      <c r="U115" s="21">
        <v>34.249940000000002</v>
      </c>
      <c r="V115" s="21">
        <v>36.50244</v>
      </c>
      <c r="W115" s="21">
        <v>25.331520000000001</v>
      </c>
      <c r="X115" s="21">
        <v>19.506810000000002</v>
      </c>
      <c r="Y115" s="21">
        <v>24.852429999999998</v>
      </c>
      <c r="Z115" s="21">
        <v>24.361460000000001</v>
      </c>
      <c r="AA115" s="21">
        <v>26.014520000000001</v>
      </c>
      <c r="AB115" s="21">
        <v>5527.3053200000004</v>
      </c>
      <c r="AC115" s="21">
        <v>5732.6259799999998</v>
      </c>
      <c r="AD115" s="21">
        <v>5424.74611</v>
      </c>
      <c r="AE115" s="21">
        <v>5322.4408599999997</v>
      </c>
      <c r="AF115" s="21">
        <v>5630.3395399999999</v>
      </c>
      <c r="AG115" s="21">
        <v>115.34684</v>
      </c>
      <c r="AH115" s="21">
        <v>112.49254000000001</v>
      </c>
      <c r="AI115" s="21">
        <v>113.18129</v>
      </c>
      <c r="AJ115" s="21">
        <v>111.02444</v>
      </c>
      <c r="AK115" s="21">
        <v>117.72098</v>
      </c>
      <c r="AL115" s="21">
        <v>24.870760000000001</v>
      </c>
      <c r="AM115" s="21">
        <v>19.083729999999999</v>
      </c>
      <c r="AN115" s="21">
        <v>24.40333</v>
      </c>
      <c r="AO115" s="21">
        <v>23.93892</v>
      </c>
      <c r="AP115" s="21">
        <v>25.52674</v>
      </c>
      <c r="AQ115" s="21">
        <v>-97.214749999999995</v>
      </c>
      <c r="AR115" s="21">
        <v>-108.13449</v>
      </c>
      <c r="AS115" s="21">
        <v>-95.396619999999999</v>
      </c>
      <c r="AT115" s="21">
        <v>-93.575310000000002</v>
      </c>
      <c r="AU115" s="21">
        <v>-98.843000000000004</v>
      </c>
      <c r="AV115" s="21">
        <v>-124.37238000000001</v>
      </c>
      <c r="AW115" s="21">
        <v>-135.15878000000001</v>
      </c>
      <c r="AX115" s="21">
        <v>-122.0391</v>
      </c>
      <c r="AY115" s="21">
        <v>-119.71454</v>
      </c>
      <c r="AZ115" s="21">
        <v>-126.52918</v>
      </c>
      <c r="BA115" s="21">
        <v>-252.23400000000001</v>
      </c>
      <c r="BB115" s="21">
        <v>-267.77327000000002</v>
      </c>
      <c r="BC115" s="21">
        <v>-247.51921999999999</v>
      </c>
      <c r="BD115" s="21">
        <v>-242.79426000000001</v>
      </c>
      <c r="BE115" s="21">
        <v>-256.81506999999999</v>
      </c>
      <c r="BF115" s="21">
        <v>7853.79205</v>
      </c>
      <c r="BG115" s="21">
        <v>8149.0472499999996</v>
      </c>
      <c r="BH115" s="21">
        <v>7706.3030900000003</v>
      </c>
      <c r="BI115" s="21">
        <v>7559.1904299999997</v>
      </c>
      <c r="BJ115" s="21">
        <v>8001.9345800000001</v>
      </c>
      <c r="BK115" s="21">
        <v>74.901449999999997</v>
      </c>
      <c r="BL115" s="21">
        <v>68.433719999999994</v>
      </c>
      <c r="BM115" s="21">
        <v>73.48451</v>
      </c>
      <c r="BN115" s="21">
        <v>72.032849999999996</v>
      </c>
      <c r="BO115" s="21">
        <v>76.564660000000003</v>
      </c>
      <c r="BP115" s="21">
        <v>24.26979</v>
      </c>
      <c r="BQ115" s="21">
        <v>11.425739999999999</v>
      </c>
      <c r="BR115" s="21">
        <v>23.814640000000001</v>
      </c>
      <c r="BS115" s="21">
        <v>23.36149</v>
      </c>
      <c r="BT115" s="21">
        <v>25.118130000000001</v>
      </c>
      <c r="BU115" s="21">
        <v>119.47660999999999</v>
      </c>
      <c r="BV115" s="21">
        <v>115.24795</v>
      </c>
      <c r="BW115" s="21">
        <v>117.21622000000001</v>
      </c>
      <c r="BX115" s="21">
        <v>114.9007</v>
      </c>
      <c r="BY115" s="21">
        <v>121.94790999999999</v>
      </c>
      <c r="BZ115" s="21">
        <v>70.410820000000001</v>
      </c>
      <c r="CA115" s="21">
        <v>64.690520000000006</v>
      </c>
      <c r="CB115" s="21">
        <v>69.078810000000004</v>
      </c>
      <c r="CC115" s="21">
        <v>67.714200000000005</v>
      </c>
      <c r="CD115" s="21">
        <v>71.974450000000004</v>
      </c>
      <c r="CE115" s="21">
        <v>56.07938</v>
      </c>
      <c r="CF115" s="21">
        <v>49.215870000000002</v>
      </c>
      <c r="CG115" s="21">
        <v>55.018569999999997</v>
      </c>
      <c r="CH115" s="21">
        <v>53.931690000000003</v>
      </c>
      <c r="CI115" s="21">
        <v>57.396509999999999</v>
      </c>
      <c r="CJ115" s="21">
        <v>15.998570000000001</v>
      </c>
      <c r="CK115" s="21">
        <v>8.3572299999999995</v>
      </c>
      <c r="CL115" s="21">
        <v>15.696120000000001</v>
      </c>
      <c r="CM115" s="21">
        <v>15.386010000000001</v>
      </c>
      <c r="CN115" s="21">
        <v>16.528079999999999</v>
      </c>
      <c r="CO115" s="21">
        <v>-16.341170000000002</v>
      </c>
      <c r="CP115" s="21">
        <v>-24.589690000000001</v>
      </c>
      <c r="CQ115" s="21">
        <v>-16.03171</v>
      </c>
      <c r="CR115" s="21">
        <v>-15.715109999999999</v>
      </c>
      <c r="CS115" s="21">
        <v>-16.432670000000002</v>
      </c>
      <c r="CT115" s="21">
        <v>-22.260539999999999</v>
      </c>
      <c r="CU115" s="21">
        <v>-31.909389999999998</v>
      </c>
      <c r="CV115" s="21">
        <v>-21.83905</v>
      </c>
      <c r="CW115" s="21">
        <v>-21.407720000000001</v>
      </c>
      <c r="CX115" s="21">
        <v>-22.406780000000001</v>
      </c>
      <c r="CY115" s="21">
        <v>12.260820000000001</v>
      </c>
      <c r="CZ115" s="21">
        <v>5.2491899999999996</v>
      </c>
      <c r="DA115" s="21">
        <v>12.02909</v>
      </c>
      <c r="DB115" s="21">
        <v>11.791399999999999</v>
      </c>
      <c r="DC115" s="21">
        <v>12.69838</v>
      </c>
      <c r="DD115" s="21">
        <v>-11.26079</v>
      </c>
      <c r="DE115" s="21">
        <v>-18.684449999999998</v>
      </c>
      <c r="DF115" s="21">
        <v>-11.04748</v>
      </c>
      <c r="DG115" s="21">
        <v>-10.829319999999999</v>
      </c>
      <c r="DH115" s="21">
        <v>-11.27502</v>
      </c>
      <c r="DI115" s="21">
        <v>-34.85998</v>
      </c>
      <c r="DJ115" s="21">
        <v>-43.147399999999998</v>
      </c>
      <c r="DK115" s="21">
        <v>-34.200139999999998</v>
      </c>
      <c r="DL115" s="21">
        <v>-33.524619999999999</v>
      </c>
      <c r="DM115" s="21">
        <v>-35.314</v>
      </c>
      <c r="DN115" s="21">
        <v>-62.123899999999999</v>
      </c>
      <c r="DO115" s="21">
        <v>-73.479730000000004</v>
      </c>
      <c r="DP115" s="21">
        <v>-60.94811</v>
      </c>
      <c r="DQ115" s="21">
        <v>-59.744239999999998</v>
      </c>
      <c r="DR115" s="21">
        <v>-63.006050000000002</v>
      </c>
      <c r="DS115" s="21">
        <v>-8.8963199999999993</v>
      </c>
      <c r="DT115" s="21">
        <v>-15.763820000000001</v>
      </c>
      <c r="DU115" s="21">
        <v>-8.7277699999999996</v>
      </c>
      <c r="DV115" s="21">
        <v>-8.5554199999999998</v>
      </c>
      <c r="DW115" s="21">
        <v>-8.8670600000000004</v>
      </c>
      <c r="DX115" s="21">
        <v>122.10003</v>
      </c>
      <c r="DY115" s="21">
        <v>113.75294</v>
      </c>
      <c r="DZ115" s="21">
        <v>119.80732</v>
      </c>
      <c r="EA115" s="21">
        <v>117.52563000000001</v>
      </c>
      <c r="EB115" s="21">
        <v>124.76473</v>
      </c>
      <c r="EC115" s="21">
        <v>90.394400000000005</v>
      </c>
      <c r="ED115" s="21">
        <v>85.603499999999997</v>
      </c>
      <c r="EE115" s="21">
        <v>88.684259999999995</v>
      </c>
      <c r="EF115" s="21">
        <v>86.932370000000006</v>
      </c>
      <c r="EG115" s="21">
        <v>92.309169999999995</v>
      </c>
      <c r="EH115" s="21">
        <v>23.529209999999999</v>
      </c>
      <c r="EI115" s="21">
        <v>18.736660000000001</v>
      </c>
      <c r="EJ115" s="21">
        <v>23.08418</v>
      </c>
      <c r="EK115" s="21">
        <v>22.628150000000002</v>
      </c>
      <c r="EL115" s="21">
        <v>24.12734</v>
      </c>
    </row>
    <row r="116" spans="2:142" x14ac:dyDescent="0.35">
      <c r="B116" s="39" t="s">
        <v>276</v>
      </c>
      <c r="C116" s="21">
        <v>58483.119570000003</v>
      </c>
      <c r="D116" s="21">
        <v>60655.589209999998</v>
      </c>
      <c r="E116" s="21">
        <v>57397.954890000001</v>
      </c>
      <c r="F116" s="21">
        <v>56315.527750000001</v>
      </c>
      <c r="G116" s="21">
        <v>59573.311399999999</v>
      </c>
      <c r="H116" s="21">
        <v>91715.063599999994</v>
      </c>
      <c r="I116" s="21">
        <v>95121.994300000006</v>
      </c>
      <c r="J116" s="21">
        <v>90013.307700000005</v>
      </c>
      <c r="K116" s="21">
        <v>88315.759669999999</v>
      </c>
      <c r="L116" s="21">
        <v>93424.709260000003</v>
      </c>
      <c r="M116" s="21">
        <v>82624.004230000006</v>
      </c>
      <c r="N116" s="21">
        <v>85693.241540000003</v>
      </c>
      <c r="O116" s="21">
        <v>81090.978650000005</v>
      </c>
      <c r="P116" s="21">
        <v>79561.693339999998</v>
      </c>
      <c r="Q116" s="21">
        <v>84164.233290000004</v>
      </c>
      <c r="R116" s="21">
        <v>571.00235999999995</v>
      </c>
      <c r="S116" s="21">
        <v>559.98424999999997</v>
      </c>
      <c r="T116" s="21">
        <v>561.73631999999998</v>
      </c>
      <c r="U116" s="21">
        <v>558.63154999999995</v>
      </c>
      <c r="V116" s="21">
        <v>615.60526000000004</v>
      </c>
      <c r="W116" s="21">
        <v>646.92642999999998</v>
      </c>
      <c r="X116" s="21">
        <v>644.26944000000003</v>
      </c>
      <c r="Y116" s="21">
        <v>636.04610000000002</v>
      </c>
      <c r="Z116" s="21">
        <v>630.81718999999998</v>
      </c>
      <c r="AA116" s="21">
        <v>689.76783</v>
      </c>
      <c r="AB116" s="21">
        <v>77210.202059999996</v>
      </c>
      <c r="AC116" s="21">
        <v>80078.299379999997</v>
      </c>
      <c r="AD116" s="21">
        <v>75777.565870000006</v>
      </c>
      <c r="AE116" s="21">
        <v>74348.477270000003</v>
      </c>
      <c r="AF116" s="21">
        <v>78649.473570000002</v>
      </c>
      <c r="AG116" s="21">
        <v>307.94044000000002</v>
      </c>
      <c r="AH116" s="21">
        <v>288.60930999999999</v>
      </c>
      <c r="AI116" s="21">
        <v>303.52438000000001</v>
      </c>
      <c r="AJ116" s="21">
        <v>305.12648999999999</v>
      </c>
      <c r="AK116" s="21">
        <v>344.92556999999999</v>
      </c>
      <c r="AL116" s="21">
        <v>510.70925999999997</v>
      </c>
      <c r="AM116" s="21">
        <v>500.90690999999998</v>
      </c>
      <c r="AN116" s="21">
        <v>502.40089999999998</v>
      </c>
      <c r="AO116" s="21">
        <v>499.71987000000001</v>
      </c>
      <c r="AP116" s="21">
        <v>549.36343999999997</v>
      </c>
      <c r="AQ116" s="21">
        <v>758.00364999999999</v>
      </c>
      <c r="AR116" s="21">
        <v>755.16921000000002</v>
      </c>
      <c r="AS116" s="21">
        <v>745.22419000000002</v>
      </c>
      <c r="AT116" s="21">
        <v>738.50382000000002</v>
      </c>
      <c r="AU116" s="21">
        <v>803.75937999999996</v>
      </c>
      <c r="AV116" s="21">
        <v>802.93601999999998</v>
      </c>
      <c r="AW116" s="21">
        <v>806.90210999999999</v>
      </c>
      <c r="AX116" s="21">
        <v>789.04160000000002</v>
      </c>
      <c r="AY116" s="21">
        <v>780.39324999999997</v>
      </c>
      <c r="AZ116" s="21">
        <v>844.73261000000002</v>
      </c>
      <c r="BA116" s="21">
        <v>933.99841000000004</v>
      </c>
      <c r="BB116" s="21">
        <v>943.18412000000001</v>
      </c>
      <c r="BC116" s="21">
        <v>917.73856000000001</v>
      </c>
      <c r="BD116" s="21">
        <v>906.58686999999998</v>
      </c>
      <c r="BE116" s="21">
        <v>978.17310999999995</v>
      </c>
      <c r="BF116" s="21">
        <v>28529.833500000001</v>
      </c>
      <c r="BG116" s="21">
        <v>29602.383099999999</v>
      </c>
      <c r="BH116" s="21">
        <v>27994.062320000001</v>
      </c>
      <c r="BI116" s="21">
        <v>27459.658080000001</v>
      </c>
      <c r="BJ116" s="21">
        <v>29067.978859999999</v>
      </c>
      <c r="BK116" s="21">
        <v>272.94806</v>
      </c>
      <c r="BL116" s="21">
        <v>244.66446999999999</v>
      </c>
      <c r="BM116" s="21">
        <v>269.76037000000002</v>
      </c>
      <c r="BN116" s="21">
        <v>274.32382999999999</v>
      </c>
      <c r="BO116" s="21">
        <v>319.53996000000001</v>
      </c>
      <c r="BP116" s="21">
        <v>1066.39429</v>
      </c>
      <c r="BQ116" s="21">
        <v>1048.0698600000001</v>
      </c>
      <c r="BR116" s="21">
        <v>1049.13339</v>
      </c>
      <c r="BS116" s="21">
        <v>1043.55421</v>
      </c>
      <c r="BT116" s="21">
        <v>1146.8357100000001</v>
      </c>
      <c r="BU116" s="21">
        <v>433.73307</v>
      </c>
      <c r="BV116" s="21">
        <v>412.49283000000003</v>
      </c>
      <c r="BW116" s="21">
        <v>427.32369</v>
      </c>
      <c r="BX116" s="21">
        <v>427.94407999999999</v>
      </c>
      <c r="BY116" s="21">
        <v>480.16561000000002</v>
      </c>
      <c r="BZ116" s="21">
        <v>546.53245000000004</v>
      </c>
      <c r="CA116" s="21">
        <v>532.11676999999997</v>
      </c>
      <c r="CB116" s="21">
        <v>537.85938999999996</v>
      </c>
      <c r="CC116" s="21">
        <v>535.98553000000004</v>
      </c>
      <c r="CD116" s="21">
        <v>593.91416000000004</v>
      </c>
      <c r="CE116" s="21">
        <v>616.34811000000002</v>
      </c>
      <c r="CF116" s="21">
        <v>602.34768999999994</v>
      </c>
      <c r="CG116" s="21">
        <v>606.47888</v>
      </c>
      <c r="CH116" s="21">
        <v>603.9248</v>
      </c>
      <c r="CI116" s="21">
        <v>667.71651999999995</v>
      </c>
      <c r="CJ116" s="21">
        <v>635.77377000000001</v>
      </c>
      <c r="CK116" s="21">
        <v>625.21279000000004</v>
      </c>
      <c r="CL116" s="21">
        <v>625.37482</v>
      </c>
      <c r="CM116" s="21">
        <v>621.44304</v>
      </c>
      <c r="CN116" s="21">
        <v>683.17984999999999</v>
      </c>
      <c r="CO116" s="21">
        <v>655.85176000000001</v>
      </c>
      <c r="CP116" s="21">
        <v>649.06898999999999</v>
      </c>
      <c r="CQ116" s="21">
        <v>645.00239999999997</v>
      </c>
      <c r="CR116" s="21">
        <v>640.08711000000005</v>
      </c>
      <c r="CS116" s="21">
        <v>700.86791000000005</v>
      </c>
      <c r="CT116" s="21">
        <v>767.98513000000003</v>
      </c>
      <c r="CU116" s="21">
        <v>761.30852000000004</v>
      </c>
      <c r="CV116" s="21">
        <v>755.20079999999996</v>
      </c>
      <c r="CW116" s="21">
        <v>749.48806000000002</v>
      </c>
      <c r="CX116" s="21">
        <v>821.05529999999999</v>
      </c>
      <c r="CY116" s="21">
        <v>675.10315000000003</v>
      </c>
      <c r="CZ116" s="21">
        <v>669.56636000000003</v>
      </c>
      <c r="DA116" s="21">
        <v>663.87714000000005</v>
      </c>
      <c r="DB116" s="21">
        <v>658.51216999999997</v>
      </c>
      <c r="DC116" s="21">
        <v>720.03962999999999</v>
      </c>
      <c r="DD116" s="21">
        <v>668.37608</v>
      </c>
      <c r="DE116" s="21">
        <v>664.78671999999995</v>
      </c>
      <c r="DF116" s="21">
        <v>657.17733999999996</v>
      </c>
      <c r="DG116" s="21">
        <v>651.43539999999996</v>
      </c>
      <c r="DH116" s="21">
        <v>710.99156000000005</v>
      </c>
      <c r="DI116" s="21">
        <v>676.10104999999999</v>
      </c>
      <c r="DJ116" s="21">
        <v>672.97154</v>
      </c>
      <c r="DK116" s="21">
        <v>664.68530999999996</v>
      </c>
      <c r="DL116" s="21">
        <v>658.66840999999999</v>
      </c>
      <c r="DM116" s="21">
        <v>718.50967000000003</v>
      </c>
      <c r="DN116" s="21">
        <v>878.95961999999997</v>
      </c>
      <c r="DO116" s="21">
        <v>876.11427000000003</v>
      </c>
      <c r="DP116" s="21">
        <v>864.10946999999999</v>
      </c>
      <c r="DQ116" s="21">
        <v>856.43424000000005</v>
      </c>
      <c r="DR116" s="21">
        <v>934.80228999999997</v>
      </c>
      <c r="DS116" s="21">
        <v>567.19824000000006</v>
      </c>
      <c r="DT116" s="21">
        <v>561.91872000000001</v>
      </c>
      <c r="DU116" s="21">
        <v>557.74744999999996</v>
      </c>
      <c r="DV116" s="21">
        <v>553.45073000000002</v>
      </c>
      <c r="DW116" s="21">
        <v>606.34451000000001</v>
      </c>
      <c r="DX116" s="21">
        <v>401.24052</v>
      </c>
      <c r="DY116" s="21">
        <v>360.85410999999999</v>
      </c>
      <c r="DZ116" s="21">
        <v>396.16883000000001</v>
      </c>
      <c r="EA116" s="21">
        <v>401.95898999999997</v>
      </c>
      <c r="EB116" s="21">
        <v>464.94409000000002</v>
      </c>
      <c r="EC116" s="21">
        <v>482.63413000000003</v>
      </c>
      <c r="ED116" s="21">
        <v>465.67977999999999</v>
      </c>
      <c r="EE116" s="21">
        <v>475.12912</v>
      </c>
      <c r="EF116" s="21">
        <v>474.14368000000002</v>
      </c>
      <c r="EG116" s="21">
        <v>527.42372999999998</v>
      </c>
      <c r="EH116" s="21">
        <v>547.53178000000003</v>
      </c>
      <c r="EI116" s="21">
        <v>544.45853</v>
      </c>
      <c r="EJ116" s="21">
        <v>538.30439000000001</v>
      </c>
      <c r="EK116" s="21">
        <v>533.52088000000003</v>
      </c>
      <c r="EL116" s="21">
        <v>582.37260000000003</v>
      </c>
    </row>
    <row r="117" spans="2:142" x14ac:dyDescent="0.35">
      <c r="B117" s="39" t="s">
        <v>277</v>
      </c>
      <c r="C117" s="21">
        <v>80651.274399999995</v>
      </c>
      <c r="D117" s="21">
        <v>83647.223429999998</v>
      </c>
      <c r="E117" s="21">
        <v>79154.775659999999</v>
      </c>
      <c r="F117" s="21">
        <v>77662.05214</v>
      </c>
      <c r="G117" s="21">
        <v>82154.705830000006</v>
      </c>
      <c r="H117" s="21">
        <v>134554.07383000001</v>
      </c>
      <c r="I117" s="21">
        <v>139552.34114999999</v>
      </c>
      <c r="J117" s="21">
        <v>132057.44808</v>
      </c>
      <c r="K117" s="21">
        <v>129566.99566</v>
      </c>
      <c r="L117" s="21">
        <v>137062.27455</v>
      </c>
      <c r="M117" s="21">
        <v>128236.79832</v>
      </c>
      <c r="N117" s="21">
        <v>133000.41599000001</v>
      </c>
      <c r="O117" s="21">
        <v>125857.46202000001</v>
      </c>
      <c r="P117" s="21">
        <v>123483.93081999999</v>
      </c>
      <c r="Q117" s="21">
        <v>130627.31479</v>
      </c>
      <c r="R117" s="21">
        <v>783.07917999999995</v>
      </c>
      <c r="S117" s="21">
        <v>756.17436999999995</v>
      </c>
      <c r="T117" s="21">
        <v>769.80398000000002</v>
      </c>
      <c r="U117" s="21">
        <v>762.60815000000002</v>
      </c>
      <c r="V117" s="21">
        <v>832.39994000000002</v>
      </c>
      <c r="W117" s="21">
        <v>1016.59856</v>
      </c>
      <c r="X117" s="21">
        <v>1007.25671</v>
      </c>
      <c r="Y117" s="21">
        <v>998.72983999999997</v>
      </c>
      <c r="Z117" s="21">
        <v>986.36977999999999</v>
      </c>
      <c r="AA117" s="21">
        <v>1067.10898</v>
      </c>
      <c r="AB117" s="21">
        <v>118672.63701999999</v>
      </c>
      <c r="AC117" s="21">
        <v>123080.92327</v>
      </c>
      <c r="AD117" s="21">
        <v>116470.66486999999</v>
      </c>
      <c r="AE117" s="21">
        <v>114274.14539000001</v>
      </c>
      <c r="AF117" s="21">
        <v>120884.8077</v>
      </c>
      <c r="AG117" s="21">
        <v>382.24112000000002</v>
      </c>
      <c r="AH117" s="21">
        <v>343.63132000000002</v>
      </c>
      <c r="AI117" s="21">
        <v>376.43128000000002</v>
      </c>
      <c r="AJ117" s="21">
        <v>376.6474</v>
      </c>
      <c r="AK117" s="21">
        <v>421.26303999999999</v>
      </c>
      <c r="AL117" s="21">
        <v>700.45155</v>
      </c>
      <c r="AM117" s="21">
        <v>677.09969999999998</v>
      </c>
      <c r="AN117" s="21">
        <v>688.5838</v>
      </c>
      <c r="AO117" s="21">
        <v>682.36428999999998</v>
      </c>
      <c r="AP117" s="21">
        <v>743.28826000000004</v>
      </c>
      <c r="AQ117" s="21">
        <v>1057.9112600000001</v>
      </c>
      <c r="AR117" s="21">
        <v>1043.93496</v>
      </c>
      <c r="AS117" s="21">
        <v>1039.5236</v>
      </c>
      <c r="AT117" s="21">
        <v>1027.20207</v>
      </c>
      <c r="AU117" s="21">
        <v>1110.0058100000001</v>
      </c>
      <c r="AV117" s="21">
        <v>1402.4486999999999</v>
      </c>
      <c r="AW117" s="21">
        <v>1409.96047</v>
      </c>
      <c r="AX117" s="21">
        <v>1377.3100099999999</v>
      </c>
      <c r="AY117" s="21">
        <v>1357.4902500000001</v>
      </c>
      <c r="AZ117" s="21">
        <v>1456.1650500000001</v>
      </c>
      <c r="BA117" s="21">
        <v>1648.3989300000001</v>
      </c>
      <c r="BB117" s="21">
        <v>1665.5262</v>
      </c>
      <c r="BC117" s="21">
        <v>1618.7906399999999</v>
      </c>
      <c r="BD117" s="21">
        <v>1594.2947899999999</v>
      </c>
      <c r="BE117" s="21">
        <v>1706.71723</v>
      </c>
      <c r="BF117" s="21">
        <v>32803.986470000003</v>
      </c>
      <c r="BG117" s="21">
        <v>34037.218419999997</v>
      </c>
      <c r="BH117" s="21">
        <v>32187.949550000001</v>
      </c>
      <c r="BI117" s="21">
        <v>31573.484369999998</v>
      </c>
      <c r="BJ117" s="21">
        <v>33422.753239999998</v>
      </c>
      <c r="BK117" s="21">
        <v>325.77828</v>
      </c>
      <c r="BL117" s="21">
        <v>270.66259000000002</v>
      </c>
      <c r="BM117" s="21">
        <v>321.59188</v>
      </c>
      <c r="BN117" s="21">
        <v>325.13621999999998</v>
      </c>
      <c r="BO117" s="21">
        <v>374.19288</v>
      </c>
      <c r="BP117" s="21">
        <v>1489.9514099999999</v>
      </c>
      <c r="BQ117" s="21">
        <v>1445.1903199999999</v>
      </c>
      <c r="BR117" s="21">
        <v>1464.7742499999999</v>
      </c>
      <c r="BS117" s="21">
        <v>1451.28385</v>
      </c>
      <c r="BT117" s="21">
        <v>1579.65968</v>
      </c>
      <c r="BU117" s="21">
        <v>542.54908999999998</v>
      </c>
      <c r="BV117" s="21">
        <v>498.08055999999999</v>
      </c>
      <c r="BW117" s="21">
        <v>534.08262000000002</v>
      </c>
      <c r="BX117" s="21">
        <v>532.60389999999995</v>
      </c>
      <c r="BY117" s="21">
        <v>591.80586000000005</v>
      </c>
      <c r="BZ117" s="21">
        <v>719.31735000000003</v>
      </c>
      <c r="CA117" s="21">
        <v>685.49105999999995</v>
      </c>
      <c r="CB117" s="21">
        <v>707.37792000000002</v>
      </c>
      <c r="CC117" s="21">
        <v>702.17094999999995</v>
      </c>
      <c r="CD117" s="21">
        <v>770.75436000000002</v>
      </c>
      <c r="CE117" s="21">
        <v>831.83704</v>
      </c>
      <c r="CF117" s="21">
        <v>798.29654000000005</v>
      </c>
      <c r="CG117" s="21">
        <v>817.89413999999999</v>
      </c>
      <c r="CH117" s="21">
        <v>811.18317999999999</v>
      </c>
      <c r="CI117" s="21">
        <v>888.13324999999998</v>
      </c>
      <c r="CJ117" s="21">
        <v>891.03321000000005</v>
      </c>
      <c r="CK117" s="21">
        <v>864.92241999999999</v>
      </c>
      <c r="CL117" s="21">
        <v>875.80876000000001</v>
      </c>
      <c r="CM117" s="21">
        <v>866.95290999999997</v>
      </c>
      <c r="CN117" s="21">
        <v>943.99527999999998</v>
      </c>
      <c r="CO117" s="21">
        <v>914.11158</v>
      </c>
      <c r="CP117" s="21">
        <v>893.91351999999995</v>
      </c>
      <c r="CQ117" s="21">
        <v>898.38</v>
      </c>
      <c r="CR117" s="21">
        <v>888.48275999999998</v>
      </c>
      <c r="CS117" s="21">
        <v>964.68178999999998</v>
      </c>
      <c r="CT117" s="21">
        <v>1056.739</v>
      </c>
      <c r="CU117" s="21">
        <v>1034.24792</v>
      </c>
      <c r="CV117" s="21">
        <v>1038.4959799999999</v>
      </c>
      <c r="CW117" s="21">
        <v>1027.2130400000001</v>
      </c>
      <c r="CX117" s="21">
        <v>1116.1109200000001</v>
      </c>
      <c r="CY117" s="21">
        <v>982.53862000000004</v>
      </c>
      <c r="CZ117" s="21">
        <v>965.82389000000001</v>
      </c>
      <c r="DA117" s="21">
        <v>965.50076999999999</v>
      </c>
      <c r="DB117" s="21">
        <v>954.20520999999997</v>
      </c>
      <c r="DC117" s="21">
        <v>1033.95481</v>
      </c>
      <c r="DD117" s="21">
        <v>1063.5977</v>
      </c>
      <c r="DE117" s="21">
        <v>1053.8150599999999</v>
      </c>
      <c r="DF117" s="21">
        <v>1044.9275700000001</v>
      </c>
      <c r="DG117" s="21">
        <v>1031.5616199999999</v>
      </c>
      <c r="DH117" s="21">
        <v>1114.3173999999999</v>
      </c>
      <c r="DI117" s="21">
        <v>1052.65409</v>
      </c>
      <c r="DJ117" s="21">
        <v>1042.82402</v>
      </c>
      <c r="DK117" s="21">
        <v>1034.11988</v>
      </c>
      <c r="DL117" s="21">
        <v>1020.8390900000001</v>
      </c>
      <c r="DM117" s="21">
        <v>1102.80969</v>
      </c>
      <c r="DN117" s="21">
        <v>1386.2841100000001</v>
      </c>
      <c r="DO117" s="21">
        <v>1375.66345</v>
      </c>
      <c r="DP117" s="21">
        <v>1361.8433500000001</v>
      </c>
      <c r="DQ117" s="21">
        <v>1344.38159</v>
      </c>
      <c r="DR117" s="21">
        <v>1452.5985900000001</v>
      </c>
      <c r="DS117" s="21">
        <v>805.14813000000004</v>
      </c>
      <c r="DT117" s="21">
        <v>789.02928999999995</v>
      </c>
      <c r="DU117" s="21">
        <v>791.19907000000001</v>
      </c>
      <c r="DV117" s="21">
        <v>782.31218000000001</v>
      </c>
      <c r="DW117" s="21">
        <v>849.40841</v>
      </c>
      <c r="DX117" s="21">
        <v>476.09348999999997</v>
      </c>
      <c r="DY117" s="21">
        <v>398.87326000000002</v>
      </c>
      <c r="DZ117" s="21">
        <v>469.61770999999999</v>
      </c>
      <c r="EA117" s="21">
        <v>474.01215000000002</v>
      </c>
      <c r="EB117" s="21">
        <v>542.34604999999999</v>
      </c>
      <c r="EC117" s="21">
        <v>616.16867000000002</v>
      </c>
      <c r="ED117" s="21">
        <v>578.73191999999995</v>
      </c>
      <c r="EE117" s="21">
        <v>606.13927999999999</v>
      </c>
      <c r="EF117" s="21">
        <v>602.5779</v>
      </c>
      <c r="EG117" s="21">
        <v>664.20524999999998</v>
      </c>
      <c r="EH117" s="21">
        <v>843.91188</v>
      </c>
      <c r="EI117" s="21">
        <v>834.70908999999995</v>
      </c>
      <c r="EJ117" s="21">
        <v>829.08163999999999</v>
      </c>
      <c r="EK117" s="21">
        <v>818.58081000000004</v>
      </c>
      <c r="EL117" s="21">
        <v>884.87324000000001</v>
      </c>
    </row>
    <row r="118" spans="2:142" x14ac:dyDescent="0.35">
      <c r="B118" s="39" t="s">
        <v>278</v>
      </c>
      <c r="C118" s="21">
        <v>50065.332840000003</v>
      </c>
      <c r="D118" s="21">
        <v>51925.107360000002</v>
      </c>
      <c r="E118" s="21">
        <v>49136.361689999998</v>
      </c>
      <c r="F118" s="21">
        <v>48209.734049999999</v>
      </c>
      <c r="G118" s="21">
        <v>50998.607550000001</v>
      </c>
      <c r="H118" s="21">
        <v>76277.765979999996</v>
      </c>
      <c r="I118" s="21">
        <v>79111.248860000007</v>
      </c>
      <c r="J118" s="21">
        <v>74862.446259999997</v>
      </c>
      <c r="K118" s="21">
        <v>73450.626149999996</v>
      </c>
      <c r="L118" s="21">
        <v>77699.64748</v>
      </c>
      <c r="M118" s="21">
        <v>74711.014450000002</v>
      </c>
      <c r="N118" s="21">
        <v>77486.3076</v>
      </c>
      <c r="O118" s="21">
        <v>73324.808380000002</v>
      </c>
      <c r="P118" s="21">
        <v>71941.984370000006</v>
      </c>
      <c r="Q118" s="21">
        <v>76103.734110000005</v>
      </c>
      <c r="R118" s="21">
        <v>409.91579000000002</v>
      </c>
      <c r="S118" s="21">
        <v>384.25848999999999</v>
      </c>
      <c r="T118" s="21">
        <v>402.15976000000001</v>
      </c>
      <c r="U118" s="21">
        <v>394.21564999999998</v>
      </c>
      <c r="V118" s="21">
        <v>418.74668000000003</v>
      </c>
      <c r="W118" s="21">
        <v>623.99207000000001</v>
      </c>
      <c r="X118" s="21">
        <v>612.08645000000001</v>
      </c>
      <c r="Y118" s="21">
        <v>612.18534</v>
      </c>
      <c r="Z118" s="21">
        <v>600.09249999999997</v>
      </c>
      <c r="AA118" s="21">
        <v>636.73031000000003</v>
      </c>
      <c r="AB118" s="21">
        <v>69026.043890000001</v>
      </c>
      <c r="AC118" s="21">
        <v>71590.127470000007</v>
      </c>
      <c r="AD118" s="21">
        <v>67745.264850000007</v>
      </c>
      <c r="AE118" s="21">
        <v>66467.657359999997</v>
      </c>
      <c r="AF118" s="21">
        <v>70312.754910000003</v>
      </c>
      <c r="AG118" s="21">
        <v>207.38654</v>
      </c>
      <c r="AH118" s="21">
        <v>176.90135000000001</v>
      </c>
      <c r="AI118" s="21">
        <v>203.49354</v>
      </c>
      <c r="AJ118" s="21">
        <v>199.61509000000001</v>
      </c>
      <c r="AK118" s="21">
        <v>212.37988999999999</v>
      </c>
      <c r="AL118" s="21">
        <v>366.24576000000002</v>
      </c>
      <c r="AM118" s="21">
        <v>344.22922999999997</v>
      </c>
      <c r="AN118" s="21">
        <v>359.37119999999999</v>
      </c>
      <c r="AO118" s="21">
        <v>352.52301</v>
      </c>
      <c r="AP118" s="21">
        <v>374.13632000000001</v>
      </c>
      <c r="AQ118" s="21">
        <v>444.58449999999999</v>
      </c>
      <c r="AR118" s="21">
        <v>422.60892999999999</v>
      </c>
      <c r="AS118" s="21">
        <v>436.26596999999998</v>
      </c>
      <c r="AT118" s="21">
        <v>427.94072999999997</v>
      </c>
      <c r="AU118" s="21">
        <v>454.04975000000002</v>
      </c>
      <c r="AV118" s="21">
        <v>627.57672000000002</v>
      </c>
      <c r="AW118" s="21">
        <v>618.57092999999998</v>
      </c>
      <c r="AX118" s="21">
        <v>615.79951000000005</v>
      </c>
      <c r="AY118" s="21">
        <v>604.07362999999998</v>
      </c>
      <c r="AZ118" s="21">
        <v>640.29571999999996</v>
      </c>
      <c r="BA118" s="21">
        <v>699.80751999999995</v>
      </c>
      <c r="BB118" s="21">
        <v>693.74604999999997</v>
      </c>
      <c r="BC118" s="21">
        <v>686.72450000000003</v>
      </c>
      <c r="BD118" s="21">
        <v>673.61769000000004</v>
      </c>
      <c r="BE118" s="21">
        <v>713.91164000000003</v>
      </c>
      <c r="BF118" s="21">
        <v>9712.7332999999999</v>
      </c>
      <c r="BG118" s="21">
        <v>10077.873460000001</v>
      </c>
      <c r="BH118" s="21">
        <v>9530.3346700000002</v>
      </c>
      <c r="BI118" s="21">
        <v>9348.4014000000006</v>
      </c>
      <c r="BJ118" s="21">
        <v>9895.9401999999991</v>
      </c>
      <c r="BK118" s="21">
        <v>182.41810000000001</v>
      </c>
      <c r="BL118" s="21">
        <v>139.4623</v>
      </c>
      <c r="BM118" s="21">
        <v>178.96678</v>
      </c>
      <c r="BN118" s="21">
        <v>175.43146999999999</v>
      </c>
      <c r="BO118" s="21">
        <v>187.24834000000001</v>
      </c>
      <c r="BP118" s="21">
        <v>777.83166000000006</v>
      </c>
      <c r="BQ118" s="21">
        <v>733.79809999999998</v>
      </c>
      <c r="BR118" s="21">
        <v>763.28529000000003</v>
      </c>
      <c r="BS118" s="21">
        <v>748.71843000000001</v>
      </c>
      <c r="BT118" s="21">
        <v>794.57843000000003</v>
      </c>
      <c r="BU118" s="21">
        <v>288.83316000000002</v>
      </c>
      <c r="BV118" s="21">
        <v>252.59475</v>
      </c>
      <c r="BW118" s="21">
        <v>283.36826000000002</v>
      </c>
      <c r="BX118" s="21">
        <v>277.77066000000002</v>
      </c>
      <c r="BY118" s="21">
        <v>295.53237999999999</v>
      </c>
      <c r="BZ118" s="21">
        <v>377.44295</v>
      </c>
      <c r="CA118" s="21">
        <v>347.03305999999998</v>
      </c>
      <c r="CB118" s="21">
        <v>370.30137999999999</v>
      </c>
      <c r="CC118" s="21">
        <v>362.98656999999997</v>
      </c>
      <c r="CD118" s="21">
        <v>385.81738000000001</v>
      </c>
      <c r="CE118" s="21">
        <v>436.66154999999998</v>
      </c>
      <c r="CF118" s="21">
        <v>405.48957999999999</v>
      </c>
      <c r="CG118" s="21">
        <v>428.39949000000001</v>
      </c>
      <c r="CH118" s="21">
        <v>419.93704000000002</v>
      </c>
      <c r="CI118" s="21">
        <v>446.24461000000002</v>
      </c>
      <c r="CJ118" s="21">
        <v>460.95571999999999</v>
      </c>
      <c r="CK118" s="21">
        <v>434.99234000000001</v>
      </c>
      <c r="CL118" s="21">
        <v>452.23394999999999</v>
      </c>
      <c r="CM118" s="21">
        <v>443.30068999999997</v>
      </c>
      <c r="CN118" s="21">
        <v>470.76664</v>
      </c>
      <c r="CO118" s="21">
        <v>438.03262999999998</v>
      </c>
      <c r="CP118" s="21">
        <v>414.69884999999999</v>
      </c>
      <c r="CQ118" s="21">
        <v>429.74459000000002</v>
      </c>
      <c r="CR118" s="21">
        <v>421.25556</v>
      </c>
      <c r="CS118" s="21">
        <v>447.31310000000002</v>
      </c>
      <c r="CT118" s="21">
        <v>487.15275000000003</v>
      </c>
      <c r="CU118" s="21">
        <v>459.55793</v>
      </c>
      <c r="CV118" s="21">
        <v>477.93529999999998</v>
      </c>
      <c r="CW118" s="21">
        <v>468.49435999999997</v>
      </c>
      <c r="CX118" s="21">
        <v>497.64177000000001</v>
      </c>
      <c r="CY118" s="21">
        <v>525.16233999999997</v>
      </c>
      <c r="CZ118" s="21">
        <v>505.80833000000001</v>
      </c>
      <c r="DA118" s="21">
        <v>515.22565999999995</v>
      </c>
      <c r="DB118" s="21">
        <v>505.04809</v>
      </c>
      <c r="DC118" s="21">
        <v>536.04884000000004</v>
      </c>
      <c r="DD118" s="21">
        <v>599.68996000000004</v>
      </c>
      <c r="DE118" s="21">
        <v>585.98092999999994</v>
      </c>
      <c r="DF118" s="21">
        <v>588.34307000000001</v>
      </c>
      <c r="DG118" s="21">
        <v>576.72118</v>
      </c>
      <c r="DH118" s="21">
        <v>611.88737000000003</v>
      </c>
      <c r="DI118" s="21">
        <v>497.78892999999999</v>
      </c>
      <c r="DJ118" s="21">
        <v>480.48043999999999</v>
      </c>
      <c r="DK118" s="21">
        <v>488.37016999999997</v>
      </c>
      <c r="DL118" s="21">
        <v>478.72311000000002</v>
      </c>
      <c r="DM118" s="21">
        <v>508.08541000000002</v>
      </c>
      <c r="DN118" s="21">
        <v>718.72789</v>
      </c>
      <c r="DO118" s="21">
        <v>699.44681000000003</v>
      </c>
      <c r="DP118" s="21">
        <v>705.12867000000006</v>
      </c>
      <c r="DQ118" s="21">
        <v>691.19985999999994</v>
      </c>
      <c r="DR118" s="21">
        <v>733.55568000000005</v>
      </c>
      <c r="DS118" s="21">
        <v>405.88684999999998</v>
      </c>
      <c r="DT118" s="21">
        <v>387.09957000000003</v>
      </c>
      <c r="DU118" s="21">
        <v>398.20702</v>
      </c>
      <c r="DV118" s="21">
        <v>390.34098999999998</v>
      </c>
      <c r="DW118" s="21">
        <v>414.47514999999999</v>
      </c>
      <c r="DX118" s="21">
        <v>266.23433</v>
      </c>
      <c r="DY118" s="21">
        <v>207.42358999999999</v>
      </c>
      <c r="DZ118" s="21">
        <v>261.23660999999998</v>
      </c>
      <c r="EA118" s="21">
        <v>256.25995</v>
      </c>
      <c r="EB118" s="21">
        <v>273.21298000000002</v>
      </c>
      <c r="EC118" s="21">
        <v>323.27766000000003</v>
      </c>
      <c r="ED118" s="21">
        <v>291.50738000000001</v>
      </c>
      <c r="EE118" s="21">
        <v>317.16098</v>
      </c>
      <c r="EF118" s="21">
        <v>310.89589000000001</v>
      </c>
      <c r="EG118" s="21">
        <v>330.53487999999999</v>
      </c>
      <c r="EH118" s="21">
        <v>501.78016000000002</v>
      </c>
      <c r="EI118" s="21">
        <v>490.96764000000002</v>
      </c>
      <c r="EJ118" s="21">
        <v>492.28584000000001</v>
      </c>
      <c r="EK118" s="21">
        <v>482.56144</v>
      </c>
      <c r="EL118" s="21">
        <v>511.97122999999999</v>
      </c>
    </row>
    <row r="119" spans="2:142" x14ac:dyDescent="0.35">
      <c r="B119" s="39" t="s">
        <v>279</v>
      </c>
      <c r="C119" s="21">
        <v>61517.122040000002</v>
      </c>
      <c r="D119" s="21">
        <v>63802.295619999997</v>
      </c>
      <c r="E119" s="21">
        <v>60375.660900000003</v>
      </c>
      <c r="F119" s="21">
        <v>59237.079319999997</v>
      </c>
      <c r="G119" s="21">
        <v>62663.871120000003</v>
      </c>
      <c r="H119" s="21">
        <v>132242.85518000001</v>
      </c>
      <c r="I119" s="21">
        <v>137155.26788</v>
      </c>
      <c r="J119" s="21">
        <v>129789.11366</v>
      </c>
      <c r="K119" s="21">
        <v>127341.43943</v>
      </c>
      <c r="L119" s="21">
        <v>134707.97284999999</v>
      </c>
      <c r="M119" s="21">
        <v>132413.29912000001</v>
      </c>
      <c r="N119" s="21">
        <v>137332.06143</v>
      </c>
      <c r="O119" s="21">
        <v>129956.47103</v>
      </c>
      <c r="P119" s="21">
        <v>127505.63710000001</v>
      </c>
      <c r="Q119" s="21">
        <v>134881.67150999999</v>
      </c>
      <c r="R119" s="21">
        <v>755.70177999999999</v>
      </c>
      <c r="S119" s="21">
        <v>723.02113999999995</v>
      </c>
      <c r="T119" s="21">
        <v>741.40291000000002</v>
      </c>
      <c r="U119" s="21">
        <v>726.75756000000001</v>
      </c>
      <c r="V119" s="21">
        <v>771.56862999999998</v>
      </c>
      <c r="W119" s="21">
        <v>1162.9954700000001</v>
      </c>
      <c r="X119" s="21">
        <v>1154.14273</v>
      </c>
      <c r="Y119" s="21">
        <v>1140.9899</v>
      </c>
      <c r="Z119" s="21">
        <v>1118.4513400000001</v>
      </c>
      <c r="AA119" s="21">
        <v>1186.3302000000001</v>
      </c>
      <c r="AB119" s="21">
        <v>121809.35116999999</v>
      </c>
      <c r="AC119" s="21">
        <v>126334.15571000001</v>
      </c>
      <c r="AD119" s="21">
        <v>119549.17724999999</v>
      </c>
      <c r="AE119" s="21">
        <v>117294.60013000001</v>
      </c>
      <c r="AF119" s="21">
        <v>124079.99317</v>
      </c>
      <c r="AG119" s="21">
        <v>296.089</v>
      </c>
      <c r="AH119" s="21">
        <v>250.21061</v>
      </c>
      <c r="AI119" s="21">
        <v>290.53122000000002</v>
      </c>
      <c r="AJ119" s="21">
        <v>284.99358000000001</v>
      </c>
      <c r="AK119" s="21">
        <v>303.29358999999999</v>
      </c>
      <c r="AL119" s="21">
        <v>671.98158000000001</v>
      </c>
      <c r="AM119" s="21">
        <v>643.87761</v>
      </c>
      <c r="AN119" s="21">
        <v>659.36878999999999</v>
      </c>
      <c r="AO119" s="21">
        <v>646.80330000000004</v>
      </c>
      <c r="AP119" s="21">
        <v>686.12107000000003</v>
      </c>
      <c r="AQ119" s="21">
        <v>1459.2610999999999</v>
      </c>
      <c r="AR119" s="21">
        <v>1456.1875</v>
      </c>
      <c r="AS119" s="21">
        <v>1431.9587300000001</v>
      </c>
      <c r="AT119" s="21">
        <v>1404.6311499999999</v>
      </c>
      <c r="AU119" s="21">
        <v>1488.3960099999999</v>
      </c>
      <c r="AV119" s="21">
        <v>1797.1828499999999</v>
      </c>
      <c r="AW119" s="21">
        <v>1815.81015</v>
      </c>
      <c r="AX119" s="21">
        <v>1763.4576999999999</v>
      </c>
      <c r="AY119" s="21">
        <v>1729.8773200000001</v>
      </c>
      <c r="AZ119" s="21">
        <v>1832.32564</v>
      </c>
      <c r="BA119" s="21">
        <v>2187.8525</v>
      </c>
      <c r="BB119" s="21">
        <v>2221.3717000000001</v>
      </c>
      <c r="BC119" s="21">
        <v>2146.9514800000002</v>
      </c>
      <c r="BD119" s="21">
        <v>2105.9734899999999</v>
      </c>
      <c r="BE119" s="21">
        <v>2230.4649399999998</v>
      </c>
      <c r="BF119" s="21">
        <v>4780.1582900000003</v>
      </c>
      <c r="BG119" s="21">
        <v>4959.8634000000002</v>
      </c>
      <c r="BH119" s="21">
        <v>4690.39012</v>
      </c>
      <c r="BI119" s="21">
        <v>4600.8509700000004</v>
      </c>
      <c r="BJ119" s="21">
        <v>4870.3242600000003</v>
      </c>
      <c r="BK119" s="21">
        <v>251.64136999999999</v>
      </c>
      <c r="BL119" s="21">
        <v>186.87674000000001</v>
      </c>
      <c r="BM119" s="21">
        <v>246.88023000000001</v>
      </c>
      <c r="BN119" s="21">
        <v>242.00339</v>
      </c>
      <c r="BO119" s="21">
        <v>258.47282999999999</v>
      </c>
      <c r="BP119" s="21">
        <v>1500.29997</v>
      </c>
      <c r="BQ119" s="21">
        <v>1447.37454</v>
      </c>
      <c r="BR119" s="21">
        <v>1472.2438</v>
      </c>
      <c r="BS119" s="21">
        <v>1444.1455900000001</v>
      </c>
      <c r="BT119" s="21">
        <v>1531.7051100000001</v>
      </c>
      <c r="BU119" s="21">
        <v>426.19009</v>
      </c>
      <c r="BV119" s="21">
        <v>372.01283000000001</v>
      </c>
      <c r="BW119" s="21">
        <v>418.12617</v>
      </c>
      <c r="BX119" s="21">
        <v>409.86664000000002</v>
      </c>
      <c r="BY119" s="21">
        <v>436.10449999999997</v>
      </c>
      <c r="BZ119" s="21">
        <v>631.92102999999997</v>
      </c>
      <c r="CA119" s="21">
        <v>589.25413000000003</v>
      </c>
      <c r="CB119" s="21">
        <v>619.96432000000004</v>
      </c>
      <c r="CC119" s="21">
        <v>607.71780000000001</v>
      </c>
      <c r="CD119" s="21">
        <v>645.70461</v>
      </c>
      <c r="CE119" s="21">
        <v>773.01733000000002</v>
      </c>
      <c r="CF119" s="21">
        <v>731.24896999999999</v>
      </c>
      <c r="CG119" s="21">
        <v>758.39085999999998</v>
      </c>
      <c r="CH119" s="21">
        <v>743.40994000000001</v>
      </c>
      <c r="CI119" s="21">
        <v>789.58700999999996</v>
      </c>
      <c r="CJ119" s="21">
        <v>930.50734</v>
      </c>
      <c r="CK119" s="21">
        <v>901.18533000000002</v>
      </c>
      <c r="CL119" s="21">
        <v>912.90087000000005</v>
      </c>
      <c r="CM119" s="21">
        <v>894.86784999999998</v>
      </c>
      <c r="CN119" s="21">
        <v>949.67362000000003</v>
      </c>
      <c r="CO119" s="21">
        <v>1071.37417</v>
      </c>
      <c r="CP119" s="21">
        <v>1052.7540100000001</v>
      </c>
      <c r="CQ119" s="21">
        <v>1051.1022599999999</v>
      </c>
      <c r="CR119" s="21">
        <v>1030.3392699999999</v>
      </c>
      <c r="CS119" s="21">
        <v>1093.0075999999999</v>
      </c>
      <c r="CT119" s="21">
        <v>1281.1259700000001</v>
      </c>
      <c r="CU119" s="21">
        <v>1261.4504099999999</v>
      </c>
      <c r="CV119" s="21">
        <v>1256.8852400000001</v>
      </c>
      <c r="CW119" s="21">
        <v>1232.0573300000001</v>
      </c>
      <c r="CX119" s="21">
        <v>1307.10456</v>
      </c>
      <c r="CY119" s="21">
        <v>1213.86481</v>
      </c>
      <c r="CZ119" s="21">
        <v>1201.6329800000001</v>
      </c>
      <c r="DA119" s="21">
        <v>1190.8967399999999</v>
      </c>
      <c r="DB119" s="21">
        <v>1167.3723199999999</v>
      </c>
      <c r="DC119" s="21">
        <v>1238.1278400000001</v>
      </c>
      <c r="DD119" s="21">
        <v>1194.0229400000001</v>
      </c>
      <c r="DE119" s="21">
        <v>1185.0954899999999</v>
      </c>
      <c r="DF119" s="21">
        <v>1171.43029</v>
      </c>
      <c r="DG119" s="21">
        <v>1148.2904100000001</v>
      </c>
      <c r="DH119" s="21">
        <v>1217.80288</v>
      </c>
      <c r="DI119" s="21">
        <v>1273.8534299999999</v>
      </c>
      <c r="DJ119" s="21">
        <v>1268.58527</v>
      </c>
      <c r="DK119" s="21">
        <v>1249.7502500000001</v>
      </c>
      <c r="DL119" s="21">
        <v>1225.0632900000001</v>
      </c>
      <c r="DM119" s="21">
        <v>1299.1126999999999</v>
      </c>
      <c r="DN119" s="21">
        <v>1629.99836</v>
      </c>
      <c r="DO119" s="21">
        <v>1622.77664</v>
      </c>
      <c r="DP119" s="21">
        <v>1599.1564000000001</v>
      </c>
      <c r="DQ119" s="21">
        <v>1567.56744</v>
      </c>
      <c r="DR119" s="21">
        <v>1662.5154299999999</v>
      </c>
      <c r="DS119" s="21">
        <v>911.37261999999998</v>
      </c>
      <c r="DT119" s="21">
        <v>895.18556000000001</v>
      </c>
      <c r="DU119" s="21">
        <v>894.12815999999998</v>
      </c>
      <c r="DV119" s="21">
        <v>876.46596999999997</v>
      </c>
      <c r="DW119" s="21">
        <v>929.88684999999998</v>
      </c>
      <c r="DX119" s="21">
        <v>368.34332000000001</v>
      </c>
      <c r="DY119" s="21">
        <v>279.72703999999999</v>
      </c>
      <c r="DZ119" s="21">
        <v>361.42932000000002</v>
      </c>
      <c r="EA119" s="21">
        <v>354.54342000000003</v>
      </c>
      <c r="EB119" s="21">
        <v>378.22165999999999</v>
      </c>
      <c r="EC119" s="21">
        <v>508.53910000000002</v>
      </c>
      <c r="ED119" s="21">
        <v>462.20808</v>
      </c>
      <c r="EE119" s="21">
        <v>498.91696999999999</v>
      </c>
      <c r="EF119" s="21">
        <v>489.06155999999999</v>
      </c>
      <c r="EG119" s="21">
        <v>519.86243000000002</v>
      </c>
      <c r="EH119" s="21">
        <v>1028.3770300000001</v>
      </c>
      <c r="EI119" s="21">
        <v>1023.0263200000001</v>
      </c>
      <c r="EJ119" s="21">
        <v>1008.91863</v>
      </c>
      <c r="EK119" s="21">
        <v>988.98893999999996</v>
      </c>
      <c r="EL119" s="21">
        <v>1048.79765</v>
      </c>
    </row>
    <row r="120" spans="2:142" x14ac:dyDescent="0.35">
      <c r="B120" s="39" t="s">
        <v>280</v>
      </c>
      <c r="C120" s="21">
        <v>58641.722589999998</v>
      </c>
      <c r="D120" s="21">
        <v>60820.083839999999</v>
      </c>
      <c r="E120" s="21">
        <v>57553.614990000002</v>
      </c>
      <c r="F120" s="21">
        <v>56468.252370000002</v>
      </c>
      <c r="G120" s="21">
        <v>59734.870949999997</v>
      </c>
      <c r="H120" s="21">
        <v>150265.49228999999</v>
      </c>
      <c r="I120" s="21">
        <v>155847.39017</v>
      </c>
      <c r="J120" s="21">
        <v>147477.34411000001</v>
      </c>
      <c r="K120" s="21">
        <v>144696.09007999999</v>
      </c>
      <c r="L120" s="21">
        <v>153066.56703000001</v>
      </c>
      <c r="M120" s="21">
        <v>147476.93038000001</v>
      </c>
      <c r="N120" s="21">
        <v>152955.26203000001</v>
      </c>
      <c r="O120" s="21">
        <v>144740.60806</v>
      </c>
      <c r="P120" s="21">
        <v>142010.96182</v>
      </c>
      <c r="Q120" s="21">
        <v>150226.11030999999</v>
      </c>
      <c r="R120" s="21">
        <v>839.64239999999995</v>
      </c>
      <c r="S120" s="21">
        <v>803.32556999999997</v>
      </c>
      <c r="T120" s="21">
        <v>823.75522999999998</v>
      </c>
      <c r="U120" s="21">
        <v>807.48315000000002</v>
      </c>
      <c r="V120" s="21">
        <v>857.27081999999996</v>
      </c>
      <c r="W120" s="21">
        <v>1276.93065</v>
      </c>
      <c r="X120" s="21">
        <v>1266.45373</v>
      </c>
      <c r="Y120" s="21">
        <v>1252.7692400000001</v>
      </c>
      <c r="Z120" s="21">
        <v>1228.0226399999999</v>
      </c>
      <c r="AA120" s="21">
        <v>1302.57377</v>
      </c>
      <c r="AB120" s="21">
        <v>135766.65259000001</v>
      </c>
      <c r="AC120" s="21">
        <v>140809.92358</v>
      </c>
      <c r="AD120" s="21">
        <v>133247.50078</v>
      </c>
      <c r="AE120" s="21">
        <v>130734.58706999999</v>
      </c>
      <c r="AF120" s="21">
        <v>138297.47195000001</v>
      </c>
      <c r="AG120" s="21">
        <v>293.36685999999997</v>
      </c>
      <c r="AH120" s="21">
        <v>241.10650000000001</v>
      </c>
      <c r="AI120" s="21">
        <v>287.86014999999998</v>
      </c>
      <c r="AJ120" s="21">
        <v>282.37344000000002</v>
      </c>
      <c r="AK120" s="21">
        <v>300.69958000000003</v>
      </c>
      <c r="AL120" s="21">
        <v>740.27143999999998</v>
      </c>
      <c r="AM120" s="21">
        <v>708.82809999999995</v>
      </c>
      <c r="AN120" s="21">
        <v>726.37692000000004</v>
      </c>
      <c r="AO120" s="21">
        <v>712.53440999999998</v>
      </c>
      <c r="AP120" s="21">
        <v>755.86075000000005</v>
      </c>
      <c r="AQ120" s="21">
        <v>1683.5174999999999</v>
      </c>
      <c r="AR120" s="21">
        <v>1682.40014</v>
      </c>
      <c r="AS120" s="21">
        <v>1652.01947</v>
      </c>
      <c r="AT120" s="21">
        <v>1620.4921200000001</v>
      </c>
      <c r="AU120" s="21">
        <v>1717.0603599999999</v>
      </c>
      <c r="AV120" s="21">
        <v>2144.55485</v>
      </c>
      <c r="AW120" s="21">
        <v>2170.7068599999998</v>
      </c>
      <c r="AX120" s="21">
        <v>2104.3112000000001</v>
      </c>
      <c r="AY120" s="21">
        <v>2064.2400600000001</v>
      </c>
      <c r="AZ120" s="21">
        <v>2186.3751499999998</v>
      </c>
      <c r="BA120" s="21">
        <v>2552.2289700000001</v>
      </c>
      <c r="BB120" s="21">
        <v>2593.9228199999998</v>
      </c>
      <c r="BC120" s="21">
        <v>2504.5161499999999</v>
      </c>
      <c r="BD120" s="21">
        <v>2456.7133899999999</v>
      </c>
      <c r="BE120" s="21">
        <v>2601.8636200000001</v>
      </c>
      <c r="BF120" s="21">
        <v>12813.953320000001</v>
      </c>
      <c r="BG120" s="21">
        <v>13295.68064</v>
      </c>
      <c r="BH120" s="21">
        <v>12573.315850000001</v>
      </c>
      <c r="BI120" s="21">
        <v>12333.29233</v>
      </c>
      <c r="BJ120" s="21">
        <v>13055.65713</v>
      </c>
      <c r="BK120" s="21">
        <v>265.69835</v>
      </c>
      <c r="BL120" s="21">
        <v>193.25282000000001</v>
      </c>
      <c r="BM120" s="21">
        <v>260.67122999999998</v>
      </c>
      <c r="BN120" s="21">
        <v>255.52197000000001</v>
      </c>
      <c r="BO120" s="21">
        <v>273.02726999999999</v>
      </c>
      <c r="BP120" s="21">
        <v>1702.7800199999999</v>
      </c>
      <c r="BQ120" s="21">
        <v>1645.34095</v>
      </c>
      <c r="BR120" s="21">
        <v>1670.93759</v>
      </c>
      <c r="BS120" s="21">
        <v>1639.0470600000001</v>
      </c>
      <c r="BT120" s="21">
        <v>1738.3466599999999</v>
      </c>
      <c r="BU120" s="21">
        <v>409.04978999999997</v>
      </c>
      <c r="BV120" s="21">
        <v>346.39094999999998</v>
      </c>
      <c r="BW120" s="21">
        <v>401.31018999999998</v>
      </c>
      <c r="BX120" s="21">
        <v>393.38283000000001</v>
      </c>
      <c r="BY120" s="21">
        <v>418.86293999999998</v>
      </c>
      <c r="BZ120" s="21">
        <v>653.66120999999998</v>
      </c>
      <c r="CA120" s="21">
        <v>604.39049</v>
      </c>
      <c r="CB120" s="21">
        <v>641.29313999999999</v>
      </c>
      <c r="CC120" s="21">
        <v>628.62530000000004</v>
      </c>
      <c r="CD120" s="21">
        <v>668.07218999999998</v>
      </c>
      <c r="CE120" s="21">
        <v>838.94479999999999</v>
      </c>
      <c r="CF120" s="21">
        <v>791.76756999999998</v>
      </c>
      <c r="CG120" s="21">
        <v>823.07087999999999</v>
      </c>
      <c r="CH120" s="21">
        <v>806.81230000000005</v>
      </c>
      <c r="CI120" s="21">
        <v>856.98238000000003</v>
      </c>
      <c r="CJ120" s="21">
        <v>1065.11339</v>
      </c>
      <c r="CK120" s="21">
        <v>1033.7250200000001</v>
      </c>
      <c r="CL120" s="21">
        <v>1044.9599499999999</v>
      </c>
      <c r="CM120" s="21">
        <v>1024.3182999999999</v>
      </c>
      <c r="CN120" s="21">
        <v>1086.9899</v>
      </c>
      <c r="CO120" s="21">
        <v>1226.4107200000001</v>
      </c>
      <c r="CP120" s="21">
        <v>1207.07881</v>
      </c>
      <c r="CQ120" s="21">
        <v>1203.20526</v>
      </c>
      <c r="CR120" s="21">
        <v>1179.4376999999999</v>
      </c>
      <c r="CS120" s="21">
        <v>1251.11807</v>
      </c>
      <c r="CT120" s="21">
        <v>1452.3237200000001</v>
      </c>
      <c r="CU120" s="21">
        <v>1431.53449</v>
      </c>
      <c r="CV120" s="21">
        <v>1424.84365</v>
      </c>
      <c r="CW120" s="21">
        <v>1396.6979699999999</v>
      </c>
      <c r="CX120" s="21">
        <v>1481.7258400000001</v>
      </c>
      <c r="CY120" s="21">
        <v>1333.0148899999999</v>
      </c>
      <c r="CZ120" s="21">
        <v>1318.7662399999999</v>
      </c>
      <c r="DA120" s="21">
        <v>1307.7923000000001</v>
      </c>
      <c r="DB120" s="21">
        <v>1281.9587899999999</v>
      </c>
      <c r="DC120" s="21">
        <v>1359.68148</v>
      </c>
      <c r="DD120" s="21">
        <v>1360.51118</v>
      </c>
      <c r="DE120" s="21">
        <v>1351.8485800000001</v>
      </c>
      <c r="DF120" s="21">
        <v>1334.7683</v>
      </c>
      <c r="DG120" s="21">
        <v>1308.40192</v>
      </c>
      <c r="DH120" s="21">
        <v>1387.5635600000001</v>
      </c>
      <c r="DI120" s="21">
        <v>1462.47398</v>
      </c>
      <c r="DJ120" s="21">
        <v>1458.38392</v>
      </c>
      <c r="DK120" s="21">
        <v>1434.80178</v>
      </c>
      <c r="DL120" s="21">
        <v>1406.4594099999999</v>
      </c>
      <c r="DM120" s="21">
        <v>1491.4171899999999</v>
      </c>
      <c r="DN120" s="21">
        <v>1843.5157099999999</v>
      </c>
      <c r="DO120" s="21">
        <v>1836.6713299999999</v>
      </c>
      <c r="DP120" s="21">
        <v>1808.63364</v>
      </c>
      <c r="DQ120" s="21">
        <v>1772.90678</v>
      </c>
      <c r="DR120" s="21">
        <v>1880.24982</v>
      </c>
      <c r="DS120" s="21">
        <v>1051.37148</v>
      </c>
      <c r="DT120" s="21">
        <v>1034.85573</v>
      </c>
      <c r="DU120" s="21">
        <v>1031.47801</v>
      </c>
      <c r="DV120" s="21">
        <v>1011.10268</v>
      </c>
      <c r="DW120" s="21">
        <v>1072.6639</v>
      </c>
      <c r="DX120" s="21">
        <v>383.017</v>
      </c>
      <c r="DY120" s="21">
        <v>283.66226999999998</v>
      </c>
      <c r="DZ120" s="21">
        <v>375.82760000000002</v>
      </c>
      <c r="EA120" s="21">
        <v>368.66734000000002</v>
      </c>
      <c r="EB120" s="21">
        <v>393.49538000000001</v>
      </c>
      <c r="EC120" s="21">
        <v>495.39949999999999</v>
      </c>
      <c r="ED120" s="21">
        <v>441.24844999999999</v>
      </c>
      <c r="EE120" s="21">
        <v>486.02600000000001</v>
      </c>
      <c r="EF120" s="21">
        <v>476.42523</v>
      </c>
      <c r="EG120" s="21">
        <v>506.68265000000002</v>
      </c>
      <c r="EH120" s="21">
        <v>1116.84385</v>
      </c>
      <c r="EI120" s="21">
        <v>1109.8546100000001</v>
      </c>
      <c r="EJ120" s="21">
        <v>1095.7115100000001</v>
      </c>
      <c r="EK120" s="21">
        <v>1074.06736</v>
      </c>
      <c r="EL120" s="21">
        <v>1139.05368</v>
      </c>
    </row>
    <row r="121" spans="2:142" x14ac:dyDescent="0.35">
      <c r="B121" s="39" t="s">
        <v>281</v>
      </c>
      <c r="C121" s="21">
        <v>-25902.328089999999</v>
      </c>
      <c r="D121" s="21">
        <v>-26864.520629999999</v>
      </c>
      <c r="E121" s="21">
        <v>-25421.70579</v>
      </c>
      <c r="F121" s="21">
        <v>-24942.29595</v>
      </c>
      <c r="G121" s="21">
        <v>-26385.176930000001</v>
      </c>
      <c r="H121" s="21">
        <v>-19991.806710000001</v>
      </c>
      <c r="I121" s="21">
        <v>-20734.440439999998</v>
      </c>
      <c r="J121" s="21">
        <v>-19620.86246</v>
      </c>
      <c r="K121" s="21">
        <v>-19250.835439999999</v>
      </c>
      <c r="L121" s="21">
        <v>-20364.470740000001</v>
      </c>
      <c r="M121" s="21">
        <v>-22109.753089999998</v>
      </c>
      <c r="N121" s="21">
        <v>-22931.065009999998</v>
      </c>
      <c r="O121" s="21">
        <v>-21699.523430000001</v>
      </c>
      <c r="P121" s="21">
        <v>-21290.29465</v>
      </c>
      <c r="Q121" s="21">
        <v>-22521.910360000002</v>
      </c>
      <c r="R121" s="21">
        <v>-228.55385000000001</v>
      </c>
      <c r="S121" s="21">
        <v>-255.39489</v>
      </c>
      <c r="T121" s="21">
        <v>-263.43123000000003</v>
      </c>
      <c r="U121" s="21">
        <v>-243.89979</v>
      </c>
      <c r="V121" s="21">
        <v>-305.07168000000001</v>
      </c>
      <c r="W121" s="21">
        <v>-169.83248</v>
      </c>
      <c r="X121" s="21">
        <v>-194.54243</v>
      </c>
      <c r="Y121" s="21">
        <v>-201.24401</v>
      </c>
      <c r="Z121" s="21">
        <v>-184.17160000000001</v>
      </c>
      <c r="AA121" s="21">
        <v>-238.45828</v>
      </c>
      <c r="AB121" s="21">
        <v>-20211.49855</v>
      </c>
      <c r="AC121" s="21">
        <v>-20962.287219999998</v>
      </c>
      <c r="AD121" s="21">
        <v>-19836.473959999999</v>
      </c>
      <c r="AE121" s="21">
        <v>-19462.37803</v>
      </c>
      <c r="AF121" s="21">
        <v>-20588.26008</v>
      </c>
      <c r="AG121" s="21">
        <v>-173.55599000000001</v>
      </c>
      <c r="AH121" s="21">
        <v>-196.08394000000001</v>
      </c>
      <c r="AI121" s="21">
        <v>-205.24835999999999</v>
      </c>
      <c r="AJ121" s="21">
        <v>-189.17227</v>
      </c>
      <c r="AK121" s="21">
        <v>-243.65071</v>
      </c>
      <c r="AL121" s="21">
        <v>-210.50421</v>
      </c>
      <c r="AM121" s="21">
        <v>-233.12276</v>
      </c>
      <c r="AN121" s="21">
        <v>-239.21877000000001</v>
      </c>
      <c r="AO121" s="21">
        <v>-223.34009</v>
      </c>
      <c r="AP121" s="21">
        <v>-276.60172</v>
      </c>
      <c r="AQ121" s="21">
        <v>-138.04125999999999</v>
      </c>
      <c r="AR121" s="21">
        <v>-159.28845000000001</v>
      </c>
      <c r="AS121" s="21">
        <v>-170.98159999999999</v>
      </c>
      <c r="AT121" s="21">
        <v>-155.43852000000001</v>
      </c>
      <c r="AU121" s="21">
        <v>-207.94405</v>
      </c>
      <c r="AV121" s="21">
        <v>-309.90865000000002</v>
      </c>
      <c r="AW121" s="21">
        <v>-335.36009000000001</v>
      </c>
      <c r="AX121" s="21">
        <v>-333.98559999999998</v>
      </c>
      <c r="AY121" s="21">
        <v>-317.16030000000001</v>
      </c>
      <c r="AZ121" s="21">
        <v>-372.62033000000002</v>
      </c>
      <c r="BA121" s="21">
        <v>-528.63536999999997</v>
      </c>
      <c r="BB121" s="21">
        <v>-562.53648999999996</v>
      </c>
      <c r="BC121" s="21">
        <v>-548.47018000000003</v>
      </c>
      <c r="BD121" s="21">
        <v>-527.64200000000005</v>
      </c>
      <c r="BE121" s="21">
        <v>-595.09529999999995</v>
      </c>
      <c r="BF121" s="21">
        <v>15017.06717</v>
      </c>
      <c r="BG121" s="21">
        <v>15581.61829</v>
      </c>
      <c r="BH121" s="21">
        <v>14735.056699999999</v>
      </c>
      <c r="BI121" s="21">
        <v>14453.765740000001</v>
      </c>
      <c r="BJ121" s="21">
        <v>15300.32732</v>
      </c>
      <c r="BK121" s="21">
        <v>-123.09993</v>
      </c>
      <c r="BL121" s="21">
        <v>-152.27198999999999</v>
      </c>
      <c r="BM121" s="21">
        <v>-168.52305999999999</v>
      </c>
      <c r="BN121" s="21">
        <v>-147.57414</v>
      </c>
      <c r="BO121" s="21">
        <v>-214.49019000000001</v>
      </c>
      <c r="BP121" s="21">
        <v>-378.63476000000003</v>
      </c>
      <c r="BQ121" s="21">
        <v>-425.28323</v>
      </c>
      <c r="BR121" s="21">
        <v>-439.00074999999998</v>
      </c>
      <c r="BS121" s="21">
        <v>-406.95314000000002</v>
      </c>
      <c r="BT121" s="21">
        <v>-514.94078999999999</v>
      </c>
      <c r="BU121" s="21">
        <v>-253.41189</v>
      </c>
      <c r="BV121" s="21">
        <v>-283.62387000000001</v>
      </c>
      <c r="BW121" s="21">
        <v>-293.45326</v>
      </c>
      <c r="BX121" s="21">
        <v>-271.56819999999999</v>
      </c>
      <c r="BY121" s="21">
        <v>-340.19321000000002</v>
      </c>
      <c r="BZ121" s="21">
        <v>-275.02681999999999</v>
      </c>
      <c r="CA121" s="21">
        <v>-305.99446999999998</v>
      </c>
      <c r="CB121" s="21">
        <v>-312.35739999999998</v>
      </c>
      <c r="CC121" s="21">
        <v>-290.47687999999999</v>
      </c>
      <c r="CD121" s="21">
        <v>-359.28415999999999</v>
      </c>
      <c r="CE121" s="21">
        <v>-270.60230000000001</v>
      </c>
      <c r="CF121" s="21">
        <v>-303.01134999999999</v>
      </c>
      <c r="CG121" s="21">
        <v>-311.19826999999998</v>
      </c>
      <c r="CH121" s="21">
        <v>-288.10178000000002</v>
      </c>
      <c r="CI121" s="21">
        <v>-360.44175999999999</v>
      </c>
      <c r="CJ121" s="21">
        <v>-210.4632</v>
      </c>
      <c r="CK121" s="21">
        <v>-237.05685</v>
      </c>
      <c r="CL121" s="21">
        <v>-248.04535999999999</v>
      </c>
      <c r="CM121" s="21">
        <v>-228.07671999999999</v>
      </c>
      <c r="CN121" s="21">
        <v>-290.0992</v>
      </c>
      <c r="CO121" s="21">
        <v>-187.04500999999999</v>
      </c>
      <c r="CP121" s="21">
        <v>-211.80047999999999</v>
      </c>
      <c r="CQ121" s="21">
        <v>-222.10686000000001</v>
      </c>
      <c r="CR121" s="21">
        <v>-203.86512999999999</v>
      </c>
      <c r="CS121" s="21">
        <v>-260.50993</v>
      </c>
      <c r="CT121" s="21">
        <v>-217.42637999999999</v>
      </c>
      <c r="CU121" s="21">
        <v>-247.26662999999999</v>
      </c>
      <c r="CV121" s="21">
        <v>-257.80462</v>
      </c>
      <c r="CW121" s="21">
        <v>-236.15235999999999</v>
      </c>
      <c r="CX121" s="21">
        <v>-303.74867999999998</v>
      </c>
      <c r="CY121" s="21">
        <v>-194.54257000000001</v>
      </c>
      <c r="CZ121" s="21">
        <v>-219.40595999999999</v>
      </c>
      <c r="DA121" s="21">
        <v>-229.06443999999999</v>
      </c>
      <c r="DB121" s="21">
        <v>-210.82694000000001</v>
      </c>
      <c r="DC121" s="21">
        <v>-267.18128999999999</v>
      </c>
      <c r="DD121" s="21">
        <v>-196.8552</v>
      </c>
      <c r="DE121" s="21">
        <v>-220.66405</v>
      </c>
      <c r="DF121" s="21">
        <v>-228.79683</v>
      </c>
      <c r="DG121" s="21">
        <v>-211.47434000000001</v>
      </c>
      <c r="DH121" s="21">
        <v>-264.81004999999999</v>
      </c>
      <c r="DI121" s="21">
        <v>-268.28649999999999</v>
      </c>
      <c r="DJ121" s="21">
        <v>-294.19477000000001</v>
      </c>
      <c r="DK121" s="21">
        <v>-298.20546999999999</v>
      </c>
      <c r="DL121" s="21">
        <v>-279.60307999999998</v>
      </c>
      <c r="DM121" s="21">
        <v>-336.53573999999998</v>
      </c>
      <c r="DN121" s="21">
        <v>-351.56569000000002</v>
      </c>
      <c r="DO121" s="21">
        <v>-387.12705</v>
      </c>
      <c r="DP121" s="21">
        <v>-390.17086999999998</v>
      </c>
      <c r="DQ121" s="21">
        <v>-365.58749999999998</v>
      </c>
      <c r="DR121" s="21">
        <v>-441.67025999999998</v>
      </c>
      <c r="DS121" s="21">
        <v>-160.90190999999999</v>
      </c>
      <c r="DT121" s="21">
        <v>-182.67265</v>
      </c>
      <c r="DU121" s="21">
        <v>-190.48903000000001</v>
      </c>
      <c r="DV121" s="21">
        <v>-174.67797999999999</v>
      </c>
      <c r="DW121" s="21">
        <v>-224.62880000000001</v>
      </c>
      <c r="DX121" s="21">
        <v>-188.03232</v>
      </c>
      <c r="DY121" s="21">
        <v>-224.05948000000001</v>
      </c>
      <c r="DZ121" s="21">
        <v>-247.58940000000001</v>
      </c>
      <c r="EA121" s="21">
        <v>-220.86595</v>
      </c>
      <c r="EB121" s="21">
        <v>-311.98651000000001</v>
      </c>
      <c r="EC121" s="21">
        <v>-274.17576000000003</v>
      </c>
      <c r="ED121" s="21">
        <v>-303.38047999999998</v>
      </c>
      <c r="EE121" s="21">
        <v>-310.49673999999999</v>
      </c>
      <c r="EF121" s="21">
        <v>-289.35034000000002</v>
      </c>
      <c r="EG121" s="21">
        <v>-355.61630000000002</v>
      </c>
      <c r="EH121" s="21">
        <v>-150.35518999999999</v>
      </c>
      <c r="EI121" s="21">
        <v>-168.94783000000001</v>
      </c>
      <c r="EJ121" s="21">
        <v>-176.33091999999999</v>
      </c>
      <c r="EK121" s="21">
        <v>-162.39241000000001</v>
      </c>
      <c r="EL121" s="21">
        <v>-205.52284</v>
      </c>
    </row>
    <row r="122" spans="2:142" x14ac:dyDescent="0.35">
      <c r="B122" s="39" t="s">
        <v>282</v>
      </c>
      <c r="C122" s="21">
        <v>-10548.545690000001</v>
      </c>
      <c r="D122" s="21">
        <v>-10940.39201</v>
      </c>
      <c r="E122" s="21">
        <v>-10352.815549999999</v>
      </c>
      <c r="F122" s="21">
        <v>-10157.579170000001</v>
      </c>
      <c r="G122" s="21">
        <v>-10745.182570000001</v>
      </c>
      <c r="H122" s="21">
        <v>-8846.3356600000006</v>
      </c>
      <c r="I122" s="21">
        <v>-9174.9496500000005</v>
      </c>
      <c r="J122" s="21">
        <v>-8682.19355</v>
      </c>
      <c r="K122" s="21">
        <v>-8518.4573099999998</v>
      </c>
      <c r="L122" s="21">
        <v>-9011.2387699999999</v>
      </c>
      <c r="M122" s="21">
        <v>-9525.5153200000004</v>
      </c>
      <c r="N122" s="21">
        <v>-9879.3600399999996</v>
      </c>
      <c r="O122" s="21">
        <v>-9348.7766300000003</v>
      </c>
      <c r="P122" s="21">
        <v>-9172.4691399999992</v>
      </c>
      <c r="Q122" s="21">
        <v>-9703.0844899999993</v>
      </c>
      <c r="R122" s="21">
        <v>-212.15640999999999</v>
      </c>
      <c r="S122" s="21">
        <v>-236.054</v>
      </c>
      <c r="T122" s="21">
        <v>-247.27521999999999</v>
      </c>
      <c r="U122" s="21">
        <v>-228.06028000000001</v>
      </c>
      <c r="V122" s="21">
        <v>-284.43185</v>
      </c>
      <c r="W122" s="21">
        <v>-86.198319999999995</v>
      </c>
      <c r="X122" s="21">
        <v>-105.48842999999999</v>
      </c>
      <c r="Y122" s="21">
        <v>-119.16237</v>
      </c>
      <c r="Z122" s="21">
        <v>-103.69795999999999</v>
      </c>
      <c r="AA122" s="21">
        <v>-149.76686000000001</v>
      </c>
      <c r="AB122" s="21">
        <v>-8468.1211999999996</v>
      </c>
      <c r="AC122" s="21">
        <v>-8782.6831999999995</v>
      </c>
      <c r="AD122" s="21">
        <v>-8310.9951099999998</v>
      </c>
      <c r="AE122" s="21">
        <v>-8154.2581099999998</v>
      </c>
      <c r="AF122" s="21">
        <v>-8625.9750199999999</v>
      </c>
      <c r="AG122" s="21">
        <v>-125.05798</v>
      </c>
      <c r="AH122" s="21">
        <v>-143.66873000000001</v>
      </c>
      <c r="AI122" s="21">
        <v>-157.60445999999999</v>
      </c>
      <c r="AJ122" s="21">
        <v>-142.43249</v>
      </c>
      <c r="AK122" s="21">
        <v>-190.59970999999999</v>
      </c>
      <c r="AL122" s="21">
        <v>-197.1387</v>
      </c>
      <c r="AM122" s="21">
        <v>-217.31162</v>
      </c>
      <c r="AN122" s="21">
        <v>-226.04384999999999</v>
      </c>
      <c r="AO122" s="21">
        <v>-210.41511</v>
      </c>
      <c r="AP122" s="21">
        <v>-259.58278000000001</v>
      </c>
      <c r="AQ122" s="21">
        <v>-101.02432</v>
      </c>
      <c r="AR122" s="21">
        <v>-118.76559</v>
      </c>
      <c r="AS122" s="21">
        <v>-134.59638000000001</v>
      </c>
      <c r="AT122" s="21">
        <v>-119.74455</v>
      </c>
      <c r="AU122" s="21">
        <v>-166.55493999999999</v>
      </c>
      <c r="AV122" s="21">
        <v>-346.57206000000002</v>
      </c>
      <c r="AW122" s="21">
        <v>-371.61516999999998</v>
      </c>
      <c r="AX122" s="21">
        <v>-369.89393000000001</v>
      </c>
      <c r="AY122" s="21">
        <v>-352.3879</v>
      </c>
      <c r="AZ122" s="21">
        <v>-406.83897999999999</v>
      </c>
      <c r="BA122" s="21">
        <v>-557.41611</v>
      </c>
      <c r="BB122" s="21">
        <v>-590.59293000000002</v>
      </c>
      <c r="BC122" s="21">
        <v>-576.64664000000005</v>
      </c>
      <c r="BD122" s="21">
        <v>-555.28309999999999</v>
      </c>
      <c r="BE122" s="21">
        <v>-621.30672000000004</v>
      </c>
      <c r="BF122" s="21">
        <v>23139.152829999999</v>
      </c>
      <c r="BG122" s="21">
        <v>24009.04536</v>
      </c>
      <c r="BH122" s="21">
        <v>22704.615030000001</v>
      </c>
      <c r="BI122" s="21">
        <v>22271.185880000001</v>
      </c>
      <c r="BJ122" s="21">
        <v>23575.61622</v>
      </c>
      <c r="BK122" s="21">
        <v>-111.01996</v>
      </c>
      <c r="BL122" s="21">
        <v>-136.73274000000001</v>
      </c>
      <c r="BM122" s="21">
        <v>-156.58002999999999</v>
      </c>
      <c r="BN122" s="21">
        <v>-135.86507</v>
      </c>
      <c r="BO122" s="21">
        <v>-197.31721999999999</v>
      </c>
      <c r="BP122" s="21">
        <v>-364.50137000000001</v>
      </c>
      <c r="BQ122" s="21">
        <v>-406.48743000000002</v>
      </c>
      <c r="BR122" s="21">
        <v>-425.00297999999998</v>
      </c>
      <c r="BS122" s="21">
        <v>-393.22133000000002</v>
      </c>
      <c r="BT122" s="21">
        <v>-493.46296000000001</v>
      </c>
      <c r="BU122" s="21">
        <v>-200.32745</v>
      </c>
      <c r="BV122" s="21">
        <v>-225.81360000000001</v>
      </c>
      <c r="BW122" s="21">
        <v>-241.30713</v>
      </c>
      <c r="BX122" s="21">
        <v>-220.44362000000001</v>
      </c>
      <c r="BY122" s="21">
        <v>-281.6712</v>
      </c>
      <c r="BZ122" s="21">
        <v>-240.60381000000001</v>
      </c>
      <c r="CA122" s="21">
        <v>-267.68988999999999</v>
      </c>
      <c r="CB122" s="21">
        <v>-278.51846</v>
      </c>
      <c r="CC122" s="21">
        <v>-257.30086</v>
      </c>
      <c r="CD122" s="21">
        <v>-319.93007999999998</v>
      </c>
      <c r="CE122" s="21">
        <v>-245.15421000000001</v>
      </c>
      <c r="CF122" s="21">
        <v>-273.85034999999999</v>
      </c>
      <c r="CG122" s="21">
        <v>-286.15424999999999</v>
      </c>
      <c r="CH122" s="21">
        <v>-263.54838000000001</v>
      </c>
      <c r="CI122" s="21">
        <v>-329.91520000000003</v>
      </c>
      <c r="CJ122" s="21">
        <v>-197.27413999999999</v>
      </c>
      <c r="CK122" s="21">
        <v>-220.94606999999999</v>
      </c>
      <c r="CL122" s="21">
        <v>-235.03101000000001</v>
      </c>
      <c r="CM122" s="21">
        <v>-215.31732</v>
      </c>
      <c r="CN122" s="21">
        <v>-272.52960000000002</v>
      </c>
      <c r="CO122" s="21">
        <v>-164.04428999999999</v>
      </c>
      <c r="CP122" s="21">
        <v>-185.63670999999999</v>
      </c>
      <c r="CQ122" s="21">
        <v>-199.47372999999999</v>
      </c>
      <c r="CR122" s="21">
        <v>-181.6754</v>
      </c>
      <c r="CS122" s="21">
        <v>-233.26837</v>
      </c>
      <c r="CT122" s="21">
        <v>-176.73088000000001</v>
      </c>
      <c r="CU122" s="21">
        <v>-202.33582000000001</v>
      </c>
      <c r="CV122" s="21">
        <v>-217.81086999999999</v>
      </c>
      <c r="CW122" s="21">
        <v>-196.94209000000001</v>
      </c>
      <c r="CX122" s="21">
        <v>-257.84334999999999</v>
      </c>
      <c r="CY122" s="21">
        <v>-108.4216</v>
      </c>
      <c r="CZ122" s="21">
        <v>-127.66708</v>
      </c>
      <c r="DA122" s="21">
        <v>-144.53416000000001</v>
      </c>
      <c r="DB122" s="21">
        <v>-127.95262</v>
      </c>
      <c r="DC122" s="21">
        <v>-175.74931000000001</v>
      </c>
      <c r="DD122" s="21">
        <v>-165.94969</v>
      </c>
      <c r="DE122" s="21">
        <v>-186.46326999999999</v>
      </c>
      <c r="DF122" s="21">
        <v>-198.41762</v>
      </c>
      <c r="DG122" s="21">
        <v>-181.69027</v>
      </c>
      <c r="DH122" s="21">
        <v>-229.83471</v>
      </c>
      <c r="DI122" s="21">
        <v>-246.20174</v>
      </c>
      <c r="DJ122" s="21">
        <v>-269.23262</v>
      </c>
      <c r="DK122" s="21">
        <v>-276.48045999999999</v>
      </c>
      <c r="DL122" s="21">
        <v>-258.30365999999998</v>
      </c>
      <c r="DM122" s="21">
        <v>-310.59442999999999</v>
      </c>
      <c r="DN122" s="21">
        <v>-312.95639</v>
      </c>
      <c r="DO122" s="21">
        <v>-344.32153</v>
      </c>
      <c r="DP122" s="21">
        <v>-352.22143</v>
      </c>
      <c r="DQ122" s="21">
        <v>-328.38150000000002</v>
      </c>
      <c r="DR122" s="21">
        <v>-397.81905</v>
      </c>
      <c r="DS122" s="21">
        <v>-146.65365</v>
      </c>
      <c r="DT122" s="21">
        <v>-165.92449999999999</v>
      </c>
      <c r="DU122" s="21">
        <v>-176.45334</v>
      </c>
      <c r="DV122" s="21">
        <v>-160.91725</v>
      </c>
      <c r="DW122" s="21">
        <v>-206.81277</v>
      </c>
      <c r="DX122" s="21">
        <v>-160.24453</v>
      </c>
      <c r="DY122" s="21">
        <v>-191.45321999999999</v>
      </c>
      <c r="DZ122" s="21">
        <v>-220.20721</v>
      </c>
      <c r="EA122" s="21">
        <v>-194.00316000000001</v>
      </c>
      <c r="EB122" s="21">
        <v>-277.09107</v>
      </c>
      <c r="EC122" s="21">
        <v>-229.01</v>
      </c>
      <c r="ED122" s="21">
        <v>-254.01734999999999</v>
      </c>
      <c r="EE122" s="21">
        <v>-266.12509999999997</v>
      </c>
      <c r="EF122" s="21">
        <v>-245.84795</v>
      </c>
      <c r="EG122" s="21">
        <v>-305.46719000000002</v>
      </c>
      <c r="EH122" s="21">
        <v>-61.127969999999998</v>
      </c>
      <c r="EI122" s="21">
        <v>-74.548689999999993</v>
      </c>
      <c r="EJ122" s="21">
        <v>-88.775819999999996</v>
      </c>
      <c r="EK122" s="21">
        <v>-76.552539999999993</v>
      </c>
      <c r="EL122" s="21">
        <v>-111.84067</v>
      </c>
    </row>
    <row r="123" spans="2:142" x14ac:dyDescent="0.35">
      <c r="B123" s="39" t="s">
        <v>283</v>
      </c>
      <c r="C123" s="21">
        <v>77061.238039999997</v>
      </c>
      <c r="D123" s="21">
        <v>79923.828150000001</v>
      </c>
      <c r="E123" s="21">
        <v>75631.353059999994</v>
      </c>
      <c r="F123" s="21">
        <v>74205.075259999998</v>
      </c>
      <c r="G123" s="21">
        <v>78497.747109999997</v>
      </c>
      <c r="H123" s="21">
        <v>148080.46518</v>
      </c>
      <c r="I123" s="21">
        <v>153581.19605999999</v>
      </c>
      <c r="J123" s="21">
        <v>145332.85975999999</v>
      </c>
      <c r="K123" s="21">
        <v>142592.04824999999</v>
      </c>
      <c r="L123" s="21">
        <v>150840.80916999999</v>
      </c>
      <c r="M123" s="21">
        <v>139257.62972</v>
      </c>
      <c r="N123" s="21">
        <v>144430.63866999999</v>
      </c>
      <c r="O123" s="21">
        <v>136673.81028000001</v>
      </c>
      <c r="P123" s="21">
        <v>134096.29483</v>
      </c>
      <c r="Q123" s="21">
        <v>141853.59018</v>
      </c>
      <c r="R123" s="21">
        <v>839.49248999999998</v>
      </c>
      <c r="S123" s="21">
        <v>790.10785999999996</v>
      </c>
      <c r="T123" s="21">
        <v>823.71221000000003</v>
      </c>
      <c r="U123" s="21">
        <v>807.44096999999999</v>
      </c>
      <c r="V123" s="21">
        <v>862.95695999999998</v>
      </c>
      <c r="W123" s="21">
        <v>1115.4651100000001</v>
      </c>
      <c r="X123" s="21">
        <v>1087.48713</v>
      </c>
      <c r="Y123" s="21">
        <v>1094.45119</v>
      </c>
      <c r="Z123" s="21">
        <v>1072.8319300000001</v>
      </c>
      <c r="AA123" s="21">
        <v>1143.4157600000001</v>
      </c>
      <c r="AB123" s="21">
        <v>129789.54815</v>
      </c>
      <c r="AC123" s="21">
        <v>134610.78997000001</v>
      </c>
      <c r="AD123" s="21">
        <v>127381.30158</v>
      </c>
      <c r="AE123" s="21">
        <v>124979.01848</v>
      </c>
      <c r="AF123" s="21">
        <v>132208.9486</v>
      </c>
      <c r="AG123" s="21">
        <v>372.18594999999999</v>
      </c>
      <c r="AH123" s="21">
        <v>310.92257000000001</v>
      </c>
      <c r="AI123" s="21">
        <v>365.29205000000002</v>
      </c>
      <c r="AJ123" s="21">
        <v>358.32925999999998</v>
      </c>
      <c r="AK123" s="21">
        <v>386.35825</v>
      </c>
      <c r="AL123" s="21">
        <v>740.71082000000001</v>
      </c>
      <c r="AM123" s="21">
        <v>698.08347000000003</v>
      </c>
      <c r="AN123" s="21">
        <v>726.89443000000006</v>
      </c>
      <c r="AO123" s="21">
        <v>713.04205000000002</v>
      </c>
      <c r="AP123" s="21">
        <v>761.30466999999999</v>
      </c>
      <c r="AQ123" s="21">
        <v>1352.4534000000001</v>
      </c>
      <c r="AR123" s="21">
        <v>1326.88312</v>
      </c>
      <c r="AS123" s="21">
        <v>1327.2446299999999</v>
      </c>
      <c r="AT123" s="21">
        <v>1301.9154599999999</v>
      </c>
      <c r="AU123" s="21">
        <v>1385.1816699999999</v>
      </c>
      <c r="AV123" s="21">
        <v>1654.22828</v>
      </c>
      <c r="AW123" s="21">
        <v>1651.9056700000001</v>
      </c>
      <c r="AX123" s="21">
        <v>1623.2654500000001</v>
      </c>
      <c r="AY123" s="21">
        <v>1592.3547100000001</v>
      </c>
      <c r="AZ123" s="21">
        <v>1691.46207</v>
      </c>
      <c r="BA123" s="21">
        <v>2055.9530100000002</v>
      </c>
      <c r="BB123" s="21">
        <v>2069.0495799999999</v>
      </c>
      <c r="BC123" s="21">
        <v>2017.59935</v>
      </c>
      <c r="BD123" s="21">
        <v>1979.0903000000001</v>
      </c>
      <c r="BE123" s="21">
        <v>2100.8378200000002</v>
      </c>
      <c r="BF123" s="21">
        <v>25575.888559999999</v>
      </c>
      <c r="BG123" s="21">
        <v>26537.387640000001</v>
      </c>
      <c r="BH123" s="21">
        <v>25095.590479999999</v>
      </c>
      <c r="BI123" s="21">
        <v>24616.517820000001</v>
      </c>
      <c r="BJ123" s="21">
        <v>26058.314979999999</v>
      </c>
      <c r="BK123" s="21">
        <v>360.69182999999998</v>
      </c>
      <c r="BL123" s="21">
        <v>276.58746000000002</v>
      </c>
      <c r="BM123" s="21">
        <v>353.99885999999998</v>
      </c>
      <c r="BN123" s="21">
        <v>347.00605999999999</v>
      </c>
      <c r="BO123" s="21">
        <v>376.92351000000002</v>
      </c>
      <c r="BP123" s="21">
        <v>1634.97678</v>
      </c>
      <c r="BQ123" s="21">
        <v>1552.28719</v>
      </c>
      <c r="BR123" s="21">
        <v>1604.5818400000001</v>
      </c>
      <c r="BS123" s="21">
        <v>1573.9578100000001</v>
      </c>
      <c r="BT123" s="21">
        <v>1679.64985</v>
      </c>
      <c r="BU123" s="21">
        <v>516.99076000000002</v>
      </c>
      <c r="BV123" s="21">
        <v>443.68761000000001</v>
      </c>
      <c r="BW123" s="21">
        <v>507.33087999999998</v>
      </c>
      <c r="BX123" s="21">
        <v>497.30925000000002</v>
      </c>
      <c r="BY123" s="21">
        <v>535.40670999999998</v>
      </c>
      <c r="BZ123" s="21">
        <v>721.10262</v>
      </c>
      <c r="CA123" s="21">
        <v>660.36634000000004</v>
      </c>
      <c r="CB123" s="21">
        <v>707.57114000000001</v>
      </c>
      <c r="CC123" s="21">
        <v>693.59409000000005</v>
      </c>
      <c r="CD123" s="21">
        <v>743.15482999999995</v>
      </c>
      <c r="CE123" s="21">
        <v>870.55992000000003</v>
      </c>
      <c r="CF123" s="21">
        <v>809.57320000000004</v>
      </c>
      <c r="CG123" s="21">
        <v>854.20899999999995</v>
      </c>
      <c r="CH123" s="21">
        <v>837.33533</v>
      </c>
      <c r="CI123" s="21">
        <v>896.03516999999999</v>
      </c>
      <c r="CJ123" s="21">
        <v>1003.9502199999999</v>
      </c>
      <c r="CK123" s="21">
        <v>956.36321999999996</v>
      </c>
      <c r="CL123" s="21">
        <v>985.06451000000004</v>
      </c>
      <c r="CM123" s="21">
        <v>965.60599999999999</v>
      </c>
      <c r="CN123" s="21">
        <v>1030.8101799999999</v>
      </c>
      <c r="CO123" s="21">
        <v>1082.5346300000001</v>
      </c>
      <c r="CP123" s="21">
        <v>1044.94118</v>
      </c>
      <c r="CQ123" s="21">
        <v>1062.15815</v>
      </c>
      <c r="CR123" s="21">
        <v>1041.1767600000001</v>
      </c>
      <c r="CS123" s="21">
        <v>1110.22714</v>
      </c>
      <c r="CT123" s="21">
        <v>1264.9392600000001</v>
      </c>
      <c r="CU123" s="21">
        <v>1222.3190300000001</v>
      </c>
      <c r="CV123" s="21">
        <v>1241.12321</v>
      </c>
      <c r="CW123" s="21">
        <v>1216.6066499999999</v>
      </c>
      <c r="CX123" s="21">
        <v>1297.5242499999999</v>
      </c>
      <c r="CY123" s="21">
        <v>1186.34295</v>
      </c>
      <c r="CZ123" s="21">
        <v>1153.8940600000001</v>
      </c>
      <c r="DA123" s="21">
        <v>1164.0015599999999</v>
      </c>
      <c r="DB123" s="21">
        <v>1141.0084099999999</v>
      </c>
      <c r="DC123" s="21">
        <v>1215.8732199999999</v>
      </c>
      <c r="DD123" s="21">
        <v>1132.0124699999999</v>
      </c>
      <c r="DE123" s="21">
        <v>1102.8432499999999</v>
      </c>
      <c r="DF123" s="21">
        <v>1110.69226</v>
      </c>
      <c r="DG123" s="21">
        <v>1088.75216</v>
      </c>
      <c r="DH123" s="21">
        <v>1160.02476</v>
      </c>
      <c r="DI123" s="21">
        <v>1251.07167</v>
      </c>
      <c r="DJ123" s="21">
        <v>1227.1820600000001</v>
      </c>
      <c r="DK123" s="21">
        <v>1227.4930999999999</v>
      </c>
      <c r="DL123" s="21">
        <v>1203.2457999999999</v>
      </c>
      <c r="DM123" s="21">
        <v>1281.2284299999999</v>
      </c>
      <c r="DN123" s="21">
        <v>1578.7391399999999</v>
      </c>
      <c r="DO123" s="21">
        <v>1546.80609</v>
      </c>
      <c r="DP123" s="21">
        <v>1548.98802</v>
      </c>
      <c r="DQ123" s="21">
        <v>1518.3900599999999</v>
      </c>
      <c r="DR123" s="21">
        <v>1617.3491200000001</v>
      </c>
      <c r="DS123" s="21">
        <v>943.18041000000005</v>
      </c>
      <c r="DT123" s="21">
        <v>911.62063000000001</v>
      </c>
      <c r="DU123" s="21">
        <v>925.42094999999995</v>
      </c>
      <c r="DV123" s="21">
        <v>907.14062000000001</v>
      </c>
      <c r="DW123" s="21">
        <v>967.38166999999999</v>
      </c>
      <c r="DX123" s="21">
        <v>517.33193000000006</v>
      </c>
      <c r="DY123" s="21">
        <v>401.53633000000002</v>
      </c>
      <c r="DZ123" s="21">
        <v>507.78784999999999</v>
      </c>
      <c r="EA123" s="21">
        <v>498.11309</v>
      </c>
      <c r="EB123" s="21">
        <v>539.97779000000003</v>
      </c>
      <c r="EC123" s="21">
        <v>591.58650999999998</v>
      </c>
      <c r="ED123" s="21">
        <v>527.24731999999995</v>
      </c>
      <c r="EE123" s="21">
        <v>580.50283999999999</v>
      </c>
      <c r="EF123" s="21">
        <v>569.03583000000003</v>
      </c>
      <c r="EG123" s="21">
        <v>610.8075</v>
      </c>
      <c r="EH123" s="21">
        <v>992.78675999999996</v>
      </c>
      <c r="EI123" s="21">
        <v>971.38771999999994</v>
      </c>
      <c r="EJ123" s="21">
        <v>974.07870000000003</v>
      </c>
      <c r="EK123" s="21">
        <v>954.83721000000003</v>
      </c>
      <c r="EL123" s="21">
        <v>1016.94185</v>
      </c>
    </row>
    <row r="124" spans="2:142" x14ac:dyDescent="0.35">
      <c r="B124" s="39" t="s">
        <v>284</v>
      </c>
      <c r="C124" s="21">
        <v>29473.45421</v>
      </c>
      <c r="D124" s="21">
        <v>30568.303199999998</v>
      </c>
      <c r="E124" s="21">
        <v>28926.569019999999</v>
      </c>
      <c r="F124" s="21">
        <v>28381.063470000001</v>
      </c>
      <c r="G124" s="21">
        <v>30022.872899999998</v>
      </c>
      <c r="H124" s="21">
        <v>37969.536110000001</v>
      </c>
      <c r="I124" s="21">
        <v>39379.986839999998</v>
      </c>
      <c r="J124" s="21">
        <v>37265.018450000003</v>
      </c>
      <c r="K124" s="21">
        <v>36562.242819999999</v>
      </c>
      <c r="L124" s="21">
        <v>38677.320090000001</v>
      </c>
      <c r="M124" s="21">
        <v>27046.367630000001</v>
      </c>
      <c r="N124" s="21">
        <v>28051.060170000001</v>
      </c>
      <c r="O124" s="21">
        <v>26544.542839999998</v>
      </c>
      <c r="P124" s="21">
        <v>26043.9424</v>
      </c>
      <c r="Q124" s="21">
        <v>27550.55042</v>
      </c>
      <c r="R124" s="21">
        <v>260.35847000000001</v>
      </c>
      <c r="S124" s="21">
        <v>232.25981999999999</v>
      </c>
      <c r="T124" s="21">
        <v>255.45928000000001</v>
      </c>
      <c r="U124" s="21">
        <v>250.41301000000001</v>
      </c>
      <c r="V124" s="21">
        <v>267.63346000000001</v>
      </c>
      <c r="W124" s="21">
        <v>143.07774000000001</v>
      </c>
      <c r="X124" s="21">
        <v>115.40266</v>
      </c>
      <c r="Y124" s="21">
        <v>140.39447999999999</v>
      </c>
      <c r="Z124" s="21">
        <v>137.62115</v>
      </c>
      <c r="AA124" s="21">
        <v>147.97139000000001</v>
      </c>
      <c r="AB124" s="21">
        <v>26579.330809999999</v>
      </c>
      <c r="AC124" s="21">
        <v>27566.66286</v>
      </c>
      <c r="AD124" s="21">
        <v>26086.151020000001</v>
      </c>
      <c r="AE124" s="21">
        <v>25594.192470000002</v>
      </c>
      <c r="AF124" s="21">
        <v>27074.79478</v>
      </c>
      <c r="AG124" s="21">
        <v>170.45348999999999</v>
      </c>
      <c r="AH124" s="21">
        <v>141.68922000000001</v>
      </c>
      <c r="AI124" s="21">
        <v>167.27768</v>
      </c>
      <c r="AJ124" s="21">
        <v>164.08958999999999</v>
      </c>
      <c r="AK124" s="21">
        <v>175.88658000000001</v>
      </c>
      <c r="AL124" s="21">
        <v>232.31658999999999</v>
      </c>
      <c r="AM124" s="21">
        <v>208.18364</v>
      </c>
      <c r="AN124" s="21">
        <v>227.97814</v>
      </c>
      <c r="AO124" s="21">
        <v>223.63401999999999</v>
      </c>
      <c r="AP124" s="21">
        <v>238.74643</v>
      </c>
      <c r="AQ124" s="21">
        <v>189.98070999999999</v>
      </c>
      <c r="AR124" s="21">
        <v>161.61557999999999</v>
      </c>
      <c r="AS124" s="21">
        <v>186.4503</v>
      </c>
      <c r="AT124" s="21">
        <v>182.89268999999999</v>
      </c>
      <c r="AU124" s="21">
        <v>195.79078000000001</v>
      </c>
      <c r="AV124" s="21">
        <v>135.0598</v>
      </c>
      <c r="AW124" s="21">
        <v>110.28113</v>
      </c>
      <c r="AX124" s="21">
        <v>132.54534000000001</v>
      </c>
      <c r="AY124" s="21">
        <v>130.02193</v>
      </c>
      <c r="AZ124" s="21">
        <v>139.50154000000001</v>
      </c>
      <c r="BA124" s="21">
        <v>195.59880000000001</v>
      </c>
      <c r="BB124" s="21">
        <v>173.32506000000001</v>
      </c>
      <c r="BC124" s="21">
        <v>191.96258</v>
      </c>
      <c r="BD124" s="21">
        <v>188.29922999999999</v>
      </c>
      <c r="BE124" s="21">
        <v>201.16345000000001</v>
      </c>
      <c r="BF124" s="21">
        <v>12813.28025</v>
      </c>
      <c r="BG124" s="21">
        <v>13294.98227</v>
      </c>
      <c r="BH124" s="21">
        <v>12572.655419999999</v>
      </c>
      <c r="BI124" s="21">
        <v>12332.64451</v>
      </c>
      <c r="BJ124" s="21">
        <v>13054.971369999999</v>
      </c>
      <c r="BK124" s="21">
        <v>154.13060999999999</v>
      </c>
      <c r="BL124" s="21">
        <v>114.20074</v>
      </c>
      <c r="BM124" s="21">
        <v>151.24879999999999</v>
      </c>
      <c r="BN124" s="21">
        <v>148.26102</v>
      </c>
      <c r="BO124" s="21">
        <v>159.94737000000001</v>
      </c>
      <c r="BP124" s="21">
        <v>463.56986999999998</v>
      </c>
      <c r="BQ124" s="21">
        <v>413.76436999999999</v>
      </c>
      <c r="BR124" s="21">
        <v>454.94666999999998</v>
      </c>
      <c r="BS124" s="21">
        <v>446.26483999999999</v>
      </c>
      <c r="BT124" s="21">
        <v>476.58958000000001</v>
      </c>
      <c r="BU124" s="21">
        <v>233.00586999999999</v>
      </c>
      <c r="BV124" s="21">
        <v>198.45438999999999</v>
      </c>
      <c r="BW124" s="21">
        <v>228.62908999999999</v>
      </c>
      <c r="BX124" s="21">
        <v>224.11277999999999</v>
      </c>
      <c r="BY124" s="21">
        <v>240.06303</v>
      </c>
      <c r="BZ124" s="21">
        <v>269.21319</v>
      </c>
      <c r="CA124" s="21">
        <v>238.27054999999999</v>
      </c>
      <c r="CB124" s="21">
        <v>264.14877000000001</v>
      </c>
      <c r="CC124" s="21">
        <v>258.93085000000002</v>
      </c>
      <c r="CD124" s="21">
        <v>276.9135</v>
      </c>
      <c r="CE124" s="21">
        <v>291.42442</v>
      </c>
      <c r="CF124" s="21">
        <v>258.53118999999998</v>
      </c>
      <c r="CG124" s="21">
        <v>285.94193000000001</v>
      </c>
      <c r="CH124" s="21">
        <v>280.29352</v>
      </c>
      <c r="CI124" s="21">
        <v>299.73910000000001</v>
      </c>
      <c r="CJ124" s="21">
        <v>265.56049000000002</v>
      </c>
      <c r="CK124" s="21">
        <v>235.54633999999999</v>
      </c>
      <c r="CL124" s="21">
        <v>260.56450000000001</v>
      </c>
      <c r="CM124" s="21">
        <v>255.41738000000001</v>
      </c>
      <c r="CN124" s="21">
        <v>273.02411000000001</v>
      </c>
      <c r="CO124" s="21">
        <v>232.34488999999999</v>
      </c>
      <c r="CP124" s="21">
        <v>204.27903000000001</v>
      </c>
      <c r="CQ124" s="21">
        <v>227.97635</v>
      </c>
      <c r="CR124" s="21">
        <v>223.47295</v>
      </c>
      <c r="CS124" s="21">
        <v>238.98883000000001</v>
      </c>
      <c r="CT124" s="21">
        <v>258.78575999999998</v>
      </c>
      <c r="CU124" s="21">
        <v>226.09802999999999</v>
      </c>
      <c r="CV124" s="21">
        <v>253.91998000000001</v>
      </c>
      <c r="CW124" s="21">
        <v>248.90411</v>
      </c>
      <c r="CX124" s="21">
        <v>266.41446000000002</v>
      </c>
      <c r="CY124" s="21">
        <v>190.57210000000001</v>
      </c>
      <c r="CZ124" s="21">
        <v>161.4091</v>
      </c>
      <c r="DA124" s="21">
        <v>186.99375000000001</v>
      </c>
      <c r="DB124" s="21">
        <v>183.29990000000001</v>
      </c>
      <c r="DC124" s="21">
        <v>196.40638000000001</v>
      </c>
      <c r="DD124" s="21">
        <v>150.65440000000001</v>
      </c>
      <c r="DE124" s="21">
        <v>122.44794</v>
      </c>
      <c r="DF124" s="21">
        <v>147.82956999999999</v>
      </c>
      <c r="DG124" s="21">
        <v>144.90934999999999</v>
      </c>
      <c r="DH124" s="21">
        <v>155.58920000000001</v>
      </c>
      <c r="DI124" s="21">
        <v>201.85785000000001</v>
      </c>
      <c r="DJ124" s="21">
        <v>175.98969</v>
      </c>
      <c r="DK124" s="21">
        <v>198.06268</v>
      </c>
      <c r="DL124" s="21">
        <v>194.15020000000001</v>
      </c>
      <c r="DM124" s="21">
        <v>207.72494</v>
      </c>
      <c r="DN124" s="21">
        <v>235.73201</v>
      </c>
      <c r="DO124" s="21">
        <v>201.48373000000001</v>
      </c>
      <c r="DP124" s="21">
        <v>231.30301</v>
      </c>
      <c r="DQ124" s="21">
        <v>226.73391000000001</v>
      </c>
      <c r="DR124" s="21">
        <v>242.98354</v>
      </c>
      <c r="DS124" s="21">
        <v>209.48050000000001</v>
      </c>
      <c r="DT124" s="21">
        <v>185.86075</v>
      </c>
      <c r="DU124" s="21">
        <v>205.53944000000001</v>
      </c>
      <c r="DV124" s="21">
        <v>201.47927000000001</v>
      </c>
      <c r="DW124" s="21">
        <v>215.44144</v>
      </c>
      <c r="DX124" s="21">
        <v>223.73674</v>
      </c>
      <c r="DY124" s="21">
        <v>168.91764000000001</v>
      </c>
      <c r="DZ124" s="21">
        <v>219.57989000000001</v>
      </c>
      <c r="EA124" s="21">
        <v>215.39699999999999</v>
      </c>
      <c r="EB124" s="21">
        <v>231.95840000000001</v>
      </c>
      <c r="EC124" s="21">
        <v>247.70212000000001</v>
      </c>
      <c r="ED124" s="21">
        <v>216.58887999999999</v>
      </c>
      <c r="EE124" s="21">
        <v>243.04401999999999</v>
      </c>
      <c r="EF124" s="21">
        <v>238.24298999999999</v>
      </c>
      <c r="EG124" s="21">
        <v>254.85308000000001</v>
      </c>
      <c r="EH124" s="21">
        <v>126.13030999999999</v>
      </c>
      <c r="EI124" s="21">
        <v>103.13032</v>
      </c>
      <c r="EJ124" s="21">
        <v>123.76371</v>
      </c>
      <c r="EK124" s="21">
        <v>121.3189</v>
      </c>
      <c r="EL124" s="21">
        <v>130.22132999999999</v>
      </c>
    </row>
    <row r="125" spans="2:142" x14ac:dyDescent="0.35">
      <c r="B125" s="39" t="s">
        <v>285</v>
      </c>
      <c r="C125" s="21">
        <v>-34132.917390000002</v>
      </c>
      <c r="D125" s="21">
        <v>-35400.851240000004</v>
      </c>
      <c r="E125" s="21">
        <v>-33499.575040000003</v>
      </c>
      <c r="F125" s="21">
        <v>-32867.830419999998</v>
      </c>
      <c r="G125" s="21">
        <v>-34769.193769999998</v>
      </c>
      <c r="H125" s="21">
        <v>-82261.433099999995</v>
      </c>
      <c r="I125" s="21">
        <v>-85317.190690000003</v>
      </c>
      <c r="J125" s="21">
        <v>-80735.087549999997</v>
      </c>
      <c r="K125" s="21">
        <v>-79212.516140000007</v>
      </c>
      <c r="L125" s="21">
        <v>-83794.855160000006</v>
      </c>
      <c r="M125" s="21">
        <v>-79974.362250000006</v>
      </c>
      <c r="N125" s="21">
        <v>-82945.173200000005</v>
      </c>
      <c r="O125" s="21">
        <v>-78490.498760000002</v>
      </c>
      <c r="P125" s="21">
        <v>-77010.255600000004</v>
      </c>
      <c r="Q125" s="21">
        <v>-81465.198210000002</v>
      </c>
      <c r="R125" s="21">
        <v>-554.86275000000001</v>
      </c>
      <c r="S125" s="21">
        <v>-528.83776999999998</v>
      </c>
      <c r="T125" s="21">
        <v>-544.36357999999996</v>
      </c>
      <c r="U125" s="21">
        <v>-533.61057000000005</v>
      </c>
      <c r="V125" s="21">
        <v>-566.58009000000004</v>
      </c>
      <c r="W125" s="21">
        <v>-775.15616</v>
      </c>
      <c r="X125" s="21">
        <v>-764.21957999999995</v>
      </c>
      <c r="Y125" s="21">
        <v>-760.48869999999999</v>
      </c>
      <c r="Z125" s="21">
        <v>-745.46645999999998</v>
      </c>
      <c r="AA125" s="21">
        <v>-790.87706000000003</v>
      </c>
      <c r="AB125" s="21">
        <v>-73449.044370000003</v>
      </c>
      <c r="AC125" s="21">
        <v>-76177.427429999996</v>
      </c>
      <c r="AD125" s="21">
        <v>-72086.196500000005</v>
      </c>
      <c r="AE125" s="21">
        <v>-70726.723410000006</v>
      </c>
      <c r="AF125" s="21">
        <v>-74818.204320000004</v>
      </c>
      <c r="AG125" s="21">
        <v>-190.98945000000001</v>
      </c>
      <c r="AH125" s="21">
        <v>-153.93549999999999</v>
      </c>
      <c r="AI125" s="21">
        <v>-187.40557000000001</v>
      </c>
      <c r="AJ125" s="21">
        <v>-183.83239</v>
      </c>
      <c r="AK125" s="21">
        <v>-195.85962000000001</v>
      </c>
      <c r="AL125" s="21">
        <v>-499.33584000000002</v>
      </c>
      <c r="AM125" s="21">
        <v>-476.92673000000002</v>
      </c>
      <c r="AN125" s="21">
        <v>-489.96463999999997</v>
      </c>
      <c r="AO125" s="21">
        <v>-480.62630999999999</v>
      </c>
      <c r="AP125" s="21">
        <v>-509.89397000000002</v>
      </c>
      <c r="AQ125" s="21">
        <v>-968.59829000000002</v>
      </c>
      <c r="AR125" s="21">
        <v>-960.65918999999997</v>
      </c>
      <c r="AS125" s="21">
        <v>-950.47725000000003</v>
      </c>
      <c r="AT125" s="21">
        <v>-932.33708999999999</v>
      </c>
      <c r="AU125" s="21">
        <v>-988.11239999999998</v>
      </c>
      <c r="AV125" s="21">
        <v>-1175.28424</v>
      </c>
      <c r="AW125" s="21">
        <v>-1182.29033</v>
      </c>
      <c r="AX125" s="21">
        <v>-1153.23035</v>
      </c>
      <c r="AY125" s="21">
        <v>-1131.2691299999999</v>
      </c>
      <c r="AZ125" s="21">
        <v>-1198.4251999999999</v>
      </c>
      <c r="BA125" s="21">
        <v>-1382.14021</v>
      </c>
      <c r="BB125" s="21">
        <v>-1397.2684899999999</v>
      </c>
      <c r="BC125" s="21">
        <v>-1356.30259</v>
      </c>
      <c r="BD125" s="21">
        <v>-1330.41443</v>
      </c>
      <c r="BE125" s="21">
        <v>-1409.2401199999999</v>
      </c>
      <c r="BF125" s="21">
        <v>7047.9850800000004</v>
      </c>
      <c r="BG125" s="21">
        <v>7312.94679</v>
      </c>
      <c r="BH125" s="21">
        <v>6915.6286399999999</v>
      </c>
      <c r="BI125" s="21">
        <v>6783.60988</v>
      </c>
      <c r="BJ125" s="21">
        <v>7180.9280399999998</v>
      </c>
      <c r="BK125" s="21">
        <v>-186.20577</v>
      </c>
      <c r="BL125" s="21">
        <v>-135.63307</v>
      </c>
      <c r="BM125" s="21">
        <v>-182.68212</v>
      </c>
      <c r="BN125" s="21">
        <v>-179.07361</v>
      </c>
      <c r="BO125" s="21">
        <v>-191.34681</v>
      </c>
      <c r="BP125" s="21">
        <v>-1109.9051899999999</v>
      </c>
      <c r="BQ125" s="21">
        <v>-1067.33311</v>
      </c>
      <c r="BR125" s="21">
        <v>-1089.1518799999999</v>
      </c>
      <c r="BS125" s="21">
        <v>-1068.3626899999999</v>
      </c>
      <c r="BT125" s="21">
        <v>-1133.2536600000001</v>
      </c>
      <c r="BU125" s="21">
        <v>-294.66806000000003</v>
      </c>
      <c r="BV125" s="21">
        <v>-251.41883000000001</v>
      </c>
      <c r="BW125" s="21">
        <v>-289.09215999999998</v>
      </c>
      <c r="BX125" s="21">
        <v>-283.38166999999999</v>
      </c>
      <c r="BY125" s="21">
        <v>-301.69389000000001</v>
      </c>
      <c r="BZ125" s="21">
        <v>-462.20940000000002</v>
      </c>
      <c r="CA125" s="21">
        <v>-428.43171000000001</v>
      </c>
      <c r="CB125" s="21">
        <v>-453.46336000000002</v>
      </c>
      <c r="CC125" s="21">
        <v>-444.50594999999998</v>
      </c>
      <c r="CD125" s="21">
        <v>-472.37817000000001</v>
      </c>
      <c r="CE125" s="21">
        <v>-567.24369999999999</v>
      </c>
      <c r="CF125" s="21">
        <v>-534.11572999999999</v>
      </c>
      <c r="CG125" s="21">
        <v>-556.51021000000003</v>
      </c>
      <c r="CH125" s="21">
        <v>-545.51728000000003</v>
      </c>
      <c r="CI125" s="21">
        <v>-579.48869999999999</v>
      </c>
      <c r="CJ125" s="21">
        <v>-672.62878999999998</v>
      </c>
      <c r="CK125" s="21">
        <v>-648.66173000000003</v>
      </c>
      <c r="CL125" s="21">
        <v>-659.90126999999995</v>
      </c>
      <c r="CM125" s="21">
        <v>-646.86599000000001</v>
      </c>
      <c r="CN125" s="21">
        <v>-686.56985999999995</v>
      </c>
      <c r="CO125" s="21">
        <v>-742.06199000000004</v>
      </c>
      <c r="CP125" s="21">
        <v>-724.95397000000003</v>
      </c>
      <c r="CQ125" s="21">
        <v>-728.02070000000003</v>
      </c>
      <c r="CR125" s="21">
        <v>-713.63982999999996</v>
      </c>
      <c r="CS125" s="21">
        <v>-757.17165999999997</v>
      </c>
      <c r="CT125" s="21">
        <v>-863.18232999999998</v>
      </c>
      <c r="CU125" s="21">
        <v>-843.77903000000003</v>
      </c>
      <c r="CV125" s="21">
        <v>-846.8492</v>
      </c>
      <c r="CW125" s="21">
        <v>-830.12104999999997</v>
      </c>
      <c r="CX125" s="21">
        <v>-880.88639000000001</v>
      </c>
      <c r="CY125" s="21">
        <v>-805.36099000000002</v>
      </c>
      <c r="CZ125" s="21">
        <v>-791.46235999999999</v>
      </c>
      <c r="DA125" s="21">
        <v>-790.12198000000001</v>
      </c>
      <c r="DB125" s="21">
        <v>-774.51440000000002</v>
      </c>
      <c r="DC125" s="21">
        <v>-821.62868000000003</v>
      </c>
      <c r="DD125" s="21">
        <v>-802.45396000000005</v>
      </c>
      <c r="DE125" s="21">
        <v>-791.61116000000004</v>
      </c>
      <c r="DF125" s="21">
        <v>-787.26996999999994</v>
      </c>
      <c r="DG125" s="21">
        <v>-771.71871999999996</v>
      </c>
      <c r="DH125" s="21">
        <v>-818.57858999999996</v>
      </c>
      <c r="DI125" s="21">
        <v>-828.53409999999997</v>
      </c>
      <c r="DJ125" s="21">
        <v>-819.18050000000005</v>
      </c>
      <c r="DK125" s="21">
        <v>-812.85663999999997</v>
      </c>
      <c r="DL125" s="21">
        <v>-796.79994999999997</v>
      </c>
      <c r="DM125" s="21">
        <v>-845.13777000000005</v>
      </c>
      <c r="DN125" s="21">
        <v>-1070.05414</v>
      </c>
      <c r="DO125" s="21">
        <v>-1058.10733</v>
      </c>
      <c r="DP125" s="21">
        <v>-1049.80665</v>
      </c>
      <c r="DQ125" s="21">
        <v>-1029.0693900000001</v>
      </c>
      <c r="DR125" s="21">
        <v>-1091.6360299999999</v>
      </c>
      <c r="DS125" s="21">
        <v>-645.32438000000002</v>
      </c>
      <c r="DT125" s="21">
        <v>-631.06904999999995</v>
      </c>
      <c r="DU125" s="21">
        <v>-633.11356999999998</v>
      </c>
      <c r="DV125" s="21">
        <v>-620.60743000000002</v>
      </c>
      <c r="DW125" s="21">
        <v>-658.52611000000002</v>
      </c>
      <c r="DX125" s="21">
        <v>-264.27526999999998</v>
      </c>
      <c r="DY125" s="21">
        <v>-194.63846000000001</v>
      </c>
      <c r="DZ125" s="21">
        <v>-259.31680999999998</v>
      </c>
      <c r="EA125" s="21">
        <v>-254.37414999999999</v>
      </c>
      <c r="EB125" s="21">
        <v>-271.55347999999998</v>
      </c>
      <c r="EC125" s="21">
        <v>-365.61482000000001</v>
      </c>
      <c r="ED125" s="21">
        <v>-328.83713999999998</v>
      </c>
      <c r="EE125" s="21">
        <v>-358.69650999999999</v>
      </c>
      <c r="EF125" s="21">
        <v>-351.61108000000002</v>
      </c>
      <c r="EG125" s="21">
        <v>-373.86149</v>
      </c>
      <c r="EH125" s="21">
        <v>-677.89106000000004</v>
      </c>
      <c r="EI125" s="21">
        <v>-669.84659999999997</v>
      </c>
      <c r="EJ125" s="21">
        <v>-665.06404999999995</v>
      </c>
      <c r="EK125" s="21">
        <v>-651.92677000000003</v>
      </c>
      <c r="EL125" s="21">
        <v>-691.48536000000001</v>
      </c>
    </row>
    <row r="126" spans="2:142" x14ac:dyDescent="0.35">
      <c r="B126" s="39" t="s">
        <v>286</v>
      </c>
      <c r="C126" s="21">
        <v>-38772.097430000002</v>
      </c>
      <c r="D126" s="21">
        <v>-40212.362679999998</v>
      </c>
      <c r="E126" s="21">
        <v>-38052.674270000003</v>
      </c>
      <c r="F126" s="21">
        <v>-37335.065999999999</v>
      </c>
      <c r="G126" s="21">
        <v>-39494.8534</v>
      </c>
      <c r="H126" s="21">
        <v>-77554.165160000004</v>
      </c>
      <c r="I126" s="21">
        <v>-80435.062319999997</v>
      </c>
      <c r="J126" s="21">
        <v>-76115.162089999998</v>
      </c>
      <c r="K126" s="21">
        <v>-74679.717189999996</v>
      </c>
      <c r="L126" s="21">
        <v>-78999.839810000005</v>
      </c>
      <c r="M126" s="21">
        <v>-60835.855880000003</v>
      </c>
      <c r="N126" s="21">
        <v>-63095.72795</v>
      </c>
      <c r="O126" s="21">
        <v>-59707.092830000001</v>
      </c>
      <c r="P126" s="21">
        <v>-58581.083729999998</v>
      </c>
      <c r="Q126" s="21">
        <v>-61969.922839999999</v>
      </c>
      <c r="R126" s="21">
        <v>-528.03342999999995</v>
      </c>
      <c r="S126" s="21">
        <v>-566.40544</v>
      </c>
      <c r="T126" s="21">
        <v>-575.75764000000004</v>
      </c>
      <c r="U126" s="21">
        <v>-562.49721</v>
      </c>
      <c r="V126" s="21">
        <v>-615.67276000000004</v>
      </c>
      <c r="W126" s="21">
        <v>-569.13175999999999</v>
      </c>
      <c r="X126" s="21">
        <v>-609.57938000000001</v>
      </c>
      <c r="Y126" s="21">
        <v>-609.2509</v>
      </c>
      <c r="Z126" s="21">
        <v>-595.42755999999997</v>
      </c>
      <c r="AA126" s="21">
        <v>-650.14761999999996</v>
      </c>
      <c r="AB126" s="21">
        <v>-57230.935989999998</v>
      </c>
      <c r="AC126" s="21">
        <v>-59356.871290000003</v>
      </c>
      <c r="AD126" s="21">
        <v>-56169.015310000003</v>
      </c>
      <c r="AE126" s="21">
        <v>-55109.72423</v>
      </c>
      <c r="AF126" s="21">
        <v>-58297.775000000001</v>
      </c>
      <c r="AG126" s="21">
        <v>-196.57889</v>
      </c>
      <c r="AH126" s="21">
        <v>-219.83875</v>
      </c>
      <c r="AI126" s="21">
        <v>-244.57416000000001</v>
      </c>
      <c r="AJ126" s="21">
        <v>-238.26065</v>
      </c>
      <c r="AK126" s="21">
        <v>-272.13799999999998</v>
      </c>
      <c r="AL126" s="21">
        <v>-479.41577999999998</v>
      </c>
      <c r="AM126" s="21">
        <v>-511.99597999999997</v>
      </c>
      <c r="AN126" s="21">
        <v>-518.63481000000002</v>
      </c>
      <c r="AO126" s="21">
        <v>-507.23293999999999</v>
      </c>
      <c r="AP126" s="21">
        <v>-555.11536000000001</v>
      </c>
      <c r="AQ126" s="21">
        <v>-639.02587000000005</v>
      </c>
      <c r="AR126" s="21">
        <v>-678.94367</v>
      </c>
      <c r="AS126" s="21">
        <v>-679.42295999999999</v>
      </c>
      <c r="AT126" s="21">
        <v>-664.81294000000003</v>
      </c>
      <c r="AU126" s="21">
        <v>-723.20051000000001</v>
      </c>
      <c r="AV126" s="21">
        <v>-563.43194000000005</v>
      </c>
      <c r="AW126" s="21">
        <v>-598.29956000000004</v>
      </c>
      <c r="AX126" s="21">
        <v>-596.98018000000002</v>
      </c>
      <c r="AY126" s="21">
        <v>-584.18125999999995</v>
      </c>
      <c r="AZ126" s="21">
        <v>-635.05938000000003</v>
      </c>
      <c r="BA126" s="21">
        <v>-518.14661999999998</v>
      </c>
      <c r="BB126" s="21">
        <v>-551.57002999999997</v>
      </c>
      <c r="BC126" s="21">
        <v>-552.42655000000002</v>
      </c>
      <c r="BD126" s="21">
        <v>-540.49102000000005</v>
      </c>
      <c r="BE126" s="21">
        <v>-588.68411000000003</v>
      </c>
      <c r="BF126" s="21">
        <v>7937.5929999999998</v>
      </c>
      <c r="BG126" s="21">
        <v>8235.9986000000008</v>
      </c>
      <c r="BH126" s="21">
        <v>7788.5303100000001</v>
      </c>
      <c r="BI126" s="21">
        <v>7639.8479399999997</v>
      </c>
      <c r="BJ126" s="21">
        <v>8087.3162300000004</v>
      </c>
      <c r="BK126" s="21">
        <v>-154.23266000000001</v>
      </c>
      <c r="BL126" s="21">
        <v>-184.54275000000001</v>
      </c>
      <c r="BM126" s="21">
        <v>-221.91023000000001</v>
      </c>
      <c r="BN126" s="21">
        <v>-215.24775</v>
      </c>
      <c r="BO126" s="21">
        <v>-253.42078000000001</v>
      </c>
      <c r="BP126" s="21">
        <v>-1035.25488</v>
      </c>
      <c r="BQ126" s="21">
        <v>-1106.4077199999999</v>
      </c>
      <c r="BR126" s="21">
        <v>-1115.4693199999999</v>
      </c>
      <c r="BS126" s="21">
        <v>-1091.00793</v>
      </c>
      <c r="BT126" s="21">
        <v>-1193.36338</v>
      </c>
      <c r="BU126" s="21">
        <v>-298.36926</v>
      </c>
      <c r="BV126" s="21">
        <v>-330.08927</v>
      </c>
      <c r="BW126" s="21">
        <v>-358.90933999999999</v>
      </c>
      <c r="BX126" s="21">
        <v>-349.73910999999998</v>
      </c>
      <c r="BY126" s="21">
        <v>-392.62079</v>
      </c>
      <c r="BZ126" s="21">
        <v>-454.95778999999999</v>
      </c>
      <c r="CA126" s="21">
        <v>-492.82026000000002</v>
      </c>
      <c r="CB126" s="21">
        <v>-509.06677000000002</v>
      </c>
      <c r="CC126" s="21">
        <v>-496.88855999999998</v>
      </c>
      <c r="CD126" s="21">
        <v>-548.79776000000004</v>
      </c>
      <c r="CE126" s="21">
        <v>-546.62073999999996</v>
      </c>
      <c r="CF126" s="21">
        <v>-589.70361000000003</v>
      </c>
      <c r="CG126" s="21">
        <v>-603.63216</v>
      </c>
      <c r="CH126" s="21">
        <v>-589.40783999999996</v>
      </c>
      <c r="CI126" s="21">
        <v>-648.19452000000001</v>
      </c>
      <c r="CJ126" s="21">
        <v>-606.26732000000004</v>
      </c>
      <c r="CK126" s="21">
        <v>-648.11802999999998</v>
      </c>
      <c r="CL126" s="21">
        <v>-655.93772999999999</v>
      </c>
      <c r="CM126" s="21">
        <v>-641.03607999999997</v>
      </c>
      <c r="CN126" s="21">
        <v>-698.99983999999995</v>
      </c>
      <c r="CO126" s="21">
        <v>-591.59416999999996</v>
      </c>
      <c r="CP126" s="21">
        <v>-632.03827999999999</v>
      </c>
      <c r="CQ126" s="21">
        <v>-637.13593000000003</v>
      </c>
      <c r="CR126" s="21">
        <v>-622.76622999999995</v>
      </c>
      <c r="CS126" s="21">
        <v>-677.90277000000003</v>
      </c>
      <c r="CT126" s="21">
        <v>-649.03880000000004</v>
      </c>
      <c r="CU126" s="21">
        <v>-695.68925000000002</v>
      </c>
      <c r="CV126" s="21">
        <v>-702.20156999999995</v>
      </c>
      <c r="CW126" s="21">
        <v>-686.07384999999999</v>
      </c>
      <c r="CX126" s="21">
        <v>-749.63634000000002</v>
      </c>
      <c r="CY126" s="21">
        <v>-591.10010999999997</v>
      </c>
      <c r="CZ126" s="21">
        <v>-631.34351000000004</v>
      </c>
      <c r="DA126" s="21">
        <v>-636.06704999999999</v>
      </c>
      <c r="DB126" s="21">
        <v>-621.73662000000002</v>
      </c>
      <c r="DC126" s="21">
        <v>-676.36270999999999</v>
      </c>
      <c r="DD126" s="21">
        <v>-554.34900000000005</v>
      </c>
      <c r="DE126" s="21">
        <v>-592.01805999999999</v>
      </c>
      <c r="DF126" s="21">
        <v>-596.29061000000002</v>
      </c>
      <c r="DG126" s="21">
        <v>-582.86279999999999</v>
      </c>
      <c r="DH126" s="21">
        <v>-633.85274000000004</v>
      </c>
      <c r="DI126" s="21">
        <v>-513.06313</v>
      </c>
      <c r="DJ126" s="21">
        <v>-548.33641999999998</v>
      </c>
      <c r="DK126" s="21">
        <v>-554.89228000000003</v>
      </c>
      <c r="DL126" s="21">
        <v>-542.28849000000002</v>
      </c>
      <c r="DM126" s="21">
        <v>-590.72644000000003</v>
      </c>
      <c r="DN126" s="21">
        <v>-669.43</v>
      </c>
      <c r="DO126" s="21">
        <v>-717.33497</v>
      </c>
      <c r="DP126" s="21">
        <v>-723.41224</v>
      </c>
      <c r="DQ126" s="21">
        <v>-706.81374000000005</v>
      </c>
      <c r="DR126" s="21">
        <v>-771.90069000000005</v>
      </c>
      <c r="DS126" s="21">
        <v>-543.12273000000005</v>
      </c>
      <c r="DT126" s="21">
        <v>-579.78071999999997</v>
      </c>
      <c r="DU126" s="21">
        <v>-580.80046000000004</v>
      </c>
      <c r="DV126" s="21">
        <v>-567.70592999999997</v>
      </c>
      <c r="DW126" s="21">
        <v>-618.51923999999997</v>
      </c>
      <c r="DX126" s="21">
        <v>-231.27117999999999</v>
      </c>
      <c r="DY126" s="21">
        <v>-268.69204000000002</v>
      </c>
      <c r="DZ126" s="21">
        <v>-320.22363000000001</v>
      </c>
      <c r="EA126" s="21">
        <v>-311.12405999999999</v>
      </c>
      <c r="EB126" s="21">
        <v>-365.09854000000001</v>
      </c>
      <c r="EC126" s="21">
        <v>-366.11245000000002</v>
      </c>
      <c r="ED126" s="21">
        <v>-398.63384000000002</v>
      </c>
      <c r="EE126" s="21">
        <v>-420.44531000000001</v>
      </c>
      <c r="EF126" s="21">
        <v>-410.19707</v>
      </c>
      <c r="EG126" s="21">
        <v>-455.34116</v>
      </c>
      <c r="EH126" s="21">
        <v>-491.25560999999999</v>
      </c>
      <c r="EI126" s="21">
        <v>-523.03885000000002</v>
      </c>
      <c r="EJ126" s="21">
        <v>-524.31209000000001</v>
      </c>
      <c r="EK126" s="21">
        <v>-512.60712000000001</v>
      </c>
      <c r="EL126" s="21">
        <v>-556.66575999999998</v>
      </c>
    </row>
    <row r="127" spans="2:142" x14ac:dyDescent="0.35">
      <c r="B127" s="39" t="s">
        <v>287</v>
      </c>
      <c r="C127" s="21">
        <v>-40723.429329999999</v>
      </c>
      <c r="D127" s="21">
        <v>-42236.1806</v>
      </c>
      <c r="E127" s="21">
        <v>-39967.798849999999</v>
      </c>
      <c r="F127" s="21">
        <v>-39214.074610000003</v>
      </c>
      <c r="G127" s="21">
        <v>-41482.560340000004</v>
      </c>
      <c r="H127" s="21">
        <v>-92725.934980000005</v>
      </c>
      <c r="I127" s="21">
        <v>-96170.416429999997</v>
      </c>
      <c r="J127" s="21">
        <v>-91005.422550000003</v>
      </c>
      <c r="K127" s="21">
        <v>-89289.164369999999</v>
      </c>
      <c r="L127" s="21">
        <v>-94454.424140000003</v>
      </c>
      <c r="M127" s="21">
        <v>-78820.374339999995</v>
      </c>
      <c r="N127" s="21">
        <v>-81748.318050000002</v>
      </c>
      <c r="O127" s="21">
        <v>-77357.922219999993</v>
      </c>
      <c r="P127" s="21">
        <v>-75899.038180000003</v>
      </c>
      <c r="Q127" s="21">
        <v>-80289.698319999996</v>
      </c>
      <c r="R127" s="21">
        <v>-674.02302999999995</v>
      </c>
      <c r="S127" s="21">
        <v>-701.69233999999994</v>
      </c>
      <c r="T127" s="21">
        <v>-718.88855000000001</v>
      </c>
      <c r="U127" s="21">
        <v>-702.80381</v>
      </c>
      <c r="V127" s="21">
        <v>-764.76635999999996</v>
      </c>
      <c r="W127" s="21">
        <v>-792.88716999999997</v>
      </c>
      <c r="X127" s="21">
        <v>-827.86517000000003</v>
      </c>
      <c r="Y127" s="21">
        <v>-828.62485000000004</v>
      </c>
      <c r="Z127" s="21">
        <v>-810.47274000000004</v>
      </c>
      <c r="AA127" s="21">
        <v>-878.34752000000003</v>
      </c>
      <c r="AB127" s="21">
        <v>-73604.566390000007</v>
      </c>
      <c r="AC127" s="21">
        <v>-76338.726559999996</v>
      </c>
      <c r="AD127" s="21">
        <v>-72238.832800000004</v>
      </c>
      <c r="AE127" s="21">
        <v>-70876.481150000007</v>
      </c>
      <c r="AF127" s="21">
        <v>-74976.625419999997</v>
      </c>
      <c r="AG127" s="21">
        <v>-260.61545999999998</v>
      </c>
      <c r="AH127" s="21">
        <v>-271.08978000000002</v>
      </c>
      <c r="AI127" s="21">
        <v>-307.38565999999997</v>
      </c>
      <c r="AJ127" s="21">
        <v>-299.87549999999999</v>
      </c>
      <c r="AK127" s="21">
        <v>-337.82517999999999</v>
      </c>
      <c r="AL127" s="21">
        <v>-609.10042999999996</v>
      </c>
      <c r="AM127" s="21">
        <v>-632.40385000000003</v>
      </c>
      <c r="AN127" s="21">
        <v>-645.83846000000005</v>
      </c>
      <c r="AO127" s="21">
        <v>-632.01383999999996</v>
      </c>
      <c r="AP127" s="21">
        <v>-687.61100999999996</v>
      </c>
      <c r="AQ127" s="21">
        <v>-920.34783000000004</v>
      </c>
      <c r="AR127" s="21">
        <v>-955.56411000000003</v>
      </c>
      <c r="AS127" s="21">
        <v>-955.37963999999999</v>
      </c>
      <c r="AT127" s="21">
        <v>-935.50630000000001</v>
      </c>
      <c r="AU127" s="21">
        <v>-1010.15431</v>
      </c>
      <c r="AV127" s="21">
        <v>-1014.51881</v>
      </c>
      <c r="AW127" s="21">
        <v>-1053.5114699999999</v>
      </c>
      <c r="AX127" s="21">
        <v>-1039.4388300000001</v>
      </c>
      <c r="AY127" s="21">
        <v>-1018.21943</v>
      </c>
      <c r="AZ127" s="21">
        <v>-1094.78999</v>
      </c>
      <c r="BA127" s="21">
        <v>-1024.78729</v>
      </c>
      <c r="BB127" s="21">
        <v>-1064.50783</v>
      </c>
      <c r="BC127" s="21">
        <v>-1049.41229</v>
      </c>
      <c r="BD127" s="21">
        <v>-1027.9966199999999</v>
      </c>
      <c r="BE127" s="21">
        <v>-1105.0117299999999</v>
      </c>
      <c r="BF127" s="21">
        <v>4570.6139999999996</v>
      </c>
      <c r="BG127" s="21">
        <v>4742.4415099999997</v>
      </c>
      <c r="BH127" s="21">
        <v>4484.7809299999999</v>
      </c>
      <c r="BI127" s="21">
        <v>4399.1668499999996</v>
      </c>
      <c r="BJ127" s="21">
        <v>4656.8274199999996</v>
      </c>
      <c r="BK127" s="21">
        <v>-214.48099999999999</v>
      </c>
      <c r="BL127" s="21">
        <v>-227.25257999999999</v>
      </c>
      <c r="BM127" s="21">
        <v>-280.97881999999998</v>
      </c>
      <c r="BN127" s="21">
        <v>-273.15077000000002</v>
      </c>
      <c r="BO127" s="21">
        <v>-315.36293000000001</v>
      </c>
      <c r="BP127" s="21">
        <v>-1322.35247</v>
      </c>
      <c r="BQ127" s="21">
        <v>-1375.32395</v>
      </c>
      <c r="BR127" s="21">
        <v>-1397.0942600000001</v>
      </c>
      <c r="BS127" s="21">
        <v>-1367.26098</v>
      </c>
      <c r="BT127" s="21">
        <v>-1486.63669</v>
      </c>
      <c r="BU127" s="21">
        <v>-389.51997</v>
      </c>
      <c r="BV127" s="21">
        <v>-405.97964999999999</v>
      </c>
      <c r="BW127" s="21">
        <v>-448.27517999999998</v>
      </c>
      <c r="BX127" s="21">
        <v>-437.34154999999998</v>
      </c>
      <c r="BY127" s="21">
        <v>-485.96159999999998</v>
      </c>
      <c r="BZ127" s="21">
        <v>-581.19763999999998</v>
      </c>
      <c r="CA127" s="21">
        <v>-606.17768000000001</v>
      </c>
      <c r="CB127" s="21">
        <v>-632.83464000000004</v>
      </c>
      <c r="CC127" s="21">
        <v>-618.21420999999998</v>
      </c>
      <c r="CD127" s="21">
        <v>-677.85783000000004</v>
      </c>
      <c r="CE127" s="21">
        <v>-697.91917000000001</v>
      </c>
      <c r="CF127" s="21">
        <v>-727.90571</v>
      </c>
      <c r="CG127" s="21">
        <v>-751.96794</v>
      </c>
      <c r="CH127" s="21">
        <v>-734.81659999999999</v>
      </c>
      <c r="CI127" s="21">
        <v>-802.80210999999997</v>
      </c>
      <c r="CJ127" s="21">
        <v>-784.38990000000001</v>
      </c>
      <c r="CK127" s="21">
        <v>-815.90719000000001</v>
      </c>
      <c r="CL127" s="21">
        <v>-830.57240000000002</v>
      </c>
      <c r="CM127" s="21">
        <v>-812.22479999999996</v>
      </c>
      <c r="CN127" s="21">
        <v>-880.80719999999997</v>
      </c>
      <c r="CO127" s="21">
        <v>-798.56290999999999</v>
      </c>
      <c r="CP127" s="21">
        <v>-831.19845999999995</v>
      </c>
      <c r="CQ127" s="21">
        <v>-840.05191000000002</v>
      </c>
      <c r="CR127" s="21">
        <v>-821.67819999999995</v>
      </c>
      <c r="CS127" s="21">
        <v>-889.02065000000005</v>
      </c>
      <c r="CT127" s="21">
        <v>-895.46236999999996</v>
      </c>
      <c r="CU127" s="21">
        <v>-933.43484999999998</v>
      </c>
      <c r="CV127" s="21">
        <v>-943.79979000000003</v>
      </c>
      <c r="CW127" s="21">
        <v>-922.90476999999998</v>
      </c>
      <c r="CX127" s="21">
        <v>-1001.03449</v>
      </c>
      <c r="CY127" s="21">
        <v>-819.76883999999995</v>
      </c>
      <c r="CZ127" s="21">
        <v>-853.29106999999999</v>
      </c>
      <c r="DA127" s="21">
        <v>-860.25809000000004</v>
      </c>
      <c r="DB127" s="21">
        <v>-841.50385000000006</v>
      </c>
      <c r="DC127" s="21">
        <v>-909.55723999999998</v>
      </c>
      <c r="DD127" s="21">
        <v>-809.97933</v>
      </c>
      <c r="DE127" s="21">
        <v>-843.07497999999998</v>
      </c>
      <c r="DF127" s="21">
        <v>-846.91530999999998</v>
      </c>
      <c r="DG127" s="21">
        <v>-828.54209000000003</v>
      </c>
      <c r="DH127" s="21">
        <v>-894.45213999999999</v>
      </c>
      <c r="DI127" s="21">
        <v>-786.59748000000002</v>
      </c>
      <c r="DJ127" s="21">
        <v>-818.16102000000001</v>
      </c>
      <c r="DK127" s="21">
        <v>-823.07041000000004</v>
      </c>
      <c r="DL127" s="21">
        <v>-805.17484000000002</v>
      </c>
      <c r="DM127" s="21">
        <v>-869.54432999999995</v>
      </c>
      <c r="DN127" s="21">
        <v>-1008.70236</v>
      </c>
      <c r="DO127" s="21">
        <v>-1051.31493</v>
      </c>
      <c r="DP127" s="21">
        <v>-1056.0411200000001</v>
      </c>
      <c r="DQ127" s="21">
        <v>-1032.87907</v>
      </c>
      <c r="DR127" s="21">
        <v>-1117.8009500000001</v>
      </c>
      <c r="DS127" s="21">
        <v>-717.44529999999997</v>
      </c>
      <c r="DT127" s="21">
        <v>-747.32083</v>
      </c>
      <c r="DU127" s="21">
        <v>-751.70952</v>
      </c>
      <c r="DV127" s="21">
        <v>-735.24256000000003</v>
      </c>
      <c r="DW127" s="21">
        <v>-796.37275999999997</v>
      </c>
      <c r="DX127" s="21">
        <v>-318.89710000000002</v>
      </c>
      <c r="DY127" s="21">
        <v>-332.27767</v>
      </c>
      <c r="DZ127" s="21">
        <v>-406.17331000000001</v>
      </c>
      <c r="EA127" s="21">
        <v>-395.43696</v>
      </c>
      <c r="EB127" s="21">
        <v>-455.19283999999999</v>
      </c>
      <c r="EC127" s="21">
        <v>-471.20026000000001</v>
      </c>
      <c r="ED127" s="21">
        <v>-490.28213</v>
      </c>
      <c r="EE127" s="21">
        <v>-523.47533999999996</v>
      </c>
      <c r="EF127" s="21">
        <v>-511.19407999999999</v>
      </c>
      <c r="EG127" s="21">
        <v>-562.82839999999999</v>
      </c>
      <c r="EH127" s="21">
        <v>-683.72059999999999</v>
      </c>
      <c r="EI127" s="21">
        <v>-711.11019999999996</v>
      </c>
      <c r="EJ127" s="21">
        <v>-713.00833</v>
      </c>
      <c r="EK127" s="21">
        <v>-697.57992999999999</v>
      </c>
      <c r="EL127" s="21">
        <v>-752.90306999999996</v>
      </c>
    </row>
    <row r="128" spans="2:142" x14ac:dyDescent="0.35">
      <c r="B128" s="39" t="s">
        <v>288</v>
      </c>
      <c r="C128" s="21">
        <v>3216.9592699999998</v>
      </c>
      <c r="D128" s="21">
        <v>3336.4594999999999</v>
      </c>
      <c r="E128" s="21">
        <v>3157.26802</v>
      </c>
      <c r="F128" s="21">
        <v>3097.7273500000001</v>
      </c>
      <c r="G128" s="21">
        <v>3276.9270499999998</v>
      </c>
      <c r="H128" s="21">
        <v>-26275.715960000001</v>
      </c>
      <c r="I128" s="21">
        <v>-27251.777470000001</v>
      </c>
      <c r="J128" s="21">
        <v>-25788.174950000001</v>
      </c>
      <c r="K128" s="21">
        <v>-25301.839469999999</v>
      </c>
      <c r="L128" s="21">
        <v>-26765.517329999999</v>
      </c>
      <c r="M128" s="21">
        <v>-18042.406289999999</v>
      </c>
      <c r="N128" s="21">
        <v>-18712.62831</v>
      </c>
      <c r="O128" s="21">
        <v>-17707.64316</v>
      </c>
      <c r="P128" s="21">
        <v>-17373.696779999998</v>
      </c>
      <c r="Q128" s="21">
        <v>-18378.742429999998</v>
      </c>
      <c r="R128" s="21">
        <v>-218.05403999999999</v>
      </c>
      <c r="S128" s="21">
        <v>-212.06271000000001</v>
      </c>
      <c r="T128" s="21">
        <v>-213.92784</v>
      </c>
      <c r="U128" s="21">
        <v>-209.70209</v>
      </c>
      <c r="V128" s="21">
        <v>-222.58476999999999</v>
      </c>
      <c r="W128" s="21">
        <v>-268.10113999999999</v>
      </c>
      <c r="X128" s="21">
        <v>-265.99811999999997</v>
      </c>
      <c r="Y128" s="21">
        <v>-263.02798999999999</v>
      </c>
      <c r="Z128" s="21">
        <v>-257.83233000000001</v>
      </c>
      <c r="AA128" s="21">
        <v>-273.53206999999998</v>
      </c>
      <c r="AB128" s="21">
        <v>-16069.944240000001</v>
      </c>
      <c r="AC128" s="21">
        <v>-16666.888200000001</v>
      </c>
      <c r="AD128" s="21">
        <v>-15771.766240000001</v>
      </c>
      <c r="AE128" s="21">
        <v>-15474.32661</v>
      </c>
      <c r="AF128" s="21">
        <v>-16369.503259999999</v>
      </c>
      <c r="AG128" s="21">
        <v>-37.908059999999999</v>
      </c>
      <c r="AH128" s="21">
        <v>-25.892469999999999</v>
      </c>
      <c r="AI128" s="21">
        <v>-37.197270000000003</v>
      </c>
      <c r="AJ128" s="21">
        <v>-36.487479999999998</v>
      </c>
      <c r="AK128" s="21">
        <v>-39.055120000000002</v>
      </c>
      <c r="AL128" s="21">
        <v>-186.51539</v>
      </c>
      <c r="AM128" s="21">
        <v>-181.00343000000001</v>
      </c>
      <c r="AN128" s="21">
        <v>-183.0154</v>
      </c>
      <c r="AO128" s="21">
        <v>-179.52686</v>
      </c>
      <c r="AP128" s="21">
        <v>-190.41987</v>
      </c>
      <c r="AQ128" s="21">
        <v>-381.96377999999999</v>
      </c>
      <c r="AR128" s="21">
        <v>-382.80930000000001</v>
      </c>
      <c r="AS128" s="21">
        <v>-374.81822</v>
      </c>
      <c r="AT128" s="21">
        <v>-367.66426999999999</v>
      </c>
      <c r="AU128" s="21">
        <v>-389.59127999999998</v>
      </c>
      <c r="AV128" s="21">
        <v>-349.71357999999998</v>
      </c>
      <c r="AW128" s="21">
        <v>-351.49999000000003</v>
      </c>
      <c r="AX128" s="21">
        <v>-343.15170000000001</v>
      </c>
      <c r="AY128" s="21">
        <v>-336.61657000000002</v>
      </c>
      <c r="AZ128" s="21">
        <v>-356.64731999999998</v>
      </c>
      <c r="BA128" s="21">
        <v>-394.34087</v>
      </c>
      <c r="BB128" s="21">
        <v>-397.88630999999998</v>
      </c>
      <c r="BC128" s="21">
        <v>-386.96951000000001</v>
      </c>
      <c r="BD128" s="21">
        <v>-379.58287000000001</v>
      </c>
      <c r="BE128" s="21">
        <v>-402.13296000000003</v>
      </c>
      <c r="BF128" s="21">
        <v>-994.29202999999995</v>
      </c>
      <c r="BG128" s="21">
        <v>-1031.6714099999999</v>
      </c>
      <c r="BH128" s="21">
        <v>-975.61989000000005</v>
      </c>
      <c r="BI128" s="21">
        <v>-956.99539000000004</v>
      </c>
      <c r="BJ128" s="21">
        <v>-1013.04691</v>
      </c>
      <c r="BK128" s="21">
        <v>-39.463459999999998</v>
      </c>
      <c r="BL128" s="21">
        <v>-23.396699999999999</v>
      </c>
      <c r="BM128" s="21">
        <v>-38.716419999999999</v>
      </c>
      <c r="BN128" s="21">
        <v>-37.951729999999998</v>
      </c>
      <c r="BO128" s="21">
        <v>-40.7669</v>
      </c>
      <c r="BP128" s="21">
        <v>-491.25790999999998</v>
      </c>
      <c r="BQ128" s="21">
        <v>-484.08434999999997</v>
      </c>
      <c r="BR128" s="21">
        <v>-482.07296000000002</v>
      </c>
      <c r="BS128" s="21">
        <v>-472.87061999999997</v>
      </c>
      <c r="BT128" s="21">
        <v>-501.34262000000001</v>
      </c>
      <c r="BU128" s="21">
        <v>-25.188389999999998</v>
      </c>
      <c r="BV128" s="21">
        <v>-9.4667600000000007</v>
      </c>
      <c r="BW128" s="21">
        <v>-24.711480000000002</v>
      </c>
      <c r="BX128" s="21">
        <v>-24.22343</v>
      </c>
      <c r="BY128" s="21">
        <v>-26.18224</v>
      </c>
      <c r="BZ128" s="21">
        <v>-107.10468</v>
      </c>
      <c r="CA128" s="21">
        <v>-95.486919999999998</v>
      </c>
      <c r="CB128" s="21">
        <v>-105.0778</v>
      </c>
      <c r="CC128" s="21">
        <v>-103.00221999999999</v>
      </c>
      <c r="CD128" s="21">
        <v>-109.63132</v>
      </c>
      <c r="CE128" s="21">
        <v>-192.56562</v>
      </c>
      <c r="CF128" s="21">
        <v>-183.25967</v>
      </c>
      <c r="CG128" s="21">
        <v>-188.92166</v>
      </c>
      <c r="CH128" s="21">
        <v>-185.18987999999999</v>
      </c>
      <c r="CI128" s="21">
        <v>-196.72324</v>
      </c>
      <c r="CJ128" s="21">
        <v>-307.89328</v>
      </c>
      <c r="CK128" s="21">
        <v>-304.65789999999998</v>
      </c>
      <c r="CL128" s="21">
        <v>-302.06716</v>
      </c>
      <c r="CM128" s="21">
        <v>-296.10034999999999</v>
      </c>
      <c r="CN128" s="21">
        <v>-314.10638</v>
      </c>
      <c r="CO128" s="21">
        <v>-313.63454000000002</v>
      </c>
      <c r="CP128" s="21">
        <v>-311.84948000000003</v>
      </c>
      <c r="CQ128" s="21">
        <v>-307.69979999999998</v>
      </c>
      <c r="CR128" s="21">
        <v>-301.62173000000001</v>
      </c>
      <c r="CS128" s="21">
        <v>-319.91327999999999</v>
      </c>
      <c r="CT128" s="21">
        <v>-324.16492</v>
      </c>
      <c r="CU128" s="21">
        <v>-320.64690000000002</v>
      </c>
      <c r="CV128" s="21">
        <v>-318.03089</v>
      </c>
      <c r="CW128" s="21">
        <v>-311.74874</v>
      </c>
      <c r="CX128" s="21">
        <v>-330.75564000000003</v>
      </c>
      <c r="CY128" s="21">
        <v>-288.61851000000001</v>
      </c>
      <c r="CZ128" s="21">
        <v>-286.04390000000001</v>
      </c>
      <c r="DA128" s="21">
        <v>-283.15710999999999</v>
      </c>
      <c r="DB128" s="21">
        <v>-277.56385</v>
      </c>
      <c r="DC128" s="21">
        <v>-294.42604999999998</v>
      </c>
      <c r="DD128" s="21">
        <v>-272.42281000000003</v>
      </c>
      <c r="DE128" s="21">
        <v>-270.16856999999999</v>
      </c>
      <c r="DF128" s="21">
        <v>-267.26787999999999</v>
      </c>
      <c r="DG128" s="21">
        <v>-261.98847999999998</v>
      </c>
      <c r="DH128" s="21">
        <v>-277.89909</v>
      </c>
      <c r="DI128" s="21">
        <v>-263.61198999999999</v>
      </c>
      <c r="DJ128" s="21">
        <v>-261.15755999999999</v>
      </c>
      <c r="DK128" s="21">
        <v>-258.62378999999999</v>
      </c>
      <c r="DL128" s="21">
        <v>-253.51513</v>
      </c>
      <c r="DM128" s="21">
        <v>-268.92252000000002</v>
      </c>
      <c r="DN128" s="21">
        <v>-356.02965999999998</v>
      </c>
      <c r="DO128" s="21">
        <v>-353.52294999999998</v>
      </c>
      <c r="DP128" s="21">
        <v>-349.29268999999999</v>
      </c>
      <c r="DQ128" s="21">
        <v>-342.39301999999998</v>
      </c>
      <c r="DR128" s="21">
        <v>-363.22431</v>
      </c>
      <c r="DS128" s="21">
        <v>-300.51506000000001</v>
      </c>
      <c r="DT128" s="21">
        <v>-300.26837999999998</v>
      </c>
      <c r="DU128" s="21">
        <v>-294.82859999999999</v>
      </c>
      <c r="DV128" s="21">
        <v>-289.00477000000001</v>
      </c>
      <c r="DW128" s="21">
        <v>-306.51222999999999</v>
      </c>
      <c r="DX128" s="21">
        <v>-56.687289999999997</v>
      </c>
      <c r="DY128" s="21">
        <v>-34.649039999999999</v>
      </c>
      <c r="DZ128" s="21">
        <v>-55.624659999999999</v>
      </c>
      <c r="EA128" s="21">
        <v>-54.563429999999997</v>
      </c>
      <c r="EB128" s="21">
        <v>-58.537570000000002</v>
      </c>
      <c r="EC128" s="21">
        <v>-37.780380000000001</v>
      </c>
      <c r="ED128" s="21">
        <v>-23.672740000000001</v>
      </c>
      <c r="EE128" s="21">
        <v>-37.065240000000003</v>
      </c>
      <c r="EF128" s="21">
        <v>-36.33314</v>
      </c>
      <c r="EG128" s="21">
        <v>-38.975270000000002</v>
      </c>
      <c r="EH128" s="21">
        <v>-237.41793000000001</v>
      </c>
      <c r="EI128" s="21">
        <v>-236.15343999999999</v>
      </c>
      <c r="EJ128" s="21">
        <v>-232.9254</v>
      </c>
      <c r="EK128" s="21">
        <v>-228.32436000000001</v>
      </c>
      <c r="EL128" s="21">
        <v>-242.17019999999999</v>
      </c>
    </row>
    <row r="129" spans="2:142" x14ac:dyDescent="0.35">
      <c r="B129" s="39" t="s">
        <v>289</v>
      </c>
      <c r="C129" s="21">
        <v>40196.361579999997</v>
      </c>
      <c r="D129" s="21">
        <v>41689.533889999999</v>
      </c>
      <c r="E129" s="21">
        <v>39450.51094</v>
      </c>
      <c r="F129" s="21">
        <v>38706.541859999998</v>
      </c>
      <c r="G129" s="21">
        <v>40945.667450000001</v>
      </c>
      <c r="H129" s="21">
        <v>41294.708550000003</v>
      </c>
      <c r="I129" s="21">
        <v>42828.67914</v>
      </c>
      <c r="J129" s="21">
        <v>40528.49293</v>
      </c>
      <c r="K129" s="21">
        <v>39764.171909999997</v>
      </c>
      <c r="L129" s="21">
        <v>42064.47653</v>
      </c>
      <c r="M129" s="21">
        <v>45627.976219999997</v>
      </c>
      <c r="N129" s="21">
        <v>47322.920550000003</v>
      </c>
      <c r="O129" s="21">
        <v>44781.383809999999</v>
      </c>
      <c r="P129" s="21">
        <v>43936.856919999998</v>
      </c>
      <c r="Q129" s="21">
        <v>46478.546649999997</v>
      </c>
      <c r="R129" s="21">
        <v>272.96731999999997</v>
      </c>
      <c r="S129" s="21">
        <v>238.28408999999999</v>
      </c>
      <c r="T129" s="21">
        <v>268.08863000000002</v>
      </c>
      <c r="U129" s="21">
        <v>262.79288000000003</v>
      </c>
      <c r="V129" s="21">
        <v>286.91991000000002</v>
      </c>
      <c r="W129" s="21">
        <v>331.68374</v>
      </c>
      <c r="X129" s="21">
        <v>305.41422999999998</v>
      </c>
      <c r="Y129" s="21">
        <v>325.66079999999999</v>
      </c>
      <c r="Z129" s="21">
        <v>319.22780999999998</v>
      </c>
      <c r="AA129" s="21">
        <v>345.93292000000002</v>
      </c>
      <c r="AB129" s="21">
        <v>43046.501960000001</v>
      </c>
      <c r="AC129" s="21">
        <v>44645.533609999999</v>
      </c>
      <c r="AD129" s="21">
        <v>42247.773609999997</v>
      </c>
      <c r="AE129" s="21">
        <v>41451.023139999998</v>
      </c>
      <c r="AF129" s="21">
        <v>43848.929640000002</v>
      </c>
      <c r="AG129" s="21">
        <v>198.42921999999999</v>
      </c>
      <c r="AH129" s="21">
        <v>164.16802999999999</v>
      </c>
      <c r="AI129" s="21">
        <v>194.95884000000001</v>
      </c>
      <c r="AJ129" s="21">
        <v>191.24307999999999</v>
      </c>
      <c r="AK129" s="21">
        <v>210.30895000000001</v>
      </c>
      <c r="AL129" s="21">
        <v>252.87381999999999</v>
      </c>
      <c r="AM129" s="21">
        <v>223.3723</v>
      </c>
      <c r="AN129" s="21">
        <v>248.36516</v>
      </c>
      <c r="AO129" s="21">
        <v>243.63253</v>
      </c>
      <c r="AP129" s="21">
        <v>265.19574</v>
      </c>
      <c r="AQ129" s="21">
        <v>276.22273999999999</v>
      </c>
      <c r="AR129" s="21">
        <v>244.45513</v>
      </c>
      <c r="AS129" s="21">
        <v>271.31589000000002</v>
      </c>
      <c r="AT129" s="21">
        <v>266.13864999999998</v>
      </c>
      <c r="AU129" s="21">
        <v>289.61214999999999</v>
      </c>
      <c r="AV129" s="21">
        <v>535.76864999999998</v>
      </c>
      <c r="AW129" s="21">
        <v>520.43097</v>
      </c>
      <c r="AX129" s="21">
        <v>525.93284000000006</v>
      </c>
      <c r="AY129" s="21">
        <v>515.91827000000001</v>
      </c>
      <c r="AZ129" s="21">
        <v>552.80350999999996</v>
      </c>
      <c r="BA129" s="21">
        <v>550.21527000000003</v>
      </c>
      <c r="BB129" s="21">
        <v>535.69827999999995</v>
      </c>
      <c r="BC129" s="21">
        <v>540.15189999999996</v>
      </c>
      <c r="BD129" s="21">
        <v>529.84271000000001</v>
      </c>
      <c r="BE129" s="21">
        <v>567.49459999999999</v>
      </c>
      <c r="BF129" s="21">
        <v>3407.7091999999998</v>
      </c>
      <c r="BG129" s="21">
        <v>3535.8184999999999</v>
      </c>
      <c r="BH129" s="21">
        <v>3343.7147</v>
      </c>
      <c r="BI129" s="21">
        <v>3279.88348</v>
      </c>
      <c r="BJ129" s="21">
        <v>3471.9872799999998</v>
      </c>
      <c r="BK129" s="21">
        <v>188.42036999999999</v>
      </c>
      <c r="BL129" s="21">
        <v>141.47800000000001</v>
      </c>
      <c r="BM129" s="21">
        <v>185.21914000000001</v>
      </c>
      <c r="BN129" s="21">
        <v>181.56031999999999</v>
      </c>
      <c r="BO129" s="21">
        <v>202.74834000000001</v>
      </c>
      <c r="BP129" s="21">
        <v>438.46956</v>
      </c>
      <c r="BQ129" s="21">
        <v>375.32803000000001</v>
      </c>
      <c r="BR129" s="21">
        <v>430.76402000000002</v>
      </c>
      <c r="BS129" s="21">
        <v>422.54374000000001</v>
      </c>
      <c r="BT129" s="21">
        <v>462.44234999999998</v>
      </c>
      <c r="BU129" s="21">
        <v>320.91588000000002</v>
      </c>
      <c r="BV129" s="21">
        <v>281.65843000000001</v>
      </c>
      <c r="BW129" s="21">
        <v>315.18123000000003</v>
      </c>
      <c r="BX129" s="21">
        <v>308.95522</v>
      </c>
      <c r="BY129" s="21">
        <v>336.88306999999998</v>
      </c>
      <c r="BZ129" s="21">
        <v>350.41469999999998</v>
      </c>
      <c r="CA129" s="21">
        <v>315.04219999999998</v>
      </c>
      <c r="CB129" s="21">
        <v>344.09518000000003</v>
      </c>
      <c r="CC129" s="21">
        <v>337.29802999999998</v>
      </c>
      <c r="CD129" s="21">
        <v>366.69972999999999</v>
      </c>
      <c r="CE129" s="21">
        <v>332.19357000000002</v>
      </c>
      <c r="CF129" s="21">
        <v>292.80378999999999</v>
      </c>
      <c r="CG129" s="21">
        <v>326.24184000000002</v>
      </c>
      <c r="CH129" s="21">
        <v>319.79736000000003</v>
      </c>
      <c r="CI129" s="21">
        <v>348.84859999999998</v>
      </c>
      <c r="CJ129" s="21">
        <v>247.22182000000001</v>
      </c>
      <c r="CK129" s="21">
        <v>208.97662</v>
      </c>
      <c r="CL129" s="21">
        <v>242.84728999999999</v>
      </c>
      <c r="CM129" s="21">
        <v>238.05015</v>
      </c>
      <c r="CN129" s="21">
        <v>261.07756000000001</v>
      </c>
      <c r="CO129" s="21">
        <v>258.30248</v>
      </c>
      <c r="CP129" s="21">
        <v>224.33635000000001</v>
      </c>
      <c r="CQ129" s="21">
        <v>253.70751000000001</v>
      </c>
      <c r="CR129" s="21">
        <v>248.69583</v>
      </c>
      <c r="CS129" s="21">
        <v>271.62860999999998</v>
      </c>
      <c r="CT129" s="21">
        <v>335.50749999999999</v>
      </c>
      <c r="CU129" s="21">
        <v>298.02247</v>
      </c>
      <c r="CV129" s="21">
        <v>329.48401999999999</v>
      </c>
      <c r="CW129" s="21">
        <v>322.97550000000001</v>
      </c>
      <c r="CX129" s="21">
        <v>351.92534000000001</v>
      </c>
      <c r="CY129" s="21">
        <v>318.25364999999999</v>
      </c>
      <c r="CZ129" s="21">
        <v>287.26083999999997</v>
      </c>
      <c r="DA129" s="21">
        <v>312.52228000000002</v>
      </c>
      <c r="DB129" s="21">
        <v>306.34879999999998</v>
      </c>
      <c r="DC129" s="21">
        <v>332.58463999999998</v>
      </c>
      <c r="DD129" s="21">
        <v>363.73369000000002</v>
      </c>
      <c r="DE129" s="21">
        <v>337.49741</v>
      </c>
      <c r="DF129" s="21">
        <v>357.12317999999999</v>
      </c>
      <c r="DG129" s="21">
        <v>350.06869</v>
      </c>
      <c r="DH129" s="21">
        <v>378.34282999999999</v>
      </c>
      <c r="DI129" s="21">
        <v>382.32002</v>
      </c>
      <c r="DJ129" s="21">
        <v>357.21251999999998</v>
      </c>
      <c r="DK129" s="21">
        <v>375.34213</v>
      </c>
      <c r="DL129" s="21">
        <v>367.92775999999998</v>
      </c>
      <c r="DM129" s="21">
        <v>397.19797</v>
      </c>
      <c r="DN129" s="21">
        <v>456.12801999999999</v>
      </c>
      <c r="DO129" s="21">
        <v>422.57601</v>
      </c>
      <c r="DP129" s="21">
        <v>447.82857999999999</v>
      </c>
      <c r="DQ129" s="21">
        <v>438.98234000000002</v>
      </c>
      <c r="DR129" s="21">
        <v>474.98192999999998</v>
      </c>
      <c r="DS129" s="21">
        <v>200.46817999999999</v>
      </c>
      <c r="DT129" s="21">
        <v>170.66981999999999</v>
      </c>
      <c r="DU129" s="21">
        <v>196.91311999999999</v>
      </c>
      <c r="DV129" s="21">
        <v>193.02334999999999</v>
      </c>
      <c r="DW129" s="21">
        <v>211.67926</v>
      </c>
      <c r="DX129" s="21">
        <v>268.03960000000001</v>
      </c>
      <c r="DY129" s="21">
        <v>203.13618</v>
      </c>
      <c r="DZ129" s="21">
        <v>263.46703000000002</v>
      </c>
      <c r="EA129" s="21">
        <v>258.44783999999999</v>
      </c>
      <c r="EB129" s="21">
        <v>287.75880000000001</v>
      </c>
      <c r="EC129" s="21">
        <v>357.17261000000002</v>
      </c>
      <c r="ED129" s="21">
        <v>322.72395</v>
      </c>
      <c r="EE129" s="21">
        <v>350.71778</v>
      </c>
      <c r="EF129" s="21">
        <v>343.78982000000002</v>
      </c>
      <c r="EG129" s="21">
        <v>373.15758</v>
      </c>
      <c r="EH129" s="21">
        <v>271.62644</v>
      </c>
      <c r="EI129" s="21">
        <v>249.10597999999999</v>
      </c>
      <c r="EJ129" s="21">
        <v>266.69747000000001</v>
      </c>
      <c r="EK129" s="21">
        <v>261.42923000000002</v>
      </c>
      <c r="EL129" s="21">
        <v>283.09348</v>
      </c>
    </row>
    <row r="130" spans="2:142" x14ac:dyDescent="0.35">
      <c r="B130" s="39" t="s">
        <v>290</v>
      </c>
      <c r="C130" s="21">
        <v>68180.869399999996</v>
      </c>
      <c r="D130" s="21">
        <v>70713.580879999994</v>
      </c>
      <c r="E130" s="21">
        <v>66915.761240000007</v>
      </c>
      <c r="F130" s="21">
        <v>65653.844570000001</v>
      </c>
      <c r="G130" s="21">
        <v>69451.838300000003</v>
      </c>
      <c r="H130" s="21">
        <v>117049.48461</v>
      </c>
      <c r="I130" s="21">
        <v>121397.51063</v>
      </c>
      <c r="J130" s="21">
        <v>114877.65325</v>
      </c>
      <c r="K130" s="21">
        <v>112711.19211</v>
      </c>
      <c r="L130" s="21">
        <v>119231.38512000001</v>
      </c>
      <c r="M130" s="21">
        <v>104482.91425</v>
      </c>
      <c r="N130" s="21">
        <v>108364.14539999999</v>
      </c>
      <c r="O130" s="21">
        <v>102544.31320999999</v>
      </c>
      <c r="P130" s="21">
        <v>100610.44197</v>
      </c>
      <c r="Q130" s="21">
        <v>106430.62450999999</v>
      </c>
      <c r="R130" s="21">
        <v>716.42628999999999</v>
      </c>
      <c r="S130" s="21">
        <v>666.59550000000002</v>
      </c>
      <c r="T130" s="21">
        <v>727.60805000000005</v>
      </c>
      <c r="U130" s="21">
        <v>697.67412000000002</v>
      </c>
      <c r="V130" s="21">
        <v>743.30954999999994</v>
      </c>
      <c r="W130" s="21">
        <v>780.59623999999997</v>
      </c>
      <c r="X130" s="21">
        <v>743.73137999999994</v>
      </c>
      <c r="Y130" s="21">
        <v>787.70786999999996</v>
      </c>
      <c r="Z130" s="21">
        <v>757.87797999999998</v>
      </c>
      <c r="AA130" s="21">
        <v>807.54535999999996</v>
      </c>
      <c r="AB130" s="21">
        <v>98139.550600000002</v>
      </c>
      <c r="AC130" s="21">
        <v>101785.10228000001</v>
      </c>
      <c r="AD130" s="21">
        <v>96318.570099999997</v>
      </c>
      <c r="AE130" s="21">
        <v>94502.098840000006</v>
      </c>
      <c r="AF130" s="21">
        <v>99968.965039999995</v>
      </c>
      <c r="AG130" s="21">
        <v>323.28258</v>
      </c>
      <c r="AH130" s="21">
        <v>264.17597000000001</v>
      </c>
      <c r="AI130" s="21">
        <v>339.11090000000002</v>
      </c>
      <c r="AJ130" s="21">
        <v>318.88346999999999</v>
      </c>
      <c r="AK130" s="21">
        <v>341.74856999999997</v>
      </c>
      <c r="AL130" s="21">
        <v>641.48530000000005</v>
      </c>
      <c r="AM130" s="21">
        <v>598.86672999999996</v>
      </c>
      <c r="AN130" s="21">
        <v>649.96951000000001</v>
      </c>
      <c r="AO130" s="21">
        <v>624.73472000000004</v>
      </c>
      <c r="AP130" s="21">
        <v>665.06811000000005</v>
      </c>
      <c r="AQ130" s="21">
        <v>924.35636</v>
      </c>
      <c r="AR130" s="21">
        <v>886.91431999999998</v>
      </c>
      <c r="AS130" s="21">
        <v>929.38955999999996</v>
      </c>
      <c r="AT130" s="21">
        <v>897.68408999999997</v>
      </c>
      <c r="AU130" s="21">
        <v>954.28408000000002</v>
      </c>
      <c r="AV130" s="21">
        <v>1212.3633199999999</v>
      </c>
      <c r="AW130" s="21">
        <v>1197.04781</v>
      </c>
      <c r="AX130" s="21">
        <v>1208.50836</v>
      </c>
      <c r="AY130" s="21">
        <v>1173.5629799999999</v>
      </c>
      <c r="AZ130" s="21">
        <v>1245.75657</v>
      </c>
      <c r="BA130" s="21">
        <v>1463.7019600000001</v>
      </c>
      <c r="BB130" s="21">
        <v>1458.2407900000001</v>
      </c>
      <c r="BC130" s="21">
        <v>1455.16851</v>
      </c>
      <c r="BD130" s="21">
        <v>1415.5050699999999</v>
      </c>
      <c r="BE130" s="21">
        <v>1501.8776800000001</v>
      </c>
      <c r="BF130" s="21">
        <v>5347.6979799999999</v>
      </c>
      <c r="BG130" s="21">
        <v>5548.7391500000003</v>
      </c>
      <c r="BH130" s="21">
        <v>5247.2717899999998</v>
      </c>
      <c r="BI130" s="21">
        <v>5147.1018199999999</v>
      </c>
      <c r="BJ130" s="21">
        <v>5448.5691800000004</v>
      </c>
      <c r="BK130" s="21">
        <v>325.29640000000001</v>
      </c>
      <c r="BL130" s="21">
        <v>245.21198000000001</v>
      </c>
      <c r="BM130" s="21">
        <v>348.98097000000001</v>
      </c>
      <c r="BN130" s="21">
        <v>322.96195999999998</v>
      </c>
      <c r="BO130" s="21">
        <v>347.97419000000002</v>
      </c>
      <c r="BP130" s="21">
        <v>1359.9204400000001</v>
      </c>
      <c r="BQ130" s="21">
        <v>1274.77486</v>
      </c>
      <c r="BR130" s="21">
        <v>1376.8295599999999</v>
      </c>
      <c r="BS130" s="21">
        <v>1323.6575800000001</v>
      </c>
      <c r="BT130" s="21">
        <v>1409.53296</v>
      </c>
      <c r="BU130" s="21">
        <v>481.76578999999998</v>
      </c>
      <c r="BV130" s="21">
        <v>412.0421</v>
      </c>
      <c r="BW130" s="21">
        <v>500.803</v>
      </c>
      <c r="BX130" s="21">
        <v>473.39076999999997</v>
      </c>
      <c r="BY130" s="21">
        <v>506.09183999999999</v>
      </c>
      <c r="BZ130" s="21">
        <v>658.57541000000003</v>
      </c>
      <c r="CA130" s="21">
        <v>600.16916000000003</v>
      </c>
      <c r="CB130" s="21">
        <v>672.92916000000002</v>
      </c>
      <c r="CC130" s="21">
        <v>642.59280999999999</v>
      </c>
      <c r="CD130" s="21">
        <v>685.73784000000001</v>
      </c>
      <c r="CE130" s="21">
        <v>761.97044000000005</v>
      </c>
      <c r="CF130" s="21">
        <v>701.87415999999996</v>
      </c>
      <c r="CG130" s="21">
        <v>776.38174000000004</v>
      </c>
      <c r="CH130" s="21">
        <v>742.66700000000003</v>
      </c>
      <c r="CI130" s="21">
        <v>792.13676999999996</v>
      </c>
      <c r="CJ130" s="21">
        <v>807.76220000000001</v>
      </c>
      <c r="CK130" s="21">
        <v>757.10217999999998</v>
      </c>
      <c r="CL130" s="21">
        <v>818.71108000000004</v>
      </c>
      <c r="CM130" s="21">
        <v>786.15606000000002</v>
      </c>
      <c r="CN130" s="21">
        <v>836.94457</v>
      </c>
      <c r="CO130" s="21">
        <v>817.30412999999999</v>
      </c>
      <c r="CP130" s="21">
        <v>773.71750999999995</v>
      </c>
      <c r="CQ130" s="21">
        <v>826.17196999999999</v>
      </c>
      <c r="CR130" s="21">
        <v>794.70105999999998</v>
      </c>
      <c r="CS130" s="21">
        <v>845.66720999999995</v>
      </c>
      <c r="CT130" s="21">
        <v>937.92138999999997</v>
      </c>
      <c r="CU130" s="21">
        <v>887.62501999999995</v>
      </c>
      <c r="CV130" s="21">
        <v>948.27355</v>
      </c>
      <c r="CW130" s="21">
        <v>911.57398000000001</v>
      </c>
      <c r="CX130" s="21">
        <v>970.91575</v>
      </c>
      <c r="CY130" s="21">
        <v>826.86188000000004</v>
      </c>
      <c r="CZ130" s="21">
        <v>784.73045999999999</v>
      </c>
      <c r="DA130" s="21">
        <v>835.30236000000002</v>
      </c>
      <c r="DB130" s="21">
        <v>803.80127000000005</v>
      </c>
      <c r="DC130" s="21">
        <v>855.22595999999999</v>
      </c>
      <c r="DD130" s="21">
        <v>837.54741000000001</v>
      </c>
      <c r="DE130" s="21">
        <v>800.91953999999998</v>
      </c>
      <c r="DF130" s="21">
        <v>844.20713999999998</v>
      </c>
      <c r="DG130" s="21">
        <v>813.51137000000006</v>
      </c>
      <c r="DH130" s="21">
        <v>865.23386000000005</v>
      </c>
      <c r="DI130" s="21">
        <v>930.89484000000004</v>
      </c>
      <c r="DJ130" s="21">
        <v>898.41963999999996</v>
      </c>
      <c r="DK130" s="21">
        <v>935.46316000000002</v>
      </c>
      <c r="DL130" s="21">
        <v>903.11752999999999</v>
      </c>
      <c r="DM130" s="21">
        <v>960.08078999999998</v>
      </c>
      <c r="DN130" s="21">
        <v>1157.2014200000001</v>
      </c>
      <c r="DO130" s="21">
        <v>1114.04115</v>
      </c>
      <c r="DP130" s="21">
        <v>1163.98064</v>
      </c>
      <c r="DQ130" s="21">
        <v>1122.6261199999999</v>
      </c>
      <c r="DR130" s="21">
        <v>1194.5742499999999</v>
      </c>
      <c r="DS130" s="21">
        <v>721.01616000000001</v>
      </c>
      <c r="DT130" s="21">
        <v>684.54075999999998</v>
      </c>
      <c r="DU130" s="21">
        <v>727.99154999999996</v>
      </c>
      <c r="DV130" s="21">
        <v>700.51079000000004</v>
      </c>
      <c r="DW130" s="21">
        <v>745.89607000000001</v>
      </c>
      <c r="DX130" s="21">
        <v>460.06150000000002</v>
      </c>
      <c r="DY130" s="21">
        <v>349.28897999999998</v>
      </c>
      <c r="DZ130" s="21">
        <v>490.91233999999997</v>
      </c>
      <c r="EA130" s="21">
        <v>456.69382999999999</v>
      </c>
      <c r="EB130" s="21">
        <v>491.00957</v>
      </c>
      <c r="EC130" s="21">
        <v>559.56735000000003</v>
      </c>
      <c r="ED130" s="21">
        <v>498.52845000000002</v>
      </c>
      <c r="EE130" s="21">
        <v>575.12629000000004</v>
      </c>
      <c r="EF130" s="21">
        <v>547.45753000000002</v>
      </c>
      <c r="EG130" s="21">
        <v>584.23531000000003</v>
      </c>
      <c r="EH130" s="21">
        <v>671.54120999999998</v>
      </c>
      <c r="EI130" s="21">
        <v>640.86820999999998</v>
      </c>
      <c r="EJ130" s="21">
        <v>677.05678999999998</v>
      </c>
      <c r="EK130" s="21">
        <v>652.29894000000002</v>
      </c>
      <c r="EL130" s="21">
        <v>693.83920000000001</v>
      </c>
    </row>
    <row r="131" spans="2:142" x14ac:dyDescent="0.35">
      <c r="B131" s="39" t="s">
        <v>291</v>
      </c>
      <c r="C131" s="21">
        <v>-4072.5739100000001</v>
      </c>
      <c r="D131" s="21">
        <v>-4223.85761</v>
      </c>
      <c r="E131" s="21">
        <v>-3997.00657</v>
      </c>
      <c r="F131" s="21">
        <v>-3921.6298700000002</v>
      </c>
      <c r="G131" s="21">
        <v>-4148.4913100000003</v>
      </c>
      <c r="H131" s="21">
        <v>-31565.83208</v>
      </c>
      <c r="I131" s="21">
        <v>-32738.405019999998</v>
      </c>
      <c r="J131" s="21">
        <v>-30980.133949999999</v>
      </c>
      <c r="K131" s="21">
        <v>-30395.88406</v>
      </c>
      <c r="L131" s="21">
        <v>-32154.245650000001</v>
      </c>
      <c r="M131" s="21">
        <v>-31459.03096</v>
      </c>
      <c r="N131" s="21">
        <v>-32627.640889999999</v>
      </c>
      <c r="O131" s="21">
        <v>-30875.332559999999</v>
      </c>
      <c r="P131" s="21">
        <v>-30293.058270000001</v>
      </c>
      <c r="Q131" s="21">
        <v>-32045.47208</v>
      </c>
      <c r="R131" s="21">
        <v>-329.76001000000002</v>
      </c>
      <c r="S131" s="21">
        <v>-322.99794000000003</v>
      </c>
      <c r="T131" s="21">
        <v>-299.35793000000001</v>
      </c>
      <c r="U131" s="21">
        <v>-308.82458000000003</v>
      </c>
      <c r="V131" s="21">
        <v>-332.91856000000001</v>
      </c>
      <c r="W131" s="21">
        <v>-510.83274</v>
      </c>
      <c r="X131" s="21">
        <v>-513.65589</v>
      </c>
      <c r="Y131" s="21">
        <v>-479.89485999999999</v>
      </c>
      <c r="Z131" s="21">
        <v>-484.46161000000001</v>
      </c>
      <c r="AA131" s="21">
        <v>-517.59956</v>
      </c>
      <c r="AB131" s="21">
        <v>-27694.980060000002</v>
      </c>
      <c r="AC131" s="21">
        <v>-28723.754710000001</v>
      </c>
      <c r="AD131" s="21">
        <v>-27181.099389999999</v>
      </c>
      <c r="AE131" s="21">
        <v>-26668.49122</v>
      </c>
      <c r="AF131" s="21">
        <v>-28211.2408</v>
      </c>
      <c r="AG131" s="21">
        <v>-130.33778000000001</v>
      </c>
      <c r="AH131" s="21">
        <v>-116.93557</v>
      </c>
      <c r="AI131" s="21">
        <v>-106.31852000000001</v>
      </c>
      <c r="AJ131" s="21">
        <v>-118.01141</v>
      </c>
      <c r="AK131" s="21">
        <v>-130.03671</v>
      </c>
      <c r="AL131" s="21">
        <v>-298.09399000000002</v>
      </c>
      <c r="AM131" s="21">
        <v>-292.25993</v>
      </c>
      <c r="AN131" s="21">
        <v>-272.35548</v>
      </c>
      <c r="AO131" s="21">
        <v>-279.92290000000003</v>
      </c>
      <c r="AP131" s="21">
        <v>-301.13601999999997</v>
      </c>
      <c r="AQ131" s="21">
        <v>-560.92426</v>
      </c>
      <c r="AR131" s="21">
        <v>-563.59279000000004</v>
      </c>
      <c r="AS131" s="21">
        <v>-528.58950000000004</v>
      </c>
      <c r="AT131" s="21">
        <v>-532.32803000000001</v>
      </c>
      <c r="AU131" s="21">
        <v>-568.70057999999995</v>
      </c>
      <c r="AV131" s="21">
        <v>-657.18838000000005</v>
      </c>
      <c r="AW131" s="21">
        <v>-666.46218999999996</v>
      </c>
      <c r="AX131" s="21">
        <v>-626.46276999999998</v>
      </c>
      <c r="AY131" s="21">
        <v>-626.28657999999996</v>
      </c>
      <c r="AZ131" s="21">
        <v>-667.20322999999996</v>
      </c>
      <c r="BA131" s="21">
        <v>-599.76093000000003</v>
      </c>
      <c r="BB131" s="21">
        <v>-606.90308000000005</v>
      </c>
      <c r="BC131" s="21">
        <v>-570.25563999999997</v>
      </c>
      <c r="BD131" s="21">
        <v>-571.06273999999996</v>
      </c>
      <c r="BE131" s="21">
        <v>-608.71082999999999</v>
      </c>
      <c r="BF131" s="21">
        <v>8145.4147300000004</v>
      </c>
      <c r="BG131" s="21">
        <v>8451.6331800000007</v>
      </c>
      <c r="BH131" s="21">
        <v>7992.4493000000002</v>
      </c>
      <c r="BI131" s="21">
        <v>7839.8741300000002</v>
      </c>
      <c r="BJ131" s="21">
        <v>8299.0580100000006</v>
      </c>
      <c r="BK131" s="21">
        <v>-55.580559999999998</v>
      </c>
      <c r="BL131" s="21">
        <v>-33.538179999999997</v>
      </c>
      <c r="BM131" s="21">
        <v>-25.157579999999999</v>
      </c>
      <c r="BN131" s="21">
        <v>-43.72007</v>
      </c>
      <c r="BO131" s="21">
        <v>-52.770760000000003</v>
      </c>
      <c r="BP131" s="21">
        <v>-673.19610999999998</v>
      </c>
      <c r="BQ131" s="21">
        <v>-663.41382999999996</v>
      </c>
      <c r="BR131" s="21">
        <v>-619.07173999999998</v>
      </c>
      <c r="BS131" s="21">
        <v>-633.95501999999999</v>
      </c>
      <c r="BT131" s="21">
        <v>-680.51197000000002</v>
      </c>
      <c r="BU131" s="21">
        <v>-171.98653999999999</v>
      </c>
      <c r="BV131" s="21">
        <v>-155.99573000000001</v>
      </c>
      <c r="BW131" s="21">
        <v>-141.09657999999999</v>
      </c>
      <c r="BX131" s="21">
        <v>-155.71584999999999</v>
      </c>
      <c r="BY131" s="21">
        <v>-171.64407</v>
      </c>
      <c r="BZ131" s="21">
        <v>-263.99716000000001</v>
      </c>
      <c r="CA131" s="21">
        <v>-252.90702999999999</v>
      </c>
      <c r="CB131" s="21">
        <v>-232.75207</v>
      </c>
      <c r="CC131" s="21">
        <v>-245.03833</v>
      </c>
      <c r="CD131" s="21">
        <v>-265.64863000000003</v>
      </c>
      <c r="CE131" s="21">
        <v>-331.80221</v>
      </c>
      <c r="CF131" s="21">
        <v>-321.94337000000002</v>
      </c>
      <c r="CG131" s="21">
        <v>-297.33073000000002</v>
      </c>
      <c r="CH131" s="21">
        <v>-309.64654000000002</v>
      </c>
      <c r="CI131" s="21">
        <v>-334.50578000000002</v>
      </c>
      <c r="CJ131" s="21">
        <v>-406.82121999999998</v>
      </c>
      <c r="CK131" s="21">
        <v>-402.04485</v>
      </c>
      <c r="CL131" s="21">
        <v>-373.52942999999999</v>
      </c>
      <c r="CM131" s="21">
        <v>-382.32326999999998</v>
      </c>
      <c r="CN131" s="21">
        <v>-411.25513000000001</v>
      </c>
      <c r="CO131" s="21">
        <v>-440.87234999999998</v>
      </c>
      <c r="CP131" s="21">
        <v>-438.95769999999999</v>
      </c>
      <c r="CQ131" s="21">
        <v>-408.83801999999997</v>
      </c>
      <c r="CR131" s="21">
        <v>-415.69537000000003</v>
      </c>
      <c r="CS131" s="21">
        <v>-446.06324000000001</v>
      </c>
      <c r="CT131" s="21">
        <v>-499.41061999999999</v>
      </c>
      <c r="CU131" s="21">
        <v>-496.98757999999998</v>
      </c>
      <c r="CV131" s="21">
        <v>-462.5838</v>
      </c>
      <c r="CW131" s="21">
        <v>-471.16520000000003</v>
      </c>
      <c r="CX131" s="21">
        <v>-505.36450000000002</v>
      </c>
      <c r="CY131" s="21">
        <v>-495.37085000000002</v>
      </c>
      <c r="CZ131" s="21">
        <v>-495.89602000000002</v>
      </c>
      <c r="DA131" s="21">
        <v>-462.56729999999999</v>
      </c>
      <c r="DB131" s="21">
        <v>-468.20204000000001</v>
      </c>
      <c r="DC131" s="21">
        <v>-501.61856</v>
      </c>
      <c r="DD131" s="21">
        <v>-513.49307999999996</v>
      </c>
      <c r="DE131" s="21">
        <v>-516.05196999999998</v>
      </c>
      <c r="DF131" s="21">
        <v>-481.91449</v>
      </c>
      <c r="DG131" s="21">
        <v>-486.18085000000002</v>
      </c>
      <c r="DH131" s="21">
        <v>-520.28213000000005</v>
      </c>
      <c r="DI131" s="21">
        <v>-448.83163000000002</v>
      </c>
      <c r="DJ131" s="21">
        <v>-449.18106</v>
      </c>
      <c r="DK131" s="21">
        <v>-418.79415</v>
      </c>
      <c r="DL131" s="21">
        <v>-424.14963999999998</v>
      </c>
      <c r="DM131" s="21">
        <v>-454.58161999999999</v>
      </c>
      <c r="DN131" s="21">
        <v>-595.26814999999999</v>
      </c>
      <c r="DO131" s="21">
        <v>-596.31316000000004</v>
      </c>
      <c r="DP131" s="21">
        <v>-556.14489000000003</v>
      </c>
      <c r="DQ131" s="21">
        <v>-563.21757000000002</v>
      </c>
      <c r="DR131" s="21">
        <v>-602.96171000000004</v>
      </c>
      <c r="DS131" s="21">
        <v>-392.75439999999998</v>
      </c>
      <c r="DT131" s="21">
        <v>-391.80862000000002</v>
      </c>
      <c r="DU131" s="21">
        <v>-365.25072999999998</v>
      </c>
      <c r="DV131" s="21">
        <v>-370.94333999999998</v>
      </c>
      <c r="DW131" s="21">
        <v>-397.56531999999999</v>
      </c>
      <c r="DX131" s="21">
        <v>-103.42968999999999</v>
      </c>
      <c r="DY131" s="21">
        <v>-74.380889999999994</v>
      </c>
      <c r="DZ131" s="21">
        <v>-62.547240000000002</v>
      </c>
      <c r="EA131" s="21">
        <v>-86.165469999999999</v>
      </c>
      <c r="EB131" s="21">
        <v>-100.43129999999999</v>
      </c>
      <c r="EC131" s="21">
        <v>-205.19664</v>
      </c>
      <c r="ED131" s="21">
        <v>-192.17545000000001</v>
      </c>
      <c r="EE131" s="21">
        <v>-175.68110999999999</v>
      </c>
      <c r="EF131" s="21">
        <v>-188.38640000000001</v>
      </c>
      <c r="EG131" s="21">
        <v>-205.81813</v>
      </c>
      <c r="EH131" s="21">
        <v>-436.24290000000002</v>
      </c>
      <c r="EI131" s="21">
        <v>-439.10228999999998</v>
      </c>
      <c r="EJ131" s="21">
        <v>-410.28287999999998</v>
      </c>
      <c r="EK131" s="21">
        <v>-413.37020999999999</v>
      </c>
      <c r="EL131" s="21">
        <v>-442.2002</v>
      </c>
    </row>
    <row r="132" spans="2:142" x14ac:dyDescent="0.35">
      <c r="B132" s="39" t="s">
        <v>292</v>
      </c>
      <c r="C132" s="21">
        <v>-75363.190919999994</v>
      </c>
      <c r="D132" s="21">
        <v>-78162.703760000004</v>
      </c>
      <c r="E132" s="21">
        <v>-73964.813500000004</v>
      </c>
      <c r="F132" s="21">
        <v>-72569.963789999994</v>
      </c>
      <c r="G132" s="21">
        <v>-76768.046459999998</v>
      </c>
      <c r="H132" s="21">
        <v>-167630.91490999999</v>
      </c>
      <c r="I132" s="21">
        <v>-173857.88448000001</v>
      </c>
      <c r="J132" s="21">
        <v>-164520.55454000001</v>
      </c>
      <c r="K132" s="21">
        <v>-161417.88506</v>
      </c>
      <c r="L132" s="21">
        <v>-170755.69566999999</v>
      </c>
      <c r="M132" s="21">
        <v>-148393.49243000001</v>
      </c>
      <c r="N132" s="21">
        <v>-153905.87164999999</v>
      </c>
      <c r="O132" s="21">
        <v>-145640.16399999999</v>
      </c>
      <c r="P132" s="21">
        <v>-142893.55314</v>
      </c>
      <c r="Q132" s="21">
        <v>-151159.75838000001</v>
      </c>
      <c r="R132" s="21">
        <v>-1244.67157</v>
      </c>
      <c r="S132" s="21">
        <v>-1185.01702</v>
      </c>
      <c r="T132" s="21">
        <v>-1221.1200799999999</v>
      </c>
      <c r="U132" s="21">
        <v>-1196.9987799999999</v>
      </c>
      <c r="V132" s="21">
        <v>-1271.1290899999999</v>
      </c>
      <c r="W132" s="21">
        <v>-1477.9745800000001</v>
      </c>
      <c r="X132" s="21">
        <v>-1442.1772000000001</v>
      </c>
      <c r="Y132" s="21">
        <v>-1450.00863</v>
      </c>
      <c r="Z132" s="21">
        <v>-1421.36598</v>
      </c>
      <c r="AA132" s="21">
        <v>-1508.54874</v>
      </c>
      <c r="AB132" s="21">
        <v>-137846.37781000001</v>
      </c>
      <c r="AC132" s="21">
        <v>-142966.90354999999</v>
      </c>
      <c r="AD132" s="21">
        <v>-135288.63668</v>
      </c>
      <c r="AE132" s="21">
        <v>-132737.2292</v>
      </c>
      <c r="AF132" s="21">
        <v>-140415.96523</v>
      </c>
      <c r="AG132" s="21">
        <v>-531.84465999999998</v>
      </c>
      <c r="AH132" s="21">
        <v>-450.87175999999999</v>
      </c>
      <c r="AI132" s="21">
        <v>-521.86348999999996</v>
      </c>
      <c r="AJ132" s="21">
        <v>-511.91460000000001</v>
      </c>
      <c r="AK132" s="21">
        <v>-544.88905999999997</v>
      </c>
      <c r="AL132" s="21">
        <v>-1126.4076</v>
      </c>
      <c r="AM132" s="21">
        <v>-1074.9635000000001</v>
      </c>
      <c r="AN132" s="21">
        <v>-1105.26713</v>
      </c>
      <c r="AO132" s="21">
        <v>-1084.2024699999999</v>
      </c>
      <c r="AP132" s="21">
        <v>-1150.36394</v>
      </c>
      <c r="AQ132" s="21">
        <v>-1817.6217099999999</v>
      </c>
      <c r="AR132" s="21">
        <v>-1785.0277599999999</v>
      </c>
      <c r="AS132" s="21">
        <v>-1783.61608</v>
      </c>
      <c r="AT132" s="21">
        <v>-1749.57584</v>
      </c>
      <c r="AU132" s="21">
        <v>-1854.86655</v>
      </c>
      <c r="AV132" s="21">
        <v>-2069.2342100000001</v>
      </c>
      <c r="AW132" s="21">
        <v>-2062.5565700000002</v>
      </c>
      <c r="AX132" s="21">
        <v>-2030.4051300000001</v>
      </c>
      <c r="AY132" s="21">
        <v>-1991.7401400000001</v>
      </c>
      <c r="AZ132" s="21">
        <v>-2110.6406000000002</v>
      </c>
      <c r="BA132" s="21">
        <v>-2288.3100599999998</v>
      </c>
      <c r="BB132" s="21">
        <v>-2290.6495399999999</v>
      </c>
      <c r="BC132" s="21">
        <v>-2245.5322099999998</v>
      </c>
      <c r="BD132" s="21">
        <v>-2202.6714200000001</v>
      </c>
      <c r="BE132" s="21">
        <v>-2333.9319599999999</v>
      </c>
      <c r="BF132" s="21">
        <v>7994.4621100000004</v>
      </c>
      <c r="BG132" s="21">
        <v>8295.0056499999992</v>
      </c>
      <c r="BH132" s="21">
        <v>7844.3314600000003</v>
      </c>
      <c r="BI132" s="21">
        <v>7694.58385</v>
      </c>
      <c r="BJ132" s="21">
        <v>8145.25803</v>
      </c>
      <c r="BK132" s="21">
        <v>-410.46262000000002</v>
      </c>
      <c r="BL132" s="21">
        <v>-294.327</v>
      </c>
      <c r="BM132" s="21">
        <v>-402.69565999999998</v>
      </c>
      <c r="BN132" s="21">
        <v>-394.74110999999999</v>
      </c>
      <c r="BO132" s="21">
        <v>-422.0926</v>
      </c>
      <c r="BP132" s="21">
        <v>-2449.6470399999998</v>
      </c>
      <c r="BQ132" s="21">
        <v>-2349.7694999999999</v>
      </c>
      <c r="BR132" s="21">
        <v>-2403.8411999999998</v>
      </c>
      <c r="BS132" s="21">
        <v>-2357.9595800000002</v>
      </c>
      <c r="BT132" s="21">
        <v>-2501.58545</v>
      </c>
      <c r="BU132" s="21">
        <v>-758.25016000000005</v>
      </c>
      <c r="BV132" s="21">
        <v>-663.14705000000004</v>
      </c>
      <c r="BW132" s="21">
        <v>-743.90251000000001</v>
      </c>
      <c r="BX132" s="21">
        <v>-729.20794000000001</v>
      </c>
      <c r="BY132" s="21">
        <v>-776.02300000000002</v>
      </c>
      <c r="BZ132" s="21">
        <v>-1084.51316</v>
      </c>
      <c r="CA132" s="21">
        <v>-1009.08197</v>
      </c>
      <c r="CB132" s="21">
        <v>-1063.9920999999999</v>
      </c>
      <c r="CC132" s="21">
        <v>-1042.9746299999999</v>
      </c>
      <c r="CD132" s="21">
        <v>-1108.41077</v>
      </c>
      <c r="CE132" s="21">
        <v>-1295.0172399999999</v>
      </c>
      <c r="CF132" s="21">
        <v>-1220.0324900000001</v>
      </c>
      <c r="CG132" s="21">
        <v>-1270.5130799999999</v>
      </c>
      <c r="CH132" s="21">
        <v>-1245.4160999999999</v>
      </c>
      <c r="CI132" s="21">
        <v>-1323.11859</v>
      </c>
      <c r="CJ132" s="21">
        <v>-1451.7206000000001</v>
      </c>
      <c r="CK132" s="21">
        <v>-1394.42119</v>
      </c>
      <c r="CL132" s="21">
        <v>-1424.2513799999999</v>
      </c>
      <c r="CM132" s="21">
        <v>-1396.11753</v>
      </c>
      <c r="CN132" s="21">
        <v>-1482.10619</v>
      </c>
      <c r="CO132" s="21">
        <v>-1509.9399000000001</v>
      </c>
      <c r="CP132" s="21">
        <v>-1464.3072</v>
      </c>
      <c r="CQ132" s="21">
        <v>-1481.3690799999999</v>
      </c>
      <c r="CR132" s="21">
        <v>-1452.10697</v>
      </c>
      <c r="CS132" s="21">
        <v>-1541.1164799999999</v>
      </c>
      <c r="CT132" s="21">
        <v>-1720.6594700000001</v>
      </c>
      <c r="CU132" s="21">
        <v>-1667.3144500000001</v>
      </c>
      <c r="CV132" s="21">
        <v>-1688.1014600000001</v>
      </c>
      <c r="CW132" s="21">
        <v>-1654.75566</v>
      </c>
      <c r="CX132" s="21">
        <v>-1756.56537</v>
      </c>
      <c r="CY132" s="21">
        <v>-1540.00353</v>
      </c>
      <c r="CZ132" s="21">
        <v>-1497.13437</v>
      </c>
      <c r="DA132" s="21">
        <v>-1510.8638599999999</v>
      </c>
      <c r="DB132" s="21">
        <v>-1481.0191199999999</v>
      </c>
      <c r="DC132" s="21">
        <v>-1571.69488</v>
      </c>
      <c r="DD132" s="21">
        <v>-1543.6964800000001</v>
      </c>
      <c r="DE132" s="21">
        <v>-1508.24001</v>
      </c>
      <c r="DF132" s="21">
        <v>-1514.48695</v>
      </c>
      <c r="DG132" s="21">
        <v>-1484.5706399999999</v>
      </c>
      <c r="DH132" s="21">
        <v>-1575.2438299999999</v>
      </c>
      <c r="DI132" s="21">
        <v>-1552.58275</v>
      </c>
      <c r="DJ132" s="21">
        <v>-1518.54483</v>
      </c>
      <c r="DK132" s="21">
        <v>-1523.2050899999999</v>
      </c>
      <c r="DL132" s="21">
        <v>-1493.11655</v>
      </c>
      <c r="DM132" s="21">
        <v>-1584.28133</v>
      </c>
      <c r="DN132" s="21">
        <v>-1997.7552599999999</v>
      </c>
      <c r="DO132" s="21">
        <v>-1953.8104000000001</v>
      </c>
      <c r="DP132" s="21">
        <v>-1959.9541400000001</v>
      </c>
      <c r="DQ132" s="21">
        <v>-1921.2383</v>
      </c>
      <c r="DR132" s="21">
        <v>-2038.8847900000001</v>
      </c>
      <c r="DS132" s="21">
        <v>-1335.2131400000001</v>
      </c>
      <c r="DT132" s="21">
        <v>-1297.89681</v>
      </c>
      <c r="DU132" s="21">
        <v>-1309.94849</v>
      </c>
      <c r="DV132" s="21">
        <v>-1284.07251</v>
      </c>
      <c r="DW132" s="21">
        <v>-1362.88213</v>
      </c>
      <c r="DX132" s="21">
        <v>-621.51550999999995</v>
      </c>
      <c r="DY132" s="21">
        <v>-463.05110000000002</v>
      </c>
      <c r="DZ132" s="21">
        <v>-609.85262</v>
      </c>
      <c r="EA132" s="21">
        <v>-598.23041999999998</v>
      </c>
      <c r="EB132" s="21">
        <v>-638.70276000000001</v>
      </c>
      <c r="EC132" s="21">
        <v>-890.91312000000005</v>
      </c>
      <c r="ED132" s="21">
        <v>-809.5652</v>
      </c>
      <c r="EE132" s="21">
        <v>-874.05529999999999</v>
      </c>
      <c r="EF132" s="21">
        <v>-856.78974000000005</v>
      </c>
      <c r="EG132" s="21">
        <v>-910.91516999999999</v>
      </c>
      <c r="EH132" s="21">
        <v>-1266.72903</v>
      </c>
      <c r="EI132" s="21">
        <v>-1237.8381099999999</v>
      </c>
      <c r="EJ132" s="21">
        <v>-1242.7602400000001</v>
      </c>
      <c r="EK132" s="21">
        <v>-1218.21145</v>
      </c>
      <c r="EL132" s="21">
        <v>-1292.6207300000001</v>
      </c>
    </row>
    <row r="133" spans="2:142" x14ac:dyDescent="0.35">
      <c r="B133" s="39" t="s">
        <v>293</v>
      </c>
      <c r="C133" s="21">
        <v>-27777.17713</v>
      </c>
      <c r="D133" s="21">
        <v>-28809.014599999999</v>
      </c>
      <c r="E133" s="21">
        <v>-27261.766670000001</v>
      </c>
      <c r="F133" s="21">
        <v>-26747.656439999999</v>
      </c>
      <c r="G133" s="21">
        <v>-28294.975289999998</v>
      </c>
      <c r="H133" s="21">
        <v>-54741.403270000003</v>
      </c>
      <c r="I133" s="21">
        <v>-56774.876949999998</v>
      </c>
      <c r="J133" s="21">
        <v>-53725.686750000001</v>
      </c>
      <c r="K133" s="21">
        <v>-52712.481740000003</v>
      </c>
      <c r="L133" s="21">
        <v>-55761.82892</v>
      </c>
      <c r="M133" s="21">
        <v>-49556.058060000003</v>
      </c>
      <c r="N133" s="21">
        <v>-51396.919009999998</v>
      </c>
      <c r="O133" s="21">
        <v>-48636.583079999997</v>
      </c>
      <c r="P133" s="21">
        <v>-47719.351439999999</v>
      </c>
      <c r="Q133" s="21">
        <v>-50479.85353</v>
      </c>
      <c r="R133" s="21">
        <v>-392.05025000000001</v>
      </c>
      <c r="S133" s="21">
        <v>-382.84602000000001</v>
      </c>
      <c r="T133" s="21">
        <v>-384.63168999999999</v>
      </c>
      <c r="U133" s="21">
        <v>-377.04773999999998</v>
      </c>
      <c r="V133" s="21">
        <v>-400.12734</v>
      </c>
      <c r="W133" s="21">
        <v>-472.64710000000002</v>
      </c>
      <c r="X133" s="21">
        <v>-469.87243000000001</v>
      </c>
      <c r="Y133" s="21">
        <v>-463.70355000000001</v>
      </c>
      <c r="Z133" s="21">
        <v>-454.55610999999999</v>
      </c>
      <c r="AA133" s="21">
        <v>-482.17219</v>
      </c>
      <c r="AB133" s="21">
        <v>-46827.905650000001</v>
      </c>
      <c r="AC133" s="21">
        <v>-48567.403630000001</v>
      </c>
      <c r="AD133" s="21">
        <v>-45959.013319999998</v>
      </c>
      <c r="AE133" s="21">
        <v>-45092.272599999997</v>
      </c>
      <c r="AF133" s="21">
        <v>-47700.822289999996</v>
      </c>
      <c r="AG133" s="21">
        <v>-192.79942</v>
      </c>
      <c r="AH133" s="21">
        <v>-177.31903</v>
      </c>
      <c r="AI133" s="21">
        <v>-189.1815</v>
      </c>
      <c r="AJ133" s="21">
        <v>-185.58687</v>
      </c>
      <c r="AK133" s="21">
        <v>-197.14292</v>
      </c>
      <c r="AL133" s="21">
        <v>-354.90548999999999</v>
      </c>
      <c r="AM133" s="21">
        <v>-347.06373000000002</v>
      </c>
      <c r="AN133" s="21">
        <v>-348.24498</v>
      </c>
      <c r="AO133" s="21">
        <v>-341.61912000000001</v>
      </c>
      <c r="AP133" s="21">
        <v>-362.23529000000002</v>
      </c>
      <c r="AQ133" s="21">
        <v>-709.15152</v>
      </c>
      <c r="AR133" s="21">
        <v>-712.97873000000004</v>
      </c>
      <c r="AS133" s="21">
        <v>-695.88446999999996</v>
      </c>
      <c r="AT133" s="21">
        <v>-682.61550999999997</v>
      </c>
      <c r="AU133" s="21">
        <v>-723.22430999999995</v>
      </c>
      <c r="AV133" s="21">
        <v>-676.40971999999999</v>
      </c>
      <c r="AW133" s="21">
        <v>-682.65069000000005</v>
      </c>
      <c r="AX133" s="21">
        <v>-663.71727999999996</v>
      </c>
      <c r="AY133" s="21">
        <v>-651.08838000000003</v>
      </c>
      <c r="AZ133" s="21">
        <v>-689.71510999999998</v>
      </c>
      <c r="BA133" s="21">
        <v>-741.96573000000001</v>
      </c>
      <c r="BB133" s="21">
        <v>-750.81524000000002</v>
      </c>
      <c r="BC133" s="21">
        <v>-728.09571000000005</v>
      </c>
      <c r="BD133" s="21">
        <v>-714.20853</v>
      </c>
      <c r="BE133" s="21">
        <v>-756.54300999999998</v>
      </c>
      <c r="BF133" s="21">
        <v>2780.0215199999998</v>
      </c>
      <c r="BG133" s="21">
        <v>2884.5335599999999</v>
      </c>
      <c r="BH133" s="21">
        <v>2727.8145800000002</v>
      </c>
      <c r="BI133" s="21">
        <v>2675.7408300000002</v>
      </c>
      <c r="BJ133" s="21">
        <v>2832.4598099999998</v>
      </c>
      <c r="BK133" s="21">
        <v>-129.71610999999999</v>
      </c>
      <c r="BL133" s="21">
        <v>-105.02248</v>
      </c>
      <c r="BM133" s="21">
        <v>-127.26125999999999</v>
      </c>
      <c r="BN133" s="21">
        <v>-124.76402</v>
      </c>
      <c r="BO133" s="21">
        <v>-133.07087000000001</v>
      </c>
      <c r="BP133" s="21">
        <v>-756.21028000000001</v>
      </c>
      <c r="BQ133" s="21">
        <v>-741.24505999999997</v>
      </c>
      <c r="BR133" s="21">
        <v>-742.07073000000003</v>
      </c>
      <c r="BS133" s="21">
        <v>-727.93001000000004</v>
      </c>
      <c r="BT133" s="21">
        <v>-771.82852000000003</v>
      </c>
      <c r="BU133" s="21">
        <v>-273.00628999999998</v>
      </c>
      <c r="BV133" s="21">
        <v>-255.55631</v>
      </c>
      <c r="BW133" s="21">
        <v>-267.84019000000001</v>
      </c>
      <c r="BX133" s="21">
        <v>-262.56457999999998</v>
      </c>
      <c r="BY133" s="21">
        <v>-278.95119</v>
      </c>
      <c r="BZ133" s="21">
        <v>-361.46731999999997</v>
      </c>
      <c r="CA133" s="21">
        <v>-348.97219000000001</v>
      </c>
      <c r="CB133" s="21">
        <v>-354.62741</v>
      </c>
      <c r="CC133" s="21">
        <v>-347.63733999999999</v>
      </c>
      <c r="CD133" s="21">
        <v>-369.07294000000002</v>
      </c>
      <c r="CE133" s="21">
        <v>-415.03213</v>
      </c>
      <c r="CF133" s="21">
        <v>-402.83992000000001</v>
      </c>
      <c r="CG133" s="21">
        <v>-407.17865999999998</v>
      </c>
      <c r="CH133" s="21">
        <v>-399.15174000000002</v>
      </c>
      <c r="CI133" s="21">
        <v>-423.70328000000001</v>
      </c>
      <c r="CJ133" s="21">
        <v>-455.97780999999998</v>
      </c>
      <c r="CK133" s="21">
        <v>-447.94779999999997</v>
      </c>
      <c r="CL133" s="21">
        <v>-447.34962000000002</v>
      </c>
      <c r="CM133" s="21">
        <v>-438.52764999999999</v>
      </c>
      <c r="CN133" s="21">
        <v>-465.26328000000001</v>
      </c>
      <c r="CO133" s="21">
        <v>-525.39463000000001</v>
      </c>
      <c r="CP133" s="21">
        <v>-522.20973000000004</v>
      </c>
      <c r="CQ133" s="21">
        <v>-515.45297000000005</v>
      </c>
      <c r="CR133" s="21">
        <v>-505.28399999999999</v>
      </c>
      <c r="CS133" s="21">
        <v>-535.90228999999999</v>
      </c>
      <c r="CT133" s="21">
        <v>-632.80408</v>
      </c>
      <c r="CU133" s="21">
        <v>-630.23818000000006</v>
      </c>
      <c r="CV133" s="21">
        <v>-620.83001000000002</v>
      </c>
      <c r="CW133" s="21">
        <v>-608.58235999999999</v>
      </c>
      <c r="CX133" s="21">
        <v>-645.50076999999999</v>
      </c>
      <c r="CY133" s="21">
        <v>-516.60530000000006</v>
      </c>
      <c r="CZ133" s="21">
        <v>-513.41535999999996</v>
      </c>
      <c r="DA133" s="21">
        <v>-506.82995</v>
      </c>
      <c r="DB133" s="21">
        <v>-496.83118000000002</v>
      </c>
      <c r="DC133" s="21">
        <v>-526.93943999999999</v>
      </c>
      <c r="DD133" s="21">
        <v>-515.50319999999999</v>
      </c>
      <c r="DE133" s="21">
        <v>-513.90058999999997</v>
      </c>
      <c r="DF133" s="21">
        <v>-505.74873000000002</v>
      </c>
      <c r="DG133" s="21">
        <v>-495.77046000000001</v>
      </c>
      <c r="DH133" s="21">
        <v>-525.76687000000004</v>
      </c>
      <c r="DI133" s="21">
        <v>-514.04390000000001</v>
      </c>
      <c r="DJ133" s="21">
        <v>-512.62501999999995</v>
      </c>
      <c r="DK133" s="21">
        <v>-504.31704999999999</v>
      </c>
      <c r="DL133" s="21">
        <v>-494.36754999999999</v>
      </c>
      <c r="DM133" s="21">
        <v>-524.27723000000003</v>
      </c>
      <c r="DN133" s="21">
        <v>-664.14398000000006</v>
      </c>
      <c r="DO133" s="21">
        <v>-662.39648999999997</v>
      </c>
      <c r="DP133" s="21">
        <v>-651.57691</v>
      </c>
      <c r="DQ133" s="21">
        <v>-638.72222999999997</v>
      </c>
      <c r="DR133" s="21">
        <v>-677.44232</v>
      </c>
      <c r="DS133" s="21">
        <v>-433.78894000000003</v>
      </c>
      <c r="DT133" s="21">
        <v>-430.43398000000002</v>
      </c>
      <c r="DU133" s="21">
        <v>-425.58066000000002</v>
      </c>
      <c r="DV133" s="21">
        <v>-417.18547999999998</v>
      </c>
      <c r="DW133" s="21">
        <v>-442.53158999999999</v>
      </c>
      <c r="DX133" s="21">
        <v>-207.81138999999999</v>
      </c>
      <c r="DY133" s="21">
        <v>-174.71537000000001</v>
      </c>
      <c r="DZ133" s="21">
        <v>-203.91245000000001</v>
      </c>
      <c r="EA133" s="21">
        <v>-200.04803999999999</v>
      </c>
      <c r="EB133" s="21">
        <v>-213.0147</v>
      </c>
      <c r="EC133" s="21">
        <v>-313.35169000000002</v>
      </c>
      <c r="ED133" s="21">
        <v>-299.38497999999998</v>
      </c>
      <c r="EE133" s="21">
        <v>-307.42221999999998</v>
      </c>
      <c r="EF133" s="21">
        <v>-301.36416000000003</v>
      </c>
      <c r="EG133" s="21">
        <v>-319.99176</v>
      </c>
      <c r="EH133" s="21">
        <v>-399.90006</v>
      </c>
      <c r="EI133" s="21">
        <v>-397.71463999999997</v>
      </c>
      <c r="EJ133" s="21">
        <v>-392.33305000000001</v>
      </c>
      <c r="EK133" s="21">
        <v>-384.59334999999999</v>
      </c>
      <c r="EL133" s="21">
        <v>-407.89371</v>
      </c>
    </row>
    <row r="134" spans="2:142" x14ac:dyDescent="0.35">
      <c r="B134" s="39" t="s">
        <v>294</v>
      </c>
      <c r="C134" s="21">
        <v>35350.312360000004</v>
      </c>
      <c r="D134" s="21">
        <v>36663.468719999997</v>
      </c>
      <c r="E134" s="21">
        <v>34694.381029999997</v>
      </c>
      <c r="F134" s="21">
        <v>34040.104420000003</v>
      </c>
      <c r="G134" s="21">
        <v>36009.282359999997</v>
      </c>
      <c r="H134" s="21">
        <v>51031.407480000002</v>
      </c>
      <c r="I134" s="21">
        <v>52927.066299999999</v>
      </c>
      <c r="J134" s="21">
        <v>50084.52923</v>
      </c>
      <c r="K134" s="21">
        <v>49139.992299999998</v>
      </c>
      <c r="L134" s="21">
        <v>51982.675689999996</v>
      </c>
      <c r="M134" s="21">
        <v>41480.034449999999</v>
      </c>
      <c r="N134" s="21">
        <v>43020.89501</v>
      </c>
      <c r="O134" s="21">
        <v>40710.40395</v>
      </c>
      <c r="P134" s="21">
        <v>39942.651189999997</v>
      </c>
      <c r="Q134" s="21">
        <v>42253.281340000001</v>
      </c>
      <c r="R134" s="21">
        <v>355.68623000000002</v>
      </c>
      <c r="S134" s="21">
        <v>286.50155999999998</v>
      </c>
      <c r="T134" s="21">
        <v>316.59751999999997</v>
      </c>
      <c r="U134" s="21">
        <v>307.25725999999997</v>
      </c>
      <c r="V134" s="21">
        <v>378.39337999999998</v>
      </c>
      <c r="W134" s="21">
        <v>335.63421</v>
      </c>
      <c r="X134" s="21">
        <v>276.77443</v>
      </c>
      <c r="Y134" s="21">
        <v>300.70675999999997</v>
      </c>
      <c r="Z134" s="21">
        <v>291.98732000000001</v>
      </c>
      <c r="AA134" s="21">
        <v>356.41575999999998</v>
      </c>
      <c r="AB134" s="21">
        <v>38931.395040000003</v>
      </c>
      <c r="AC134" s="21">
        <v>40377.564420000002</v>
      </c>
      <c r="AD134" s="21">
        <v>38209.022559999998</v>
      </c>
      <c r="AE134" s="21">
        <v>37488.438860000002</v>
      </c>
      <c r="AF134" s="21">
        <v>39657.113230000003</v>
      </c>
      <c r="AG134" s="21">
        <v>200.16379000000001</v>
      </c>
      <c r="AH134" s="21">
        <v>131.1917</v>
      </c>
      <c r="AI134" s="21">
        <v>167.63476</v>
      </c>
      <c r="AJ134" s="21">
        <v>161.6994</v>
      </c>
      <c r="AK134" s="21">
        <v>218.9171</v>
      </c>
      <c r="AL134" s="21">
        <v>311.10005999999998</v>
      </c>
      <c r="AM134" s="21">
        <v>251.25051999999999</v>
      </c>
      <c r="AN134" s="21">
        <v>278.33470999999997</v>
      </c>
      <c r="AO134" s="21">
        <v>270.46489000000003</v>
      </c>
      <c r="AP134" s="21">
        <v>330.88404000000003</v>
      </c>
      <c r="AQ134" s="21">
        <v>314.88342</v>
      </c>
      <c r="AR134" s="21">
        <v>249.39094</v>
      </c>
      <c r="AS134" s="21">
        <v>279.75697000000002</v>
      </c>
      <c r="AT134" s="21">
        <v>271.63236999999998</v>
      </c>
      <c r="AU134" s="21">
        <v>335.85448000000002</v>
      </c>
      <c r="AV134" s="21">
        <v>238.9384</v>
      </c>
      <c r="AW134" s="21">
        <v>183.01964000000001</v>
      </c>
      <c r="AX134" s="21">
        <v>209.79963000000001</v>
      </c>
      <c r="AY134" s="21">
        <v>203.45563000000001</v>
      </c>
      <c r="AZ134" s="21">
        <v>256.25272999999999</v>
      </c>
      <c r="BA134" s="21">
        <v>267.18991999999997</v>
      </c>
      <c r="BB134" s="21">
        <v>212.80656999999999</v>
      </c>
      <c r="BC134" s="21">
        <v>237.65955</v>
      </c>
      <c r="BD134" s="21">
        <v>230.76551000000001</v>
      </c>
      <c r="BE134" s="21">
        <v>284.89202</v>
      </c>
      <c r="BF134" s="21">
        <v>-5102.2619699999996</v>
      </c>
      <c r="BG134" s="21">
        <v>-5294.0762299999997</v>
      </c>
      <c r="BH134" s="21">
        <v>-5006.4449000000004</v>
      </c>
      <c r="BI134" s="21">
        <v>-4910.8723</v>
      </c>
      <c r="BJ134" s="21">
        <v>-5198.5036300000002</v>
      </c>
      <c r="BK134" s="21">
        <v>251.99</v>
      </c>
      <c r="BL134" s="21">
        <v>162.22816</v>
      </c>
      <c r="BM134" s="21">
        <v>207.96833000000001</v>
      </c>
      <c r="BN134" s="21">
        <v>200.01362</v>
      </c>
      <c r="BO134" s="21">
        <v>276.13033000000001</v>
      </c>
      <c r="BP134" s="21">
        <v>650.71036000000004</v>
      </c>
      <c r="BQ134" s="21">
        <v>529.05038999999999</v>
      </c>
      <c r="BR134" s="21">
        <v>582.93336999999997</v>
      </c>
      <c r="BS134" s="21">
        <v>566.43541000000005</v>
      </c>
      <c r="BT134" s="21">
        <v>691.85137999999995</v>
      </c>
      <c r="BU134" s="21">
        <v>281.29478</v>
      </c>
      <c r="BV134" s="21">
        <v>197.28917000000001</v>
      </c>
      <c r="BW134" s="21">
        <v>239.09110999999999</v>
      </c>
      <c r="BX134" s="21">
        <v>230.84929</v>
      </c>
      <c r="BY134" s="21">
        <v>304.47967</v>
      </c>
      <c r="BZ134" s="21">
        <v>342.89132000000001</v>
      </c>
      <c r="CA134" s="21">
        <v>266.40025000000003</v>
      </c>
      <c r="CB134" s="21">
        <v>301.29978999999997</v>
      </c>
      <c r="CC134" s="21">
        <v>292.00159000000002</v>
      </c>
      <c r="CD134" s="21">
        <v>366.92966000000001</v>
      </c>
      <c r="CE134" s="21">
        <v>388.69209000000001</v>
      </c>
      <c r="CF134" s="21">
        <v>307.93009000000001</v>
      </c>
      <c r="CG134" s="21">
        <v>343.60989999999998</v>
      </c>
      <c r="CH134" s="21">
        <v>333.22469999999998</v>
      </c>
      <c r="CI134" s="21">
        <v>414.89197999999999</v>
      </c>
      <c r="CJ134" s="21">
        <v>385.77904999999998</v>
      </c>
      <c r="CK134" s="21">
        <v>313.08033</v>
      </c>
      <c r="CL134" s="21">
        <v>344.17937000000001</v>
      </c>
      <c r="CM134" s="21">
        <v>334.10392000000002</v>
      </c>
      <c r="CN134" s="21">
        <v>409.75232999999997</v>
      </c>
      <c r="CO134" s="21">
        <v>349.35129999999998</v>
      </c>
      <c r="CP134" s="21">
        <v>282.12756000000002</v>
      </c>
      <c r="CQ134" s="21">
        <v>310.97699999999998</v>
      </c>
      <c r="CR134" s="21">
        <v>301.80117000000001</v>
      </c>
      <c r="CS134" s="21">
        <v>371.17347999999998</v>
      </c>
      <c r="CT134" s="21">
        <v>386.10912000000002</v>
      </c>
      <c r="CU134" s="21">
        <v>308.51141000000001</v>
      </c>
      <c r="CV134" s="21">
        <v>342.09978000000001</v>
      </c>
      <c r="CW134" s="21">
        <v>331.84097000000003</v>
      </c>
      <c r="CX134" s="21">
        <v>411.7355</v>
      </c>
      <c r="CY134" s="21">
        <v>345.16183999999998</v>
      </c>
      <c r="CZ134" s="21">
        <v>278.94209999999998</v>
      </c>
      <c r="DA134" s="21">
        <v>307.19699000000003</v>
      </c>
      <c r="DB134" s="21">
        <v>298.12653</v>
      </c>
      <c r="DC134" s="21">
        <v>366.69664</v>
      </c>
      <c r="DD134" s="21">
        <v>316.83587999999997</v>
      </c>
      <c r="DE134" s="21">
        <v>254.99204</v>
      </c>
      <c r="DF134" s="21">
        <v>281.49391000000003</v>
      </c>
      <c r="DG134" s="21">
        <v>273.13001000000003</v>
      </c>
      <c r="DH134" s="21">
        <v>336.81072999999998</v>
      </c>
      <c r="DI134" s="21">
        <v>301.50083000000001</v>
      </c>
      <c r="DJ134" s="21">
        <v>239.97490999999999</v>
      </c>
      <c r="DK134" s="21">
        <v>266.89199000000002</v>
      </c>
      <c r="DL134" s="21">
        <v>258.85665999999998</v>
      </c>
      <c r="DM134" s="21">
        <v>321.18768999999998</v>
      </c>
      <c r="DN134" s="21">
        <v>405.73442999999997</v>
      </c>
      <c r="DO134" s="21">
        <v>327.49657999999999</v>
      </c>
      <c r="DP134" s="21">
        <v>360.67009999999999</v>
      </c>
      <c r="DQ134" s="21">
        <v>349.97872999999998</v>
      </c>
      <c r="DR134" s="21">
        <v>432.06432999999998</v>
      </c>
      <c r="DS134" s="21">
        <v>320.07096999999999</v>
      </c>
      <c r="DT134" s="21">
        <v>263.58873999999997</v>
      </c>
      <c r="DU134" s="21">
        <v>287.08148</v>
      </c>
      <c r="DV134" s="21">
        <v>278.84309999999999</v>
      </c>
      <c r="DW134" s="21">
        <v>339.57490999999999</v>
      </c>
      <c r="DX134" s="21">
        <v>339.18914000000001</v>
      </c>
      <c r="DY134" s="21">
        <v>214.45855</v>
      </c>
      <c r="DZ134" s="21">
        <v>280.91780999999997</v>
      </c>
      <c r="EA134" s="21">
        <v>270.62132000000003</v>
      </c>
      <c r="EB134" s="21">
        <v>372.59253999999999</v>
      </c>
      <c r="EC134" s="21">
        <v>302.19134000000003</v>
      </c>
      <c r="ED134" s="21">
        <v>225.34827000000001</v>
      </c>
      <c r="EE134" s="21">
        <v>262.22618</v>
      </c>
      <c r="EF134" s="21">
        <v>253.77767</v>
      </c>
      <c r="EG134" s="21">
        <v>324.69598999999999</v>
      </c>
      <c r="EH134" s="21">
        <v>281.83981</v>
      </c>
      <c r="EI134" s="21">
        <v>232.16052999999999</v>
      </c>
      <c r="EJ134" s="21">
        <v>252.71646000000001</v>
      </c>
      <c r="EK134" s="21">
        <v>245.45115000000001</v>
      </c>
      <c r="EL134" s="21">
        <v>298.71222</v>
      </c>
    </row>
    <row r="135" spans="2:142" x14ac:dyDescent="0.35">
      <c r="B135" s="39" t="s">
        <v>295</v>
      </c>
      <c r="C135" s="21">
        <v>41554.129789999999</v>
      </c>
      <c r="D135" s="21">
        <v>43097.73906</v>
      </c>
      <c r="E135" s="21">
        <v>40783.085520000001</v>
      </c>
      <c r="F135" s="21">
        <v>40013.986369999999</v>
      </c>
      <c r="G135" s="21">
        <v>42328.745999999999</v>
      </c>
      <c r="H135" s="21">
        <v>53448.243170000002</v>
      </c>
      <c r="I135" s="21">
        <v>55433.679949999998</v>
      </c>
      <c r="J135" s="21">
        <v>52456.520980000001</v>
      </c>
      <c r="K135" s="21">
        <v>51467.25099</v>
      </c>
      <c r="L135" s="21">
        <v>54444.563219999996</v>
      </c>
      <c r="M135" s="21">
        <v>41019.375</v>
      </c>
      <c r="N135" s="21">
        <v>42543.12343</v>
      </c>
      <c r="O135" s="21">
        <v>40258.291680000002</v>
      </c>
      <c r="P135" s="21">
        <v>39499.065260000003</v>
      </c>
      <c r="Q135" s="21">
        <v>41784.034540000001</v>
      </c>
      <c r="R135" s="21">
        <v>312.78075999999999</v>
      </c>
      <c r="S135" s="21">
        <v>249.51365999999999</v>
      </c>
      <c r="T135" s="21">
        <v>274.51947000000001</v>
      </c>
      <c r="U135" s="21">
        <v>266.03969999999998</v>
      </c>
      <c r="V135" s="21">
        <v>334.45661999999999</v>
      </c>
      <c r="W135" s="21">
        <v>236.41740999999999</v>
      </c>
      <c r="X135" s="21">
        <v>180.32092</v>
      </c>
      <c r="Y135" s="21">
        <v>203.40351999999999</v>
      </c>
      <c r="Z135" s="21">
        <v>196.63435000000001</v>
      </c>
      <c r="AA135" s="21">
        <v>255.12448000000001</v>
      </c>
      <c r="AB135" s="21">
        <v>39262.597370000003</v>
      </c>
      <c r="AC135" s="21">
        <v>40721.069790000001</v>
      </c>
      <c r="AD135" s="21">
        <v>38534.079420000002</v>
      </c>
      <c r="AE135" s="21">
        <v>37807.36548</v>
      </c>
      <c r="AF135" s="21">
        <v>39994.489479999997</v>
      </c>
      <c r="AG135" s="21">
        <v>198.81238999999999</v>
      </c>
      <c r="AH135" s="21">
        <v>136.72871000000001</v>
      </c>
      <c r="AI135" s="21">
        <v>166.30887000000001</v>
      </c>
      <c r="AJ135" s="21">
        <v>160.42367999999999</v>
      </c>
      <c r="AK135" s="21">
        <v>217.33564000000001</v>
      </c>
      <c r="AL135" s="21">
        <v>266.11462</v>
      </c>
      <c r="AM135" s="21">
        <v>211.07804999999999</v>
      </c>
      <c r="AN135" s="21">
        <v>234.20254</v>
      </c>
      <c r="AO135" s="21">
        <v>227.19791000000001</v>
      </c>
      <c r="AP135" s="21">
        <v>284.86011999999999</v>
      </c>
      <c r="AQ135" s="21">
        <v>244.76218</v>
      </c>
      <c r="AR135" s="21">
        <v>183.67309</v>
      </c>
      <c r="AS135" s="21">
        <v>210.96163999999999</v>
      </c>
      <c r="AT135" s="21">
        <v>204.17627999999999</v>
      </c>
      <c r="AU135" s="21">
        <v>264.20132000000001</v>
      </c>
      <c r="AV135" s="21">
        <v>75.575699999999998</v>
      </c>
      <c r="AW135" s="21">
        <v>19.47906</v>
      </c>
      <c r="AX135" s="21">
        <v>49.535220000000002</v>
      </c>
      <c r="AY135" s="21">
        <v>46.267690000000002</v>
      </c>
      <c r="AZ135" s="21">
        <v>89.632149999999996</v>
      </c>
      <c r="BA135" s="21">
        <v>83.236379999999997</v>
      </c>
      <c r="BB135" s="21">
        <v>27.871510000000001</v>
      </c>
      <c r="BC135" s="21">
        <v>57.181800000000003</v>
      </c>
      <c r="BD135" s="21">
        <v>53.757159999999999</v>
      </c>
      <c r="BE135" s="21">
        <v>97.28228</v>
      </c>
      <c r="BF135" s="21">
        <v>-779.81024000000002</v>
      </c>
      <c r="BG135" s="21">
        <v>-809.12639000000001</v>
      </c>
      <c r="BH135" s="21">
        <v>-765.16592000000003</v>
      </c>
      <c r="BI135" s="21">
        <v>-750.55897000000004</v>
      </c>
      <c r="BJ135" s="21">
        <v>-794.51944000000003</v>
      </c>
      <c r="BK135" s="21">
        <v>277.11327</v>
      </c>
      <c r="BL135" s="21">
        <v>197.42165</v>
      </c>
      <c r="BM135" s="21">
        <v>232.60685000000001</v>
      </c>
      <c r="BN135" s="21">
        <v>224.19771</v>
      </c>
      <c r="BO135" s="21">
        <v>301.45634999999999</v>
      </c>
      <c r="BP135" s="21">
        <v>568.25334999999995</v>
      </c>
      <c r="BQ135" s="21">
        <v>456.80709000000002</v>
      </c>
      <c r="BR135" s="21">
        <v>502.03462999999999</v>
      </c>
      <c r="BS135" s="21">
        <v>487.13049000000001</v>
      </c>
      <c r="BT135" s="21">
        <v>607.44132000000002</v>
      </c>
      <c r="BU135" s="21">
        <v>254.74277000000001</v>
      </c>
      <c r="BV135" s="21">
        <v>178.34746999999999</v>
      </c>
      <c r="BW135" s="21">
        <v>213.05108000000001</v>
      </c>
      <c r="BX135" s="21">
        <v>205.35488000000001</v>
      </c>
      <c r="BY135" s="21">
        <v>277.18077</v>
      </c>
      <c r="BZ135" s="21">
        <v>293.75997000000001</v>
      </c>
      <c r="CA135" s="21">
        <v>223.57593</v>
      </c>
      <c r="CB135" s="21">
        <v>253.11592999999999</v>
      </c>
      <c r="CC135" s="21">
        <v>244.8014</v>
      </c>
      <c r="CD135" s="21">
        <v>316.62252999999998</v>
      </c>
      <c r="CE135" s="21">
        <v>340.80011000000002</v>
      </c>
      <c r="CF135" s="21">
        <v>266.95341999999999</v>
      </c>
      <c r="CG135" s="21">
        <v>296.64148999999998</v>
      </c>
      <c r="CH135" s="21">
        <v>287.21836999999999</v>
      </c>
      <c r="CI135" s="21">
        <v>365.82749000000001</v>
      </c>
      <c r="CJ135" s="21">
        <v>340.00344999999999</v>
      </c>
      <c r="CK135" s="21">
        <v>273.53032000000002</v>
      </c>
      <c r="CL135" s="21">
        <v>299.28654999999998</v>
      </c>
      <c r="CM135" s="21">
        <v>290.12907000000001</v>
      </c>
      <c r="CN135" s="21">
        <v>362.88574999999997</v>
      </c>
      <c r="CO135" s="21">
        <v>295.22852</v>
      </c>
      <c r="CP135" s="21">
        <v>233.27432999999999</v>
      </c>
      <c r="CQ135" s="21">
        <v>257.89800000000002</v>
      </c>
      <c r="CR135" s="21">
        <v>249.79866000000001</v>
      </c>
      <c r="CS135" s="21">
        <v>315.82240999999999</v>
      </c>
      <c r="CT135" s="21">
        <v>321.43788000000001</v>
      </c>
      <c r="CU135" s="21">
        <v>249.81630999999999</v>
      </c>
      <c r="CV135" s="21">
        <v>278.67576000000003</v>
      </c>
      <c r="CW135" s="21">
        <v>269.70398</v>
      </c>
      <c r="CX135" s="21">
        <v>345.58299</v>
      </c>
      <c r="CY135" s="21">
        <v>206.08771999999999</v>
      </c>
      <c r="CZ135" s="21">
        <v>141.75251</v>
      </c>
      <c r="DA135" s="21">
        <v>170.80518000000001</v>
      </c>
      <c r="DB135" s="21">
        <v>164.45959999999999</v>
      </c>
      <c r="DC135" s="21">
        <v>224.80186</v>
      </c>
      <c r="DD135" s="21">
        <v>259.41647</v>
      </c>
      <c r="DE135" s="21">
        <v>202.1114</v>
      </c>
      <c r="DF135" s="21">
        <v>225.18188000000001</v>
      </c>
      <c r="DG135" s="21">
        <v>217.95647</v>
      </c>
      <c r="DH135" s="21">
        <v>278.11831999999998</v>
      </c>
      <c r="DI135" s="21">
        <v>190.72995</v>
      </c>
      <c r="DJ135" s="21">
        <v>131.60550000000001</v>
      </c>
      <c r="DK135" s="21">
        <v>158.25753</v>
      </c>
      <c r="DL135" s="21">
        <v>152.39708999999999</v>
      </c>
      <c r="DM135" s="21">
        <v>208.14288999999999</v>
      </c>
      <c r="DN135" s="21">
        <v>301.33492999999999</v>
      </c>
      <c r="DO135" s="21">
        <v>227.67160999999999</v>
      </c>
      <c r="DP135" s="21">
        <v>258.28408999999999</v>
      </c>
      <c r="DQ135" s="21">
        <v>249.65144000000001</v>
      </c>
      <c r="DR135" s="21">
        <v>325.43202000000002</v>
      </c>
      <c r="DS135" s="21">
        <v>270.03496999999999</v>
      </c>
      <c r="DT135" s="21">
        <v>217.91910999999999</v>
      </c>
      <c r="DU135" s="21">
        <v>238.01045999999999</v>
      </c>
      <c r="DV135" s="21">
        <v>230.76626999999999</v>
      </c>
      <c r="DW135" s="21">
        <v>288.40514000000002</v>
      </c>
      <c r="DX135" s="21">
        <v>372.28438999999997</v>
      </c>
      <c r="DY135" s="21">
        <v>261.25941</v>
      </c>
      <c r="DZ135" s="21">
        <v>313.38508000000002</v>
      </c>
      <c r="EA135" s="21">
        <v>302.51429000000002</v>
      </c>
      <c r="EB135" s="21">
        <v>405.94319000000002</v>
      </c>
      <c r="EC135" s="21">
        <v>256.46872000000002</v>
      </c>
      <c r="ED135" s="21">
        <v>185.92465000000001</v>
      </c>
      <c r="EE135" s="21">
        <v>217.38532000000001</v>
      </c>
      <c r="EF135" s="21">
        <v>209.85338999999999</v>
      </c>
      <c r="EG135" s="21">
        <v>277.88200000000001</v>
      </c>
      <c r="EH135" s="21">
        <v>150.53307000000001</v>
      </c>
      <c r="EI135" s="21">
        <v>101.31245</v>
      </c>
      <c r="EJ135" s="21">
        <v>123.94225</v>
      </c>
      <c r="EK135" s="21">
        <v>119.24581000000001</v>
      </c>
      <c r="EL135" s="21">
        <v>164.77956</v>
      </c>
    </row>
    <row r="136" spans="2:142" x14ac:dyDescent="0.35">
      <c r="B136" s="39" t="s">
        <v>296</v>
      </c>
      <c r="C136" s="21">
        <v>-2443.4057600000001</v>
      </c>
      <c r="D136" s="21">
        <v>-2534.1708400000002</v>
      </c>
      <c r="E136" s="21">
        <v>-2398.0679300000002</v>
      </c>
      <c r="F136" s="21">
        <v>-2352.8444800000002</v>
      </c>
      <c r="G136" s="21">
        <v>-2488.9536199999998</v>
      </c>
      <c r="H136" s="21">
        <v>-21459.562170000001</v>
      </c>
      <c r="I136" s="21">
        <v>-22256.71847</v>
      </c>
      <c r="J136" s="21">
        <v>-21061.383989999998</v>
      </c>
      <c r="K136" s="21">
        <v>-20664.19038</v>
      </c>
      <c r="L136" s="21">
        <v>-21859.58639</v>
      </c>
      <c r="M136" s="21">
        <v>-22156.44659</v>
      </c>
      <c r="N136" s="21">
        <v>-22979.493030000001</v>
      </c>
      <c r="O136" s="21">
        <v>-21745.350569999999</v>
      </c>
      <c r="P136" s="21">
        <v>-21335.257539999999</v>
      </c>
      <c r="Q136" s="21">
        <v>-22569.474300000002</v>
      </c>
      <c r="R136" s="21">
        <v>-222.09162000000001</v>
      </c>
      <c r="S136" s="21">
        <v>-216.34477000000001</v>
      </c>
      <c r="T136" s="21">
        <v>-217.95887999999999</v>
      </c>
      <c r="U136" s="21">
        <v>-214.45490000000001</v>
      </c>
      <c r="V136" s="21">
        <v>-226.68631999999999</v>
      </c>
      <c r="W136" s="21">
        <v>-307.59003000000001</v>
      </c>
      <c r="X136" s="21">
        <v>-307.12646999999998</v>
      </c>
      <c r="Y136" s="21">
        <v>-301.83129000000002</v>
      </c>
      <c r="Z136" s="21">
        <v>-296.60507000000001</v>
      </c>
      <c r="AA136" s="21">
        <v>-313.74448000000001</v>
      </c>
      <c r="AB136" s="21">
        <v>-20385.129939999999</v>
      </c>
      <c r="AC136" s="21">
        <v>-21142.368419999999</v>
      </c>
      <c r="AD136" s="21">
        <v>-20006.883620000001</v>
      </c>
      <c r="AE136" s="21">
        <v>-19629.573929999999</v>
      </c>
      <c r="AF136" s="21">
        <v>-20765.128120000001</v>
      </c>
      <c r="AG136" s="21">
        <v>-90.921099999999996</v>
      </c>
      <c r="AH136" s="21">
        <v>-80.987549999999999</v>
      </c>
      <c r="AI136" s="21">
        <v>-89.277619999999999</v>
      </c>
      <c r="AJ136" s="21">
        <v>-88.325360000000003</v>
      </c>
      <c r="AK136" s="21">
        <v>-93.054730000000006</v>
      </c>
      <c r="AL136" s="21">
        <v>-206.20271</v>
      </c>
      <c r="AM136" s="21">
        <v>-201.50748999999999</v>
      </c>
      <c r="AN136" s="21">
        <v>-202.39138</v>
      </c>
      <c r="AO136" s="21">
        <v>-199.23238000000001</v>
      </c>
      <c r="AP136" s="21">
        <v>-210.46780000000001</v>
      </c>
      <c r="AQ136" s="21">
        <v>-564.11596999999995</v>
      </c>
      <c r="AR136" s="21">
        <v>-571.91768999999999</v>
      </c>
      <c r="AS136" s="21">
        <v>-553.62573999999995</v>
      </c>
      <c r="AT136" s="21">
        <v>-543.81768</v>
      </c>
      <c r="AU136" s="21">
        <v>-575.16494999999998</v>
      </c>
      <c r="AV136" s="21">
        <v>-546.45267999999999</v>
      </c>
      <c r="AW136" s="21">
        <v>-555.73098000000005</v>
      </c>
      <c r="AX136" s="21">
        <v>-536.25208999999995</v>
      </c>
      <c r="AY136" s="21">
        <v>-526.68128999999999</v>
      </c>
      <c r="AZ136" s="21">
        <v>-557.06785000000002</v>
      </c>
      <c r="BA136" s="21">
        <v>-675.98913000000005</v>
      </c>
      <c r="BB136" s="21">
        <v>-690.22618999999997</v>
      </c>
      <c r="BC136" s="21">
        <v>-663.40718000000004</v>
      </c>
      <c r="BD136" s="21">
        <v>-651.38508999999999</v>
      </c>
      <c r="BE136" s="21">
        <v>-689.07830000000001</v>
      </c>
      <c r="BF136" s="21">
        <v>-1675.8281300000001</v>
      </c>
      <c r="BG136" s="21">
        <v>-1738.82916</v>
      </c>
      <c r="BH136" s="21">
        <v>-1644.3571999999999</v>
      </c>
      <c r="BI136" s="21">
        <v>-1612.9665600000001</v>
      </c>
      <c r="BJ136" s="21">
        <v>-1707.4385199999999</v>
      </c>
      <c r="BK136" s="21">
        <v>-14.39099</v>
      </c>
      <c r="BL136" s="21">
        <v>2.5670999999999999</v>
      </c>
      <c r="BM136" s="21">
        <v>-14.211930000000001</v>
      </c>
      <c r="BN136" s="21">
        <v>-14.93671</v>
      </c>
      <c r="BO136" s="21">
        <v>-15.21499</v>
      </c>
      <c r="BP136" s="21">
        <v>-435.44105000000002</v>
      </c>
      <c r="BQ136" s="21">
        <v>-426.31065999999998</v>
      </c>
      <c r="BR136" s="21">
        <v>-427.42478</v>
      </c>
      <c r="BS136" s="21">
        <v>-420.73113999999998</v>
      </c>
      <c r="BT136" s="21">
        <v>-444.45474999999999</v>
      </c>
      <c r="BU136" s="21">
        <v>-148.74976000000001</v>
      </c>
      <c r="BV136" s="21">
        <v>-138.02803</v>
      </c>
      <c r="BW136" s="21">
        <v>-146.01546999999999</v>
      </c>
      <c r="BX136" s="21">
        <v>-144.04931999999999</v>
      </c>
      <c r="BY136" s="21">
        <v>-152.02842999999999</v>
      </c>
      <c r="BZ136" s="21">
        <v>-209.63497000000001</v>
      </c>
      <c r="CA136" s="21">
        <v>-202.17680999999999</v>
      </c>
      <c r="CB136" s="21">
        <v>-205.74388999999999</v>
      </c>
      <c r="CC136" s="21">
        <v>-202.55804000000001</v>
      </c>
      <c r="CD136" s="21">
        <v>-214.05511000000001</v>
      </c>
      <c r="CE136" s="21">
        <v>-234.29935</v>
      </c>
      <c r="CF136" s="21">
        <v>-226.74643</v>
      </c>
      <c r="CG136" s="21">
        <v>-229.94721000000001</v>
      </c>
      <c r="CH136" s="21">
        <v>-226.34981999999999</v>
      </c>
      <c r="CI136" s="21">
        <v>-239.21921</v>
      </c>
      <c r="CJ136" s="21">
        <v>-269.74072999999999</v>
      </c>
      <c r="CK136" s="21">
        <v>-265.08055999999999</v>
      </c>
      <c r="CL136" s="21">
        <v>-264.71053000000001</v>
      </c>
      <c r="CM136" s="21">
        <v>-260.32801999999998</v>
      </c>
      <c r="CN136" s="21">
        <v>-275.23327999999998</v>
      </c>
      <c r="CO136" s="21">
        <v>-362.58166999999997</v>
      </c>
      <c r="CP136" s="21">
        <v>-362.82092999999998</v>
      </c>
      <c r="CQ136" s="21">
        <v>-355.79007000000001</v>
      </c>
      <c r="CR136" s="21">
        <v>-349.55023</v>
      </c>
      <c r="CS136" s="21">
        <v>-369.75993</v>
      </c>
      <c r="CT136" s="21">
        <v>-457.76238000000001</v>
      </c>
      <c r="CU136" s="21">
        <v>-459.63927999999999</v>
      </c>
      <c r="CV136" s="21">
        <v>-449.17955999999998</v>
      </c>
      <c r="CW136" s="21">
        <v>-441.22492999999997</v>
      </c>
      <c r="CX136" s="21">
        <v>-466.82350000000002</v>
      </c>
      <c r="CY136" s="21">
        <v>-437.19812000000002</v>
      </c>
      <c r="CZ136" s="21">
        <v>-440.60032000000001</v>
      </c>
      <c r="DA136" s="21">
        <v>-428.99392999999998</v>
      </c>
      <c r="DB136" s="21">
        <v>-421.29937000000001</v>
      </c>
      <c r="DC136" s="21">
        <v>-445.75758000000002</v>
      </c>
      <c r="DD136" s="21">
        <v>-292.00616000000002</v>
      </c>
      <c r="DE136" s="21">
        <v>-290.60428999999999</v>
      </c>
      <c r="DF136" s="21">
        <v>-286.54482999999999</v>
      </c>
      <c r="DG136" s="21">
        <v>-281.61362000000003</v>
      </c>
      <c r="DH136" s="21">
        <v>-297.83690000000001</v>
      </c>
      <c r="DI136" s="21">
        <v>-404.46260999999998</v>
      </c>
      <c r="DJ136" s="21">
        <v>-407.67200000000003</v>
      </c>
      <c r="DK136" s="21">
        <v>-396.87153000000001</v>
      </c>
      <c r="DL136" s="21">
        <v>-389.74346000000003</v>
      </c>
      <c r="DM136" s="21">
        <v>-412.38225999999997</v>
      </c>
      <c r="DN136" s="21">
        <v>-460.99628000000001</v>
      </c>
      <c r="DO136" s="21">
        <v>-462.74970999999999</v>
      </c>
      <c r="DP136" s="21">
        <v>-452.35372000000001</v>
      </c>
      <c r="DQ136" s="21">
        <v>-444.35399999999998</v>
      </c>
      <c r="DR136" s="21">
        <v>-470.12876999999997</v>
      </c>
      <c r="DS136" s="21">
        <v>-285.01691</v>
      </c>
      <c r="DT136" s="21">
        <v>-284.22478000000001</v>
      </c>
      <c r="DU136" s="21">
        <v>-279.68175000000002</v>
      </c>
      <c r="DV136" s="21">
        <v>-274.82920999999999</v>
      </c>
      <c r="DW136" s="21">
        <v>-290.71631000000002</v>
      </c>
      <c r="DX136" s="21">
        <v>-41.099899999999998</v>
      </c>
      <c r="DY136" s="21">
        <v>-18.612290000000002</v>
      </c>
      <c r="DZ136" s="21">
        <v>-40.4422</v>
      </c>
      <c r="EA136" s="21">
        <v>-41.025739999999999</v>
      </c>
      <c r="EB136" s="21">
        <v>-42.638919999999999</v>
      </c>
      <c r="EC136" s="21">
        <v>-185.70438999999999</v>
      </c>
      <c r="ED136" s="21">
        <v>-177.55707000000001</v>
      </c>
      <c r="EE136" s="21">
        <v>-182.26432</v>
      </c>
      <c r="EF136" s="21">
        <v>-179.51112000000001</v>
      </c>
      <c r="EG136" s="21">
        <v>-189.63791000000001</v>
      </c>
      <c r="EH136" s="21">
        <v>-334.00918999999999</v>
      </c>
      <c r="EI136" s="21">
        <v>-336.63932999999997</v>
      </c>
      <c r="EJ136" s="21">
        <v>-327.74020000000002</v>
      </c>
      <c r="EK136" s="21">
        <v>-321.85172</v>
      </c>
      <c r="EL136" s="21">
        <v>-340.54939999999999</v>
      </c>
    </row>
    <row r="137" spans="2:142" x14ac:dyDescent="0.35">
      <c r="B137" s="39" t="s">
        <v>297</v>
      </c>
      <c r="C137" s="21">
        <v>-13070.92009</v>
      </c>
      <c r="D137" s="21">
        <v>-13556.46493</v>
      </c>
      <c r="E137" s="21">
        <v>-12828.386839999999</v>
      </c>
      <c r="F137" s="21">
        <v>-12586.46543</v>
      </c>
      <c r="G137" s="21">
        <v>-13314.5769</v>
      </c>
      <c r="H137" s="21">
        <v>-32659.86076</v>
      </c>
      <c r="I137" s="21">
        <v>-33873.073490000002</v>
      </c>
      <c r="J137" s="21">
        <v>-32053.863140000001</v>
      </c>
      <c r="K137" s="21">
        <v>-31449.363939999999</v>
      </c>
      <c r="L137" s="21">
        <v>-33268.667950000003</v>
      </c>
      <c r="M137" s="21">
        <v>-24964.156220000001</v>
      </c>
      <c r="N137" s="21">
        <v>-25891.500769999999</v>
      </c>
      <c r="O137" s="21">
        <v>-24500.96529</v>
      </c>
      <c r="P137" s="21">
        <v>-24038.904439999998</v>
      </c>
      <c r="Q137" s="21">
        <v>-25429.523639999999</v>
      </c>
      <c r="R137" s="21">
        <v>-249.83636999999999</v>
      </c>
      <c r="S137" s="21">
        <v>-230.42173</v>
      </c>
      <c r="T137" s="21">
        <v>-245.1088</v>
      </c>
      <c r="U137" s="21">
        <v>-240.26711</v>
      </c>
      <c r="V137" s="21">
        <v>-255.38660999999999</v>
      </c>
      <c r="W137" s="21">
        <v>-226.53259</v>
      </c>
      <c r="X137" s="21">
        <v>-210.00120000000001</v>
      </c>
      <c r="Y137" s="21">
        <v>-222.24599000000001</v>
      </c>
      <c r="Z137" s="21">
        <v>-217.85590999999999</v>
      </c>
      <c r="AA137" s="21">
        <v>-231.59220999999999</v>
      </c>
      <c r="AB137" s="21">
        <v>-23583.408930000001</v>
      </c>
      <c r="AC137" s="21">
        <v>-24459.45264</v>
      </c>
      <c r="AD137" s="21">
        <v>-23145.818500000001</v>
      </c>
      <c r="AE137" s="21">
        <v>-22709.311669999999</v>
      </c>
      <c r="AF137" s="21">
        <v>-24023.02607</v>
      </c>
      <c r="AG137" s="21">
        <v>-119.16739</v>
      </c>
      <c r="AH137" s="21">
        <v>-96.712289999999996</v>
      </c>
      <c r="AI137" s="21">
        <v>-116.9315</v>
      </c>
      <c r="AJ137" s="21">
        <v>-114.70175</v>
      </c>
      <c r="AK137" s="21">
        <v>-122.23274000000001</v>
      </c>
      <c r="AL137" s="21">
        <v>-221.98988</v>
      </c>
      <c r="AM137" s="21">
        <v>-205.20929000000001</v>
      </c>
      <c r="AN137" s="21">
        <v>-217.82407000000001</v>
      </c>
      <c r="AO137" s="21">
        <v>-213.67214999999999</v>
      </c>
      <c r="AP137" s="21">
        <v>-226.91992999999999</v>
      </c>
      <c r="AQ137" s="21">
        <v>-385.30011000000002</v>
      </c>
      <c r="AR137" s="21">
        <v>-372.66019999999997</v>
      </c>
      <c r="AS137" s="21">
        <v>-378.09213</v>
      </c>
      <c r="AT137" s="21">
        <v>-370.87567999999999</v>
      </c>
      <c r="AU137" s="21">
        <v>-393.37781000000001</v>
      </c>
      <c r="AV137" s="21">
        <v>-315.66764999999998</v>
      </c>
      <c r="AW137" s="21">
        <v>-304.72111999999998</v>
      </c>
      <c r="AX137" s="21">
        <v>-309.74464999999998</v>
      </c>
      <c r="AY137" s="21">
        <v>-303.84566999999998</v>
      </c>
      <c r="AZ137" s="21">
        <v>-322.29865000000001</v>
      </c>
      <c r="BA137" s="21">
        <v>-401.38751000000002</v>
      </c>
      <c r="BB137" s="21">
        <v>-393.84841</v>
      </c>
      <c r="BC137" s="21">
        <v>-393.88443000000001</v>
      </c>
      <c r="BD137" s="21">
        <v>-386.36579999999998</v>
      </c>
      <c r="BE137" s="21">
        <v>-409.63844</v>
      </c>
      <c r="BF137" s="21">
        <v>-4858.5233399999997</v>
      </c>
      <c r="BG137" s="21">
        <v>-5041.1745000000001</v>
      </c>
      <c r="BH137" s="21">
        <v>-4767.28352</v>
      </c>
      <c r="BI137" s="21">
        <v>-4676.2764900000002</v>
      </c>
      <c r="BJ137" s="21">
        <v>-4950.1674700000003</v>
      </c>
      <c r="BK137" s="21">
        <v>-83.252570000000006</v>
      </c>
      <c r="BL137" s="21">
        <v>-51.225529999999999</v>
      </c>
      <c r="BM137" s="21">
        <v>-81.676959999999994</v>
      </c>
      <c r="BN137" s="21">
        <v>-80.063649999999996</v>
      </c>
      <c r="BO137" s="21">
        <v>-85.883170000000007</v>
      </c>
      <c r="BP137" s="21">
        <v>-489.91338000000002</v>
      </c>
      <c r="BQ137" s="21">
        <v>-456.88929000000002</v>
      </c>
      <c r="BR137" s="21">
        <v>-480.75358</v>
      </c>
      <c r="BS137" s="21">
        <v>-471.57641999999998</v>
      </c>
      <c r="BT137" s="21">
        <v>-500.71719999999999</v>
      </c>
      <c r="BU137" s="21">
        <v>-155.73590999999999</v>
      </c>
      <c r="BV137" s="21">
        <v>-128.41811000000001</v>
      </c>
      <c r="BW137" s="21">
        <v>-152.78882999999999</v>
      </c>
      <c r="BX137" s="21">
        <v>-149.77081000000001</v>
      </c>
      <c r="BY137" s="21">
        <v>-159.62961999999999</v>
      </c>
      <c r="BZ137" s="21">
        <v>-213.43091000000001</v>
      </c>
      <c r="CA137" s="21">
        <v>-190.10910000000001</v>
      </c>
      <c r="CB137" s="21">
        <v>-209.39215999999999</v>
      </c>
      <c r="CC137" s="21">
        <v>-205.25601</v>
      </c>
      <c r="CD137" s="21">
        <v>-218.41580999999999</v>
      </c>
      <c r="CE137" s="21">
        <v>-258.61455000000001</v>
      </c>
      <c r="CF137" s="21">
        <v>-234.92764</v>
      </c>
      <c r="CG137" s="21">
        <v>-253.72084000000001</v>
      </c>
      <c r="CH137" s="21">
        <v>-248.70903999999999</v>
      </c>
      <c r="CI137" s="21">
        <v>-264.51947000000001</v>
      </c>
      <c r="CJ137" s="21">
        <v>-296.04165999999998</v>
      </c>
      <c r="CK137" s="21">
        <v>-276.84712000000002</v>
      </c>
      <c r="CL137" s="21">
        <v>-290.43979999999999</v>
      </c>
      <c r="CM137" s="21">
        <v>-284.70267000000001</v>
      </c>
      <c r="CN137" s="21">
        <v>-302.47379999999998</v>
      </c>
      <c r="CO137" s="21">
        <v>-314.99957000000001</v>
      </c>
      <c r="CP137" s="21">
        <v>-299.02445</v>
      </c>
      <c r="CQ137" s="21">
        <v>-309.03899999999999</v>
      </c>
      <c r="CR137" s="21">
        <v>-302.93448000000001</v>
      </c>
      <c r="CS137" s="21">
        <v>-321.70591999999999</v>
      </c>
      <c r="CT137" s="21">
        <v>-360.57321000000002</v>
      </c>
      <c r="CU137" s="21">
        <v>-342.08420000000001</v>
      </c>
      <c r="CV137" s="21">
        <v>-353.75027999999998</v>
      </c>
      <c r="CW137" s="21">
        <v>-346.76254999999998</v>
      </c>
      <c r="CX137" s="21">
        <v>-368.3476</v>
      </c>
      <c r="CY137" s="21">
        <v>-293.00017000000003</v>
      </c>
      <c r="CZ137" s="21">
        <v>-276.55633999999998</v>
      </c>
      <c r="DA137" s="21">
        <v>-287.45587</v>
      </c>
      <c r="DB137" s="21">
        <v>-281.77769000000001</v>
      </c>
      <c r="DC137" s="21">
        <v>-299.286</v>
      </c>
      <c r="DD137" s="21">
        <v>-237.44130000000001</v>
      </c>
      <c r="DE137" s="21">
        <v>-220.71415999999999</v>
      </c>
      <c r="DF137" s="21">
        <v>-232.94828000000001</v>
      </c>
      <c r="DG137" s="21">
        <v>-228.34681</v>
      </c>
      <c r="DH137" s="21">
        <v>-242.63713999999999</v>
      </c>
      <c r="DI137" s="21">
        <v>-283.49000999999998</v>
      </c>
      <c r="DJ137" s="21">
        <v>-268.88571999999999</v>
      </c>
      <c r="DK137" s="21">
        <v>-278.12567999999999</v>
      </c>
      <c r="DL137" s="21">
        <v>-272.63177999999999</v>
      </c>
      <c r="DM137" s="21">
        <v>-289.53800999999999</v>
      </c>
      <c r="DN137" s="21">
        <v>-351.34041999999999</v>
      </c>
      <c r="DO137" s="21">
        <v>-331.97525000000002</v>
      </c>
      <c r="DP137" s="21">
        <v>-344.69218000000001</v>
      </c>
      <c r="DQ137" s="21">
        <v>-337.88337999999999</v>
      </c>
      <c r="DR137" s="21">
        <v>-358.96516000000003</v>
      </c>
      <c r="DS137" s="21">
        <v>-273.91588999999999</v>
      </c>
      <c r="DT137" s="21">
        <v>-260.41836999999998</v>
      </c>
      <c r="DU137" s="21">
        <v>-268.73273999999998</v>
      </c>
      <c r="DV137" s="21">
        <v>-263.42437999999999</v>
      </c>
      <c r="DW137" s="21">
        <v>-279.78710000000001</v>
      </c>
      <c r="DX137" s="21">
        <v>-130.02042</v>
      </c>
      <c r="DY137" s="21">
        <v>-86.451130000000006</v>
      </c>
      <c r="DZ137" s="21">
        <v>-127.58152</v>
      </c>
      <c r="EA137" s="21">
        <v>-125.14914</v>
      </c>
      <c r="EB137" s="21">
        <v>-133.95456999999999</v>
      </c>
      <c r="EC137" s="21">
        <v>-174.84747999999999</v>
      </c>
      <c r="ED137" s="21">
        <v>-150.51509999999999</v>
      </c>
      <c r="EE137" s="21">
        <v>-171.53881000000001</v>
      </c>
      <c r="EF137" s="21">
        <v>-168.15038999999999</v>
      </c>
      <c r="EG137" s="21">
        <v>-179.03357</v>
      </c>
      <c r="EH137" s="21">
        <v>-212.54015000000001</v>
      </c>
      <c r="EI137" s="21">
        <v>-199.57938999999999</v>
      </c>
      <c r="EJ137" s="21">
        <v>-208.51835</v>
      </c>
      <c r="EK137" s="21">
        <v>-204.39943</v>
      </c>
      <c r="EL137" s="21">
        <v>-217.13395</v>
      </c>
    </row>
    <row r="138" spans="2:142" x14ac:dyDescent="0.35">
      <c r="B138" s="39" t="s">
        <v>298</v>
      </c>
      <c r="C138" s="21">
        <v>13429.18388</v>
      </c>
      <c r="D138" s="21">
        <v>13928.037130000001</v>
      </c>
      <c r="E138" s="21">
        <v>13180.002979999999</v>
      </c>
      <c r="F138" s="21">
        <v>12931.450699999999</v>
      </c>
      <c r="G138" s="21">
        <v>13679.519130000001</v>
      </c>
      <c r="H138" s="21">
        <v>28869.548610000002</v>
      </c>
      <c r="I138" s="21">
        <v>29941.96297</v>
      </c>
      <c r="J138" s="21">
        <v>28333.879519999999</v>
      </c>
      <c r="K138" s="21">
        <v>27799.534960000001</v>
      </c>
      <c r="L138" s="21">
        <v>29407.70119</v>
      </c>
      <c r="M138" s="21">
        <v>35304.646630000003</v>
      </c>
      <c r="N138" s="21">
        <v>36616.109799999998</v>
      </c>
      <c r="O138" s="21">
        <v>34649.59575</v>
      </c>
      <c r="P138" s="21">
        <v>33996.143069999998</v>
      </c>
      <c r="Q138" s="21">
        <v>35962.775500000003</v>
      </c>
      <c r="R138" s="21">
        <v>117.29679</v>
      </c>
      <c r="S138" s="21">
        <v>109.72492</v>
      </c>
      <c r="T138" s="21">
        <v>115.14766</v>
      </c>
      <c r="U138" s="21">
        <v>113.69195999999999</v>
      </c>
      <c r="V138" s="21">
        <v>119.84195</v>
      </c>
      <c r="W138" s="21">
        <v>279.61891000000003</v>
      </c>
      <c r="X138" s="21">
        <v>280.01767000000001</v>
      </c>
      <c r="Y138" s="21">
        <v>274.39028000000002</v>
      </c>
      <c r="Z138" s="21">
        <v>269.72426000000002</v>
      </c>
      <c r="AA138" s="21">
        <v>285.16007000000002</v>
      </c>
      <c r="AB138" s="21">
        <v>32245.472740000001</v>
      </c>
      <c r="AC138" s="21">
        <v>33443.282760000002</v>
      </c>
      <c r="AD138" s="21">
        <v>31647.157620000002</v>
      </c>
      <c r="AE138" s="21">
        <v>31050.324089999998</v>
      </c>
      <c r="AF138" s="21">
        <v>32846.558980000002</v>
      </c>
      <c r="AG138" s="21">
        <v>46.644970000000001</v>
      </c>
      <c r="AH138" s="21">
        <v>37.207250000000002</v>
      </c>
      <c r="AI138" s="21">
        <v>45.831110000000002</v>
      </c>
      <c r="AJ138" s="21">
        <v>45.722119999999997</v>
      </c>
      <c r="AK138" s="21">
        <v>47.851819999999996</v>
      </c>
      <c r="AL138" s="21">
        <v>101.98078</v>
      </c>
      <c r="AM138" s="21">
        <v>95.363150000000005</v>
      </c>
      <c r="AN138" s="21">
        <v>100.12435000000001</v>
      </c>
      <c r="AO138" s="21">
        <v>98.929360000000003</v>
      </c>
      <c r="AP138" s="21">
        <v>104.20095000000001</v>
      </c>
      <c r="AQ138" s="21">
        <v>379.94871999999998</v>
      </c>
      <c r="AR138" s="21">
        <v>382.93239</v>
      </c>
      <c r="AS138" s="21">
        <v>372.90309000000002</v>
      </c>
      <c r="AT138" s="21">
        <v>366.56344000000001</v>
      </c>
      <c r="AU138" s="21">
        <v>387.43615999999997</v>
      </c>
      <c r="AV138" s="21">
        <v>578.21481000000006</v>
      </c>
      <c r="AW138" s="21">
        <v>590.43969000000004</v>
      </c>
      <c r="AX138" s="21">
        <v>567.41746000000001</v>
      </c>
      <c r="AY138" s="21">
        <v>557.27149999999995</v>
      </c>
      <c r="AZ138" s="21">
        <v>589.34730999999999</v>
      </c>
      <c r="BA138" s="21">
        <v>721.09532999999999</v>
      </c>
      <c r="BB138" s="21">
        <v>738.74857999999995</v>
      </c>
      <c r="BC138" s="21">
        <v>707.66952000000003</v>
      </c>
      <c r="BD138" s="21">
        <v>694.82218999999998</v>
      </c>
      <c r="BE138" s="21">
        <v>734.95878000000005</v>
      </c>
      <c r="BF138" s="21">
        <v>2409.0040899999999</v>
      </c>
      <c r="BG138" s="21">
        <v>2499.5681100000002</v>
      </c>
      <c r="BH138" s="21">
        <v>2363.7646100000002</v>
      </c>
      <c r="BI138" s="21">
        <v>2318.6405399999999</v>
      </c>
      <c r="BJ138" s="21">
        <v>2454.4440500000001</v>
      </c>
      <c r="BK138" s="21">
        <v>41.337330000000001</v>
      </c>
      <c r="BL138" s="21">
        <v>28.30519</v>
      </c>
      <c r="BM138" s="21">
        <v>40.64902</v>
      </c>
      <c r="BN138" s="21">
        <v>40.869120000000002</v>
      </c>
      <c r="BO138" s="21">
        <v>42.540349999999997</v>
      </c>
      <c r="BP138" s="21">
        <v>236.46344999999999</v>
      </c>
      <c r="BQ138" s="21">
        <v>223.9522</v>
      </c>
      <c r="BR138" s="21">
        <v>232.16544999999999</v>
      </c>
      <c r="BS138" s="21">
        <v>229.22991999999999</v>
      </c>
      <c r="BT138" s="21">
        <v>241.54893999999999</v>
      </c>
      <c r="BU138" s="21">
        <v>66.394360000000006</v>
      </c>
      <c r="BV138" s="21">
        <v>55.100929999999998</v>
      </c>
      <c r="BW138" s="21">
        <v>65.219059999999999</v>
      </c>
      <c r="BX138" s="21">
        <v>64.866470000000007</v>
      </c>
      <c r="BY138" s="21">
        <v>68.029759999999996</v>
      </c>
      <c r="BZ138" s="21">
        <v>95.715400000000002</v>
      </c>
      <c r="CA138" s="21">
        <v>86.274100000000004</v>
      </c>
      <c r="CB138" s="21">
        <v>93.980599999999995</v>
      </c>
      <c r="CC138" s="21">
        <v>93.020780000000002</v>
      </c>
      <c r="CD138" s="21">
        <v>97.90361</v>
      </c>
      <c r="CE138" s="21">
        <v>118.11438</v>
      </c>
      <c r="CF138" s="21">
        <v>108.65571</v>
      </c>
      <c r="CG138" s="21">
        <v>115.96146</v>
      </c>
      <c r="CH138" s="21">
        <v>114.63569</v>
      </c>
      <c r="CI138" s="21">
        <v>120.75135</v>
      </c>
      <c r="CJ138" s="21">
        <v>159.52800999999999</v>
      </c>
      <c r="CK138" s="21">
        <v>152.94614999999999</v>
      </c>
      <c r="CL138" s="21">
        <v>156.58403999999999</v>
      </c>
      <c r="CM138" s="21">
        <v>154.35652999999999</v>
      </c>
      <c r="CN138" s="21">
        <v>162.8681</v>
      </c>
      <c r="CO138" s="21">
        <v>227.88217</v>
      </c>
      <c r="CP138" s="21">
        <v>225.01856000000001</v>
      </c>
      <c r="CQ138" s="21">
        <v>223.64023</v>
      </c>
      <c r="CR138" s="21">
        <v>220.02964</v>
      </c>
      <c r="CS138" s="21">
        <v>232.46222</v>
      </c>
      <c r="CT138" s="21">
        <v>296.22179</v>
      </c>
      <c r="CU138" s="21">
        <v>294.24468000000002</v>
      </c>
      <c r="CV138" s="21">
        <v>290.69668999999999</v>
      </c>
      <c r="CW138" s="21">
        <v>285.89600000000002</v>
      </c>
      <c r="CX138" s="21">
        <v>302.16136999999998</v>
      </c>
      <c r="CY138" s="21">
        <v>289.31732</v>
      </c>
      <c r="CZ138" s="21">
        <v>289.04172999999997</v>
      </c>
      <c r="DA138" s="21">
        <v>283.91230999999999</v>
      </c>
      <c r="DB138" s="21">
        <v>279.10356000000002</v>
      </c>
      <c r="DC138" s="21">
        <v>295.03541000000001</v>
      </c>
      <c r="DD138" s="21">
        <v>302.12786</v>
      </c>
      <c r="DE138" s="21">
        <v>303.15778</v>
      </c>
      <c r="DF138" s="21">
        <v>296.47591</v>
      </c>
      <c r="DG138" s="21">
        <v>291.36637999999999</v>
      </c>
      <c r="DH138" s="21">
        <v>308.06123000000002</v>
      </c>
      <c r="DI138" s="21">
        <v>348.13116000000002</v>
      </c>
      <c r="DJ138" s="21">
        <v>351.08596999999997</v>
      </c>
      <c r="DK138" s="21">
        <v>341.60696000000002</v>
      </c>
      <c r="DL138" s="21">
        <v>335.59041000000002</v>
      </c>
      <c r="DM138" s="21">
        <v>354.91886</v>
      </c>
      <c r="DN138" s="21">
        <v>427.73444999999998</v>
      </c>
      <c r="DO138" s="21">
        <v>430.72329000000002</v>
      </c>
      <c r="DP138" s="21">
        <v>419.72250000000003</v>
      </c>
      <c r="DQ138" s="21">
        <v>412.39229999999998</v>
      </c>
      <c r="DR138" s="21">
        <v>436.12898999999999</v>
      </c>
      <c r="DS138" s="21">
        <v>176.73293000000001</v>
      </c>
      <c r="DT138" s="21">
        <v>173.55747</v>
      </c>
      <c r="DU138" s="21">
        <v>173.44743</v>
      </c>
      <c r="DV138" s="21">
        <v>170.70952</v>
      </c>
      <c r="DW138" s="21">
        <v>180.33279999999999</v>
      </c>
      <c r="DX138" s="21">
        <v>59.224229999999999</v>
      </c>
      <c r="DY138" s="21">
        <v>41.326740000000001</v>
      </c>
      <c r="DZ138" s="21">
        <v>58.223869999999998</v>
      </c>
      <c r="EA138" s="21">
        <v>58.495049999999999</v>
      </c>
      <c r="EB138" s="21">
        <v>60.93309</v>
      </c>
      <c r="EC138" s="21">
        <v>78.692120000000003</v>
      </c>
      <c r="ED138" s="21">
        <v>68.800700000000006</v>
      </c>
      <c r="EE138" s="21">
        <v>77.27758</v>
      </c>
      <c r="EF138" s="21">
        <v>76.615690000000001</v>
      </c>
      <c r="EG138" s="21">
        <v>80.531189999999995</v>
      </c>
      <c r="EH138" s="21">
        <v>251.13550000000001</v>
      </c>
      <c r="EI138" s="21">
        <v>252.12764000000001</v>
      </c>
      <c r="EJ138" s="21">
        <v>246.43540999999999</v>
      </c>
      <c r="EK138" s="21">
        <v>242.16892999999999</v>
      </c>
      <c r="EL138" s="21">
        <v>256.06470000000002</v>
      </c>
    </row>
    <row r="139" spans="2:142" x14ac:dyDescent="0.35">
      <c r="B139" s="39" t="s">
        <v>299</v>
      </c>
      <c r="C139" s="21">
        <v>-12616.37484</v>
      </c>
      <c r="D139" s="21">
        <v>-13085.03471</v>
      </c>
      <c r="E139" s="21">
        <v>-12382.27576</v>
      </c>
      <c r="F139" s="21">
        <v>-12148.767250000001</v>
      </c>
      <c r="G139" s="21">
        <v>-12851.55841</v>
      </c>
      <c r="H139" s="21">
        <v>-19406.9774</v>
      </c>
      <c r="I139" s="21">
        <v>-20127.88653</v>
      </c>
      <c r="J139" s="21">
        <v>-19046.884549999999</v>
      </c>
      <c r="K139" s="21">
        <v>-18687.682100000002</v>
      </c>
      <c r="L139" s="21">
        <v>-19768.739730000001</v>
      </c>
      <c r="M139" s="21">
        <v>-9693.8975499999997</v>
      </c>
      <c r="N139" s="21">
        <v>-10053.997170000001</v>
      </c>
      <c r="O139" s="21">
        <v>-9514.0346599999993</v>
      </c>
      <c r="P139" s="21">
        <v>-9334.6105900000002</v>
      </c>
      <c r="Q139" s="21">
        <v>-9874.6056000000008</v>
      </c>
      <c r="R139" s="21">
        <v>-217.33609999999999</v>
      </c>
      <c r="S139" s="21">
        <v>-143.21937</v>
      </c>
      <c r="T139" s="21">
        <v>-221.55536000000001</v>
      </c>
      <c r="U139" s="21">
        <v>-200.26894999999999</v>
      </c>
      <c r="V139" s="21">
        <v>-116.77585000000001</v>
      </c>
      <c r="W139" s="21">
        <v>-154.46484000000001</v>
      </c>
      <c r="X139" s="21">
        <v>-85.083889999999997</v>
      </c>
      <c r="Y139" s="21">
        <v>-158.9015</v>
      </c>
      <c r="Z139" s="21">
        <v>-140.28312</v>
      </c>
      <c r="AA139" s="21">
        <v>-62.809429999999999</v>
      </c>
      <c r="AB139" s="21">
        <v>-9737.3260100000007</v>
      </c>
      <c r="AC139" s="21">
        <v>-10099.034669999999</v>
      </c>
      <c r="AD139" s="21">
        <v>-9556.6498100000008</v>
      </c>
      <c r="AE139" s="21">
        <v>-9376.4210199999998</v>
      </c>
      <c r="AF139" s="21">
        <v>-9918.8390199999994</v>
      </c>
      <c r="AG139" s="21">
        <v>-100.27458</v>
      </c>
      <c r="AH139" s="21">
        <v>-28.841429999999999</v>
      </c>
      <c r="AI139" s="21">
        <v>-105.81236</v>
      </c>
      <c r="AJ139" s="21">
        <v>-88.638630000000006</v>
      </c>
      <c r="AK139" s="21">
        <v>-5.5165499999999996</v>
      </c>
      <c r="AL139" s="21">
        <v>-198.88106999999999</v>
      </c>
      <c r="AM139" s="21">
        <v>-136.52933999999999</v>
      </c>
      <c r="AN139" s="21">
        <v>-202.08020999999999</v>
      </c>
      <c r="AO139" s="21">
        <v>-184.12298999999999</v>
      </c>
      <c r="AP139" s="21">
        <v>-112.773</v>
      </c>
      <c r="AQ139" s="21">
        <v>-133.94028</v>
      </c>
      <c r="AR139" s="21">
        <v>-63.314920000000001</v>
      </c>
      <c r="AS139" s="21">
        <v>-138.92609999999999</v>
      </c>
      <c r="AT139" s="21">
        <v>-120.95105</v>
      </c>
      <c r="AU139" s="21">
        <v>-39.229709999999997</v>
      </c>
      <c r="AV139" s="21">
        <v>43.903030000000001</v>
      </c>
      <c r="AW139" s="21">
        <v>109.85431</v>
      </c>
      <c r="AX139" s="21">
        <v>36.717910000000003</v>
      </c>
      <c r="AY139" s="21">
        <v>49.069429999999997</v>
      </c>
      <c r="AZ139" s="21">
        <v>127.23502000000001</v>
      </c>
      <c r="BA139" s="21">
        <v>114.50091999999999</v>
      </c>
      <c r="BB139" s="21">
        <v>183.00382999999999</v>
      </c>
      <c r="BC139" s="21">
        <v>106.11583</v>
      </c>
      <c r="BD139" s="21">
        <v>117.08533</v>
      </c>
      <c r="BE139" s="21">
        <v>198.72210999999999</v>
      </c>
      <c r="BF139" s="21">
        <v>-11388.422329999999</v>
      </c>
      <c r="BG139" s="21">
        <v>-11816.558290000001</v>
      </c>
      <c r="BH139" s="21">
        <v>-11174.55538</v>
      </c>
      <c r="BI139" s="21">
        <v>-10961.23408</v>
      </c>
      <c r="BJ139" s="21">
        <v>-11603.236989999999</v>
      </c>
      <c r="BK139" s="21">
        <v>-122.02154</v>
      </c>
      <c r="BL139" s="21">
        <v>-23.709949999999999</v>
      </c>
      <c r="BM139" s="21">
        <v>-129.54803999999999</v>
      </c>
      <c r="BN139" s="21">
        <v>-106.0449</v>
      </c>
      <c r="BO139" s="21">
        <v>4.3145499999999997</v>
      </c>
      <c r="BP139" s="21">
        <v>-400.97392000000002</v>
      </c>
      <c r="BQ139" s="21">
        <v>-269.92790000000002</v>
      </c>
      <c r="BR139" s="21">
        <v>-407.68966999999998</v>
      </c>
      <c r="BS139" s="21">
        <v>-370.37639000000001</v>
      </c>
      <c r="BT139" s="21">
        <v>-221.93065999999999</v>
      </c>
      <c r="BU139" s="21">
        <v>-164.18735000000001</v>
      </c>
      <c r="BV139" s="21">
        <v>-76.906509999999997</v>
      </c>
      <c r="BW139" s="21">
        <v>-170.46144000000001</v>
      </c>
      <c r="BX139" s="21">
        <v>-147.95379</v>
      </c>
      <c r="BY139" s="21">
        <v>-48.677140000000001</v>
      </c>
      <c r="BZ139" s="21">
        <v>-218.29262</v>
      </c>
      <c r="CA139" s="21">
        <v>-136.13735</v>
      </c>
      <c r="CB139" s="21">
        <v>-223.20627999999999</v>
      </c>
      <c r="CC139" s="21">
        <v>-200.2611</v>
      </c>
      <c r="CD139" s="21">
        <v>-107.83274</v>
      </c>
      <c r="CE139" s="21">
        <v>-240.35314</v>
      </c>
      <c r="CF139" s="21">
        <v>-152.49421000000001</v>
      </c>
      <c r="CG139" s="21">
        <v>-245.52297999999999</v>
      </c>
      <c r="CH139" s="21">
        <v>-220.70101</v>
      </c>
      <c r="CI139" s="21">
        <v>-122.1139</v>
      </c>
      <c r="CJ139" s="21">
        <v>-222.23788999999999</v>
      </c>
      <c r="CK139" s="21">
        <v>-144.51899</v>
      </c>
      <c r="CL139" s="21">
        <v>-226.86426</v>
      </c>
      <c r="CM139" s="21">
        <v>-204.57808</v>
      </c>
      <c r="CN139" s="21">
        <v>-116.76817</v>
      </c>
      <c r="CO139" s="21">
        <v>-186.81818999999999</v>
      </c>
      <c r="CP139" s="21">
        <v>-114.22641</v>
      </c>
      <c r="CQ139" s="21">
        <v>-191.32087000000001</v>
      </c>
      <c r="CR139" s="21">
        <v>-171.07355999999999</v>
      </c>
      <c r="CS139" s="21">
        <v>-89.276960000000003</v>
      </c>
      <c r="CT139" s="21">
        <v>-194.94889000000001</v>
      </c>
      <c r="CU139" s="21">
        <v>-108.0963</v>
      </c>
      <c r="CV139" s="21">
        <v>-200.71702999999999</v>
      </c>
      <c r="CW139" s="21">
        <v>-177.2604</v>
      </c>
      <c r="CX139" s="21">
        <v>-79.500839999999997</v>
      </c>
      <c r="CY139" s="21">
        <v>-167.75082</v>
      </c>
      <c r="CZ139" s="21">
        <v>-95.452889999999996</v>
      </c>
      <c r="DA139" s="21">
        <v>-172.52249</v>
      </c>
      <c r="DB139" s="21">
        <v>-152.80984000000001</v>
      </c>
      <c r="DC139" s="21">
        <v>-71.216120000000004</v>
      </c>
      <c r="DD139" s="21">
        <v>-126.37354999999999</v>
      </c>
      <c r="DE139" s="21">
        <v>-57.78389</v>
      </c>
      <c r="DF139" s="21">
        <v>-131.39814000000001</v>
      </c>
      <c r="DG139" s="21">
        <v>-113.57088</v>
      </c>
      <c r="DH139" s="21">
        <v>-35.838290000000001</v>
      </c>
      <c r="DI139" s="21">
        <v>-84.581410000000005</v>
      </c>
      <c r="DJ139" s="21">
        <v>-15.4063</v>
      </c>
      <c r="DK139" s="21">
        <v>-90.435059999999993</v>
      </c>
      <c r="DL139" s="21">
        <v>-73.606909999999999</v>
      </c>
      <c r="DM139" s="21">
        <v>5.6965700000000004</v>
      </c>
      <c r="DN139" s="21">
        <v>-133.25765000000001</v>
      </c>
      <c r="DO139" s="21">
        <v>-42.244970000000002</v>
      </c>
      <c r="DP139" s="21">
        <v>-140.37425999999999</v>
      </c>
      <c r="DQ139" s="21">
        <v>-117.70977000000001</v>
      </c>
      <c r="DR139" s="21">
        <v>-14.54331</v>
      </c>
      <c r="DS139" s="21">
        <v>-177.97256999999999</v>
      </c>
      <c r="DT139" s="21">
        <v>-115.40525</v>
      </c>
      <c r="DU139" s="21">
        <v>-181.53774999999999</v>
      </c>
      <c r="DV139" s="21">
        <v>-163.74663000000001</v>
      </c>
      <c r="DW139" s="21">
        <v>-93.475949999999997</v>
      </c>
      <c r="DX139" s="21">
        <v>-163.23963000000001</v>
      </c>
      <c r="DY139" s="21">
        <v>-33.833190000000002</v>
      </c>
      <c r="DZ139" s="21">
        <v>-173.56352999999999</v>
      </c>
      <c r="EA139" s="21">
        <v>-142.86359999999999</v>
      </c>
      <c r="EB139" s="21">
        <v>7.7855400000000001</v>
      </c>
      <c r="EC139" s="21">
        <v>-191.63529</v>
      </c>
      <c r="ED139" s="21">
        <v>-112.00440999999999</v>
      </c>
      <c r="EE139" s="21">
        <v>-196.83784</v>
      </c>
      <c r="EF139" s="21">
        <v>-175.17115999999999</v>
      </c>
      <c r="EG139" s="21">
        <v>-84.654520000000005</v>
      </c>
      <c r="EH139" s="21">
        <v>-128.13302999999999</v>
      </c>
      <c r="EI139" s="21">
        <v>-73.322800000000001</v>
      </c>
      <c r="EJ139" s="21">
        <v>-131.83515</v>
      </c>
      <c r="EK139" s="21">
        <v>-116.87555</v>
      </c>
      <c r="EL139" s="21">
        <v>-54.661140000000003</v>
      </c>
    </row>
    <row r="140" spans="2:142" x14ac:dyDescent="0.35">
      <c r="B140" s="39" t="s">
        <v>300</v>
      </c>
      <c r="C140" s="21">
        <v>-70546.016430000003</v>
      </c>
      <c r="D140" s="21">
        <v>-73166.585919999998</v>
      </c>
      <c r="E140" s="21">
        <v>-69237.022549999994</v>
      </c>
      <c r="F140" s="21">
        <v>-67931.330870000005</v>
      </c>
      <c r="G140" s="21">
        <v>-71861.074359999999</v>
      </c>
      <c r="H140" s="21">
        <v>-143081.6483</v>
      </c>
      <c r="I140" s="21">
        <v>-148396.68861000001</v>
      </c>
      <c r="J140" s="21">
        <v>-140426.79500000001</v>
      </c>
      <c r="K140" s="21">
        <v>-137778.50625999999</v>
      </c>
      <c r="L140" s="21">
        <v>-145748.81015999999</v>
      </c>
      <c r="M140" s="21">
        <v>-107447.74675999999</v>
      </c>
      <c r="N140" s="21">
        <v>-111439.11267</v>
      </c>
      <c r="O140" s="21">
        <v>-105454.13550999999</v>
      </c>
      <c r="P140" s="21">
        <v>-103465.38827</v>
      </c>
      <c r="Q140" s="21">
        <v>-109450.72572</v>
      </c>
      <c r="R140" s="21">
        <v>-1106.7557099999999</v>
      </c>
      <c r="S140" s="21">
        <v>-971.99545000000001</v>
      </c>
      <c r="T140" s="21">
        <v>-1094.0612599999999</v>
      </c>
      <c r="U140" s="21">
        <v>-1055.7091</v>
      </c>
      <c r="V140" s="21">
        <v>-1026.81384</v>
      </c>
      <c r="W140" s="21">
        <v>-1131.89886</v>
      </c>
      <c r="X140" s="21">
        <v>-1018.17245</v>
      </c>
      <c r="Y140" s="21">
        <v>-1117.7480800000001</v>
      </c>
      <c r="Z140" s="21">
        <v>-1080.37517</v>
      </c>
      <c r="AA140" s="21">
        <v>-1062.4139700000001</v>
      </c>
      <c r="AB140" s="21">
        <v>-102652.17251999999</v>
      </c>
      <c r="AC140" s="21">
        <v>-106465.35281</v>
      </c>
      <c r="AD140" s="21">
        <v>-100747.46027</v>
      </c>
      <c r="AE140" s="21">
        <v>-98847.464600000007</v>
      </c>
      <c r="AF140" s="21">
        <v>-104565.70652000001</v>
      </c>
      <c r="AG140" s="21">
        <v>-500.32870000000003</v>
      </c>
      <c r="AH140" s="21">
        <v>-354.64173</v>
      </c>
      <c r="AI140" s="21">
        <v>-498.33733000000001</v>
      </c>
      <c r="AJ140" s="21">
        <v>-473.72323</v>
      </c>
      <c r="AK140" s="21">
        <v>-416.10476</v>
      </c>
      <c r="AL140" s="21">
        <v>-1003.11842</v>
      </c>
      <c r="AM140" s="21">
        <v>-888.21031000000005</v>
      </c>
      <c r="AN140" s="21">
        <v>-991.18133999999998</v>
      </c>
      <c r="AO140" s="21">
        <v>-958.27050999999994</v>
      </c>
      <c r="AP140" s="21">
        <v>-935.18239000000005</v>
      </c>
      <c r="AQ140" s="21">
        <v>-1428.97091</v>
      </c>
      <c r="AR140" s="21">
        <v>-1318.00101</v>
      </c>
      <c r="AS140" s="21">
        <v>-1409.6603600000001</v>
      </c>
      <c r="AT140" s="21">
        <v>-1367.5707199999999</v>
      </c>
      <c r="AU140" s="21">
        <v>-1362.24713</v>
      </c>
      <c r="AV140" s="21">
        <v>-1021.78568</v>
      </c>
      <c r="AW140" s="21">
        <v>-920.89553000000001</v>
      </c>
      <c r="AX140" s="21">
        <v>-1008.91748</v>
      </c>
      <c r="AY140" s="21">
        <v>-976.76684</v>
      </c>
      <c r="AZ140" s="21">
        <v>-961.51966000000004</v>
      </c>
      <c r="BA140" s="21">
        <v>-792.59997999999996</v>
      </c>
      <c r="BB140" s="21">
        <v>-683.51128000000006</v>
      </c>
      <c r="BC140" s="21">
        <v>-783.98027000000002</v>
      </c>
      <c r="BD140" s="21">
        <v>-756.11743999999999</v>
      </c>
      <c r="BE140" s="21">
        <v>-728.37257999999997</v>
      </c>
      <c r="BF140" s="21">
        <v>-7092.4872500000001</v>
      </c>
      <c r="BG140" s="21">
        <v>-7359.1219799999999</v>
      </c>
      <c r="BH140" s="21">
        <v>-6959.2950899999996</v>
      </c>
      <c r="BI140" s="21">
        <v>-6826.4427400000004</v>
      </c>
      <c r="BJ140" s="21">
        <v>-7226.2696299999998</v>
      </c>
      <c r="BK140" s="21">
        <v>-432.38245999999998</v>
      </c>
      <c r="BL140" s="21">
        <v>-229.28997000000001</v>
      </c>
      <c r="BM140" s="21">
        <v>-434.00695999999999</v>
      </c>
      <c r="BN140" s="21">
        <v>-404.54876999999999</v>
      </c>
      <c r="BO140" s="21">
        <v>-315.79761999999999</v>
      </c>
      <c r="BP140" s="21">
        <v>-2133.9618500000001</v>
      </c>
      <c r="BQ140" s="21">
        <v>-1898.6269299999999</v>
      </c>
      <c r="BR140" s="21">
        <v>-2108.1815200000001</v>
      </c>
      <c r="BS140" s="21">
        <v>-2038.59537</v>
      </c>
      <c r="BT140" s="21">
        <v>-1993.95911</v>
      </c>
      <c r="BU140" s="21">
        <v>-734.04616999999996</v>
      </c>
      <c r="BV140" s="21">
        <v>-558.91240000000005</v>
      </c>
      <c r="BW140" s="21">
        <v>-729.48350000000005</v>
      </c>
      <c r="BX140" s="21">
        <v>-696.04168000000004</v>
      </c>
      <c r="BY140" s="21">
        <v>-633.14071999999999</v>
      </c>
      <c r="BZ140" s="21">
        <v>-1010.41149</v>
      </c>
      <c r="CA140" s="21">
        <v>-855.37212</v>
      </c>
      <c r="CB140" s="21">
        <v>-1000.26177</v>
      </c>
      <c r="CC140" s="21">
        <v>-962.11779000000001</v>
      </c>
      <c r="CD140" s="21">
        <v>-919.01553999999999</v>
      </c>
      <c r="CE140" s="21">
        <v>-1173.59187</v>
      </c>
      <c r="CF140" s="21">
        <v>-1011.52835</v>
      </c>
      <c r="CG140" s="21">
        <v>-1161.0147099999999</v>
      </c>
      <c r="CH140" s="21">
        <v>-1118.28621</v>
      </c>
      <c r="CI140" s="21">
        <v>-1077.47606</v>
      </c>
      <c r="CJ140" s="21">
        <v>-1248.4234100000001</v>
      </c>
      <c r="CK140" s="21">
        <v>-1110.35599</v>
      </c>
      <c r="CL140" s="21">
        <v>-1233.5352399999999</v>
      </c>
      <c r="CM140" s="21">
        <v>-1191.5591199999999</v>
      </c>
      <c r="CN140" s="21">
        <v>-1166.35574</v>
      </c>
      <c r="CO140" s="21">
        <v>-1260.2111299999999</v>
      </c>
      <c r="CP140" s="21">
        <v>-1137.4125100000001</v>
      </c>
      <c r="CQ140" s="21">
        <v>-1244.3015499999999</v>
      </c>
      <c r="CR140" s="21">
        <v>-1203.4585</v>
      </c>
      <c r="CS140" s="21">
        <v>-1186.74684</v>
      </c>
      <c r="CT140" s="21">
        <v>-1428.4987699999999</v>
      </c>
      <c r="CU140" s="21">
        <v>-1283.67416</v>
      </c>
      <c r="CV140" s="21">
        <v>-1410.8090199999999</v>
      </c>
      <c r="CW140" s="21">
        <v>-1363.68363</v>
      </c>
      <c r="CX140" s="21">
        <v>-1341.03361</v>
      </c>
      <c r="CY140" s="21">
        <v>-1224.4219599999999</v>
      </c>
      <c r="CZ140" s="21">
        <v>-1102.5595699999999</v>
      </c>
      <c r="DA140" s="21">
        <v>-1209.0993599999999</v>
      </c>
      <c r="DB140" s="21">
        <v>-1169.1118200000001</v>
      </c>
      <c r="DC140" s="21">
        <v>-1151.59509</v>
      </c>
      <c r="DD140" s="21">
        <v>-1109.7603799999999</v>
      </c>
      <c r="DE140" s="21">
        <v>-994.94515999999999</v>
      </c>
      <c r="DF140" s="21">
        <v>-1096.0843199999999</v>
      </c>
      <c r="DG140" s="21">
        <v>-1059.3883000000001</v>
      </c>
      <c r="DH140" s="21">
        <v>-1041.2927099999999</v>
      </c>
      <c r="DI140" s="21">
        <v>-1011.01696</v>
      </c>
      <c r="DJ140" s="21">
        <v>-894.15173000000004</v>
      </c>
      <c r="DK140" s="21">
        <v>-999.25298999999995</v>
      </c>
      <c r="DL140" s="21">
        <v>-964.64885000000004</v>
      </c>
      <c r="DM140" s="21">
        <v>-941.66858000000002</v>
      </c>
      <c r="DN140" s="21">
        <v>-1298.5087000000001</v>
      </c>
      <c r="DO140" s="21">
        <v>-1144.9137499999999</v>
      </c>
      <c r="DP140" s="21">
        <v>-1283.46623</v>
      </c>
      <c r="DQ140" s="21">
        <v>-1238.4434699999999</v>
      </c>
      <c r="DR140" s="21">
        <v>-1206.5009600000001</v>
      </c>
      <c r="DS140" s="21">
        <v>-1115.8497</v>
      </c>
      <c r="DT140" s="21">
        <v>-1011.1382599999999</v>
      </c>
      <c r="DU140" s="21">
        <v>-1101.5796700000001</v>
      </c>
      <c r="DV140" s="21">
        <v>-1065.7930200000001</v>
      </c>
      <c r="DW140" s="21">
        <v>-1052.50953</v>
      </c>
      <c r="DX140" s="21">
        <v>-631.84648000000004</v>
      </c>
      <c r="DY140" s="21">
        <v>-359.16714000000002</v>
      </c>
      <c r="DZ140" s="21">
        <v>-633.35155999999995</v>
      </c>
      <c r="EA140" s="21">
        <v>-593.93973000000005</v>
      </c>
      <c r="EB140" s="21">
        <v>-474.90239000000003</v>
      </c>
      <c r="EC140" s="21">
        <v>-853.56989999999996</v>
      </c>
      <c r="ED140" s="21">
        <v>-697.36338000000001</v>
      </c>
      <c r="EE140" s="21">
        <v>-846.18471</v>
      </c>
      <c r="EF140" s="21">
        <v>-811.81715999999994</v>
      </c>
      <c r="EG140" s="21">
        <v>-762.80541000000005</v>
      </c>
      <c r="EH140" s="21">
        <v>-968.43843000000004</v>
      </c>
      <c r="EI140" s="21">
        <v>-877.31061</v>
      </c>
      <c r="EJ140" s="21">
        <v>-956.16081999999994</v>
      </c>
      <c r="EK140" s="21">
        <v>-925.07784000000004</v>
      </c>
      <c r="EL140" s="21">
        <v>-913.73806999999999</v>
      </c>
    </row>
    <row r="141" spans="2:142" x14ac:dyDescent="0.35">
      <c r="B141" s="39" t="s">
        <v>301</v>
      </c>
      <c r="C141" s="21">
        <v>-71874.470830000006</v>
      </c>
      <c r="D141" s="21">
        <v>-74544.388349999994</v>
      </c>
      <c r="E141" s="21">
        <v>-70540.827229999995</v>
      </c>
      <c r="F141" s="21">
        <v>-69210.548030000005</v>
      </c>
      <c r="G141" s="21">
        <v>-73214.292660000006</v>
      </c>
      <c r="H141" s="21">
        <v>-142661.01011999999</v>
      </c>
      <c r="I141" s="21">
        <v>-147960.42503000001</v>
      </c>
      <c r="J141" s="21">
        <v>-140013.96168000001</v>
      </c>
      <c r="K141" s="21">
        <v>-137373.45851</v>
      </c>
      <c r="L141" s="21">
        <v>-145320.33093</v>
      </c>
      <c r="M141" s="21">
        <v>-110932.53082</v>
      </c>
      <c r="N141" s="21">
        <v>-115053.34613999999</v>
      </c>
      <c r="O141" s="21">
        <v>-108874.26205</v>
      </c>
      <c r="P141" s="21">
        <v>-106821.01504</v>
      </c>
      <c r="Q141" s="21">
        <v>-113000.47111</v>
      </c>
      <c r="R141" s="21">
        <v>-1092.9727600000001</v>
      </c>
      <c r="S141" s="21">
        <v>-1034.3142499999999</v>
      </c>
      <c r="T141" s="21">
        <v>-1072.2916600000001</v>
      </c>
      <c r="U141" s="21">
        <v>-1051.11023</v>
      </c>
      <c r="V141" s="21">
        <v>-1116.4643799999999</v>
      </c>
      <c r="W141" s="21">
        <v>-1163.1053899999999</v>
      </c>
      <c r="X141" s="21">
        <v>-1120.6958299999999</v>
      </c>
      <c r="Y141" s="21">
        <v>-1141.0972899999999</v>
      </c>
      <c r="Z141" s="21">
        <v>-1118.5567100000001</v>
      </c>
      <c r="AA141" s="21">
        <v>-1187.6946600000001</v>
      </c>
      <c r="AB141" s="21">
        <v>-104965.09208</v>
      </c>
      <c r="AC141" s="21">
        <v>-108864.18949999999</v>
      </c>
      <c r="AD141" s="21">
        <v>-103017.46359</v>
      </c>
      <c r="AE141" s="21">
        <v>-101074.65794</v>
      </c>
      <c r="AF141" s="21">
        <v>-106921.7411</v>
      </c>
      <c r="AG141" s="21">
        <v>-513.55101000000002</v>
      </c>
      <c r="AH141" s="21">
        <v>-438.53303</v>
      </c>
      <c r="AI141" s="21">
        <v>-503.91318000000001</v>
      </c>
      <c r="AJ141" s="21">
        <v>-494.30648000000002</v>
      </c>
      <c r="AK141" s="21">
        <v>-526.11274000000003</v>
      </c>
      <c r="AL141" s="21">
        <v>-992.72221000000002</v>
      </c>
      <c r="AM141" s="21">
        <v>-942.33524999999997</v>
      </c>
      <c r="AN141" s="21">
        <v>-974.09083999999996</v>
      </c>
      <c r="AO141" s="21">
        <v>-955.52611999999999</v>
      </c>
      <c r="AP141" s="21">
        <v>-1014.0412700000001</v>
      </c>
      <c r="AQ141" s="21">
        <v>-1400.9131</v>
      </c>
      <c r="AR141" s="21">
        <v>-1358.99677</v>
      </c>
      <c r="AS141" s="21">
        <v>-1374.7037600000001</v>
      </c>
      <c r="AT141" s="21">
        <v>-1348.4674199999999</v>
      </c>
      <c r="AU141" s="21">
        <v>-1430.17749</v>
      </c>
      <c r="AV141" s="21">
        <v>-1184.94013</v>
      </c>
      <c r="AW141" s="21">
        <v>-1149.9490000000001</v>
      </c>
      <c r="AX141" s="21">
        <v>-1162.7050300000001</v>
      </c>
      <c r="AY141" s="21">
        <v>-1140.56339</v>
      </c>
      <c r="AZ141" s="21">
        <v>-1209.65724</v>
      </c>
      <c r="BA141" s="21">
        <v>-994.87170000000003</v>
      </c>
      <c r="BB141" s="21">
        <v>-953.17912000000001</v>
      </c>
      <c r="BC141" s="21">
        <v>-976.27382</v>
      </c>
      <c r="BD141" s="21">
        <v>-957.63921000000005</v>
      </c>
      <c r="BE141" s="21">
        <v>-1016.03578</v>
      </c>
      <c r="BF141" s="21">
        <v>6705.8891599999997</v>
      </c>
      <c r="BG141" s="21">
        <v>6957.9901300000001</v>
      </c>
      <c r="BH141" s="21">
        <v>6579.9570400000002</v>
      </c>
      <c r="BI141" s="21">
        <v>6454.3462300000001</v>
      </c>
      <c r="BJ141" s="21">
        <v>6832.3793100000003</v>
      </c>
      <c r="BK141" s="21">
        <v>-372.55151999999998</v>
      </c>
      <c r="BL141" s="21">
        <v>-263.56578999999999</v>
      </c>
      <c r="BM141" s="21">
        <v>-365.50191000000001</v>
      </c>
      <c r="BN141" s="21">
        <v>-358.28206999999998</v>
      </c>
      <c r="BO141" s="21">
        <v>-383.29477000000003</v>
      </c>
      <c r="BP141" s="21">
        <v>-2114.9027299999998</v>
      </c>
      <c r="BQ141" s="21">
        <v>-2014.84547</v>
      </c>
      <c r="BR141" s="21">
        <v>-2075.3564700000002</v>
      </c>
      <c r="BS141" s="21">
        <v>-2035.7443499999999</v>
      </c>
      <c r="BT141" s="21">
        <v>-2160.27538</v>
      </c>
      <c r="BU141" s="21">
        <v>-726.29669999999999</v>
      </c>
      <c r="BV141" s="21">
        <v>-638.11568999999997</v>
      </c>
      <c r="BW141" s="21">
        <v>-712.55367000000001</v>
      </c>
      <c r="BX141" s="21">
        <v>-698.47834999999998</v>
      </c>
      <c r="BY141" s="21">
        <v>-743.30825000000004</v>
      </c>
      <c r="BZ141" s="21">
        <v>-991.42988000000003</v>
      </c>
      <c r="CA141" s="21">
        <v>-920.00842</v>
      </c>
      <c r="CB141" s="21">
        <v>-972.67011000000002</v>
      </c>
      <c r="CC141" s="21">
        <v>-953.45657000000006</v>
      </c>
      <c r="CD141" s="21">
        <v>-1013.43079</v>
      </c>
      <c r="CE141" s="21">
        <v>-1154.6700499999999</v>
      </c>
      <c r="CF141" s="21">
        <v>-1082.2899</v>
      </c>
      <c r="CG141" s="21">
        <v>-1132.8214800000001</v>
      </c>
      <c r="CH141" s="21">
        <v>-1110.4444000000001</v>
      </c>
      <c r="CI141" s="21">
        <v>-1179.98461</v>
      </c>
      <c r="CJ141" s="21">
        <v>-1237.22281</v>
      </c>
      <c r="CK141" s="21">
        <v>-1178.7425800000001</v>
      </c>
      <c r="CL141" s="21">
        <v>-1213.81224</v>
      </c>
      <c r="CM141" s="21">
        <v>-1189.83529</v>
      </c>
      <c r="CN141" s="21">
        <v>-1263.4726700000001</v>
      </c>
      <c r="CO141" s="21">
        <v>-1241.3300899999999</v>
      </c>
      <c r="CP141" s="21">
        <v>-1191.67526</v>
      </c>
      <c r="CQ141" s="21">
        <v>-1217.8418200000001</v>
      </c>
      <c r="CR141" s="21">
        <v>-1193.78529</v>
      </c>
      <c r="CS141" s="21">
        <v>-1267.3794600000001</v>
      </c>
      <c r="CT141" s="21">
        <v>-1400.8310300000001</v>
      </c>
      <c r="CU141" s="21">
        <v>-1342.46236</v>
      </c>
      <c r="CV141" s="21">
        <v>-1374.3246999999999</v>
      </c>
      <c r="CW141" s="21">
        <v>-1347.1770799999999</v>
      </c>
      <c r="CX141" s="21">
        <v>-1430.6242999999999</v>
      </c>
      <c r="CY141" s="21">
        <v>-1237.85907</v>
      </c>
      <c r="CZ141" s="21">
        <v>-1189.49683</v>
      </c>
      <c r="DA141" s="21">
        <v>-1214.4364800000001</v>
      </c>
      <c r="DB141" s="21">
        <v>-1190.44722</v>
      </c>
      <c r="DC141" s="21">
        <v>-1263.80286</v>
      </c>
      <c r="DD141" s="21">
        <v>-1149.9887699999999</v>
      </c>
      <c r="DE141" s="21">
        <v>-1104.8310300000001</v>
      </c>
      <c r="DF141" s="21">
        <v>-1128.22884</v>
      </c>
      <c r="DG141" s="21">
        <v>-1105.94247</v>
      </c>
      <c r="DH141" s="21">
        <v>-1174.0989099999999</v>
      </c>
      <c r="DI141" s="21">
        <v>-1069.85916</v>
      </c>
      <c r="DJ141" s="21">
        <v>-1022.44389</v>
      </c>
      <c r="DK141" s="21">
        <v>-1049.6154300000001</v>
      </c>
      <c r="DL141" s="21">
        <v>-1028.88193</v>
      </c>
      <c r="DM141" s="21">
        <v>-1092.4696200000001</v>
      </c>
      <c r="DN141" s="21">
        <v>-1361.4449400000001</v>
      </c>
      <c r="DO141" s="21">
        <v>-1299.6870899999999</v>
      </c>
      <c r="DP141" s="21">
        <v>-1335.6838600000001</v>
      </c>
      <c r="DQ141" s="21">
        <v>-1309.29953</v>
      </c>
      <c r="DR141" s="21">
        <v>-1390.5849700000001</v>
      </c>
      <c r="DS141" s="21">
        <v>-1106.9744599999999</v>
      </c>
      <c r="DT141" s="21">
        <v>-1066.3015399999999</v>
      </c>
      <c r="DU141" s="21">
        <v>-1086.02846</v>
      </c>
      <c r="DV141" s="21">
        <v>-1064.5756799999999</v>
      </c>
      <c r="DW141" s="21">
        <v>-1130.2786799999999</v>
      </c>
      <c r="DX141" s="21">
        <v>-578.69641000000001</v>
      </c>
      <c r="DY141" s="21">
        <v>-430.57533000000001</v>
      </c>
      <c r="DZ141" s="21">
        <v>-567.83712000000003</v>
      </c>
      <c r="EA141" s="21">
        <v>-557.01553000000001</v>
      </c>
      <c r="EB141" s="21">
        <v>-594.82844</v>
      </c>
      <c r="EC141" s="21">
        <v>-838.03015000000005</v>
      </c>
      <c r="ED141" s="21">
        <v>-762.20916</v>
      </c>
      <c r="EE141" s="21">
        <v>-822.17295999999999</v>
      </c>
      <c r="EF141" s="21">
        <v>-805.93226000000004</v>
      </c>
      <c r="EG141" s="21">
        <v>-856.89380000000006</v>
      </c>
      <c r="EH141" s="21">
        <v>-1000.0919699999999</v>
      </c>
      <c r="EI141" s="21">
        <v>-965.54228999999998</v>
      </c>
      <c r="EJ141" s="21">
        <v>-981.16839000000004</v>
      </c>
      <c r="EK141" s="21">
        <v>-961.78695000000005</v>
      </c>
      <c r="EL141" s="21">
        <v>-1020.9284</v>
      </c>
    </row>
    <row r="142" spans="2:142" x14ac:dyDescent="0.35">
      <c r="B142" s="39" t="s">
        <v>302</v>
      </c>
      <c r="C142" s="21">
        <v>-65142.545660000003</v>
      </c>
      <c r="D142" s="21">
        <v>-67562.392670000001</v>
      </c>
      <c r="E142" s="21">
        <v>-63933.814129999999</v>
      </c>
      <c r="F142" s="21">
        <v>-62728.131889999997</v>
      </c>
      <c r="G142" s="21">
        <v>-66356.876749999996</v>
      </c>
      <c r="H142" s="21">
        <v>-135994.05965000001</v>
      </c>
      <c r="I142" s="21">
        <v>-141045.81799000001</v>
      </c>
      <c r="J142" s="21">
        <v>-133470.71523999999</v>
      </c>
      <c r="K142" s="21">
        <v>-130953.61021</v>
      </c>
      <c r="L142" s="21">
        <v>-138529.10292</v>
      </c>
      <c r="M142" s="21">
        <v>-119506.35214</v>
      </c>
      <c r="N142" s="21">
        <v>-123945.65956</v>
      </c>
      <c r="O142" s="21">
        <v>-117289.00263</v>
      </c>
      <c r="P142" s="21">
        <v>-115077.06301</v>
      </c>
      <c r="Q142" s="21">
        <v>-121734.12067</v>
      </c>
      <c r="R142" s="21">
        <v>-929.62581999999998</v>
      </c>
      <c r="S142" s="21">
        <v>-906.38480000000004</v>
      </c>
      <c r="T142" s="21">
        <v>-912.03549999999996</v>
      </c>
      <c r="U142" s="21">
        <v>-894.01969999999994</v>
      </c>
      <c r="V142" s="21">
        <v>-948.82861000000003</v>
      </c>
      <c r="W142" s="21">
        <v>-1140.82071</v>
      </c>
      <c r="X142" s="21">
        <v>-1133.9499800000001</v>
      </c>
      <c r="Y142" s="21">
        <v>-1119.2342699999999</v>
      </c>
      <c r="Z142" s="21">
        <v>-1097.12556</v>
      </c>
      <c r="AA142" s="21">
        <v>-1163.8231800000001</v>
      </c>
      <c r="AB142" s="21">
        <v>-110412.68032</v>
      </c>
      <c r="AC142" s="21">
        <v>-114514.13718000001</v>
      </c>
      <c r="AD142" s="21">
        <v>-108363.97176</v>
      </c>
      <c r="AE142" s="21">
        <v>-106320.33636</v>
      </c>
      <c r="AF142" s="21">
        <v>-112470.87755999999</v>
      </c>
      <c r="AG142" s="21">
        <v>-408.49194</v>
      </c>
      <c r="AH142" s="21">
        <v>-368.37813999999997</v>
      </c>
      <c r="AI142" s="21">
        <v>-400.82591000000002</v>
      </c>
      <c r="AJ142" s="21">
        <v>-393.18434000000002</v>
      </c>
      <c r="AK142" s="21">
        <v>-417.92867000000001</v>
      </c>
      <c r="AL142" s="21">
        <v>-843.24342000000001</v>
      </c>
      <c r="AM142" s="21">
        <v>-823.36030000000005</v>
      </c>
      <c r="AN142" s="21">
        <v>-827.41755999999998</v>
      </c>
      <c r="AO142" s="21">
        <v>-811.6481</v>
      </c>
      <c r="AP142" s="21">
        <v>-860.70039999999995</v>
      </c>
      <c r="AQ142" s="21">
        <v>-1270.8731700000001</v>
      </c>
      <c r="AR142" s="21">
        <v>-1263.0341599999999</v>
      </c>
      <c r="AS142" s="21">
        <v>-1247.0968</v>
      </c>
      <c r="AT142" s="21">
        <v>-1223.2957799999999</v>
      </c>
      <c r="AU142" s="21">
        <v>-1296.55252</v>
      </c>
      <c r="AV142" s="21">
        <v>-1518.39474</v>
      </c>
      <c r="AW142" s="21">
        <v>-1528.9062100000001</v>
      </c>
      <c r="AX142" s="21">
        <v>-1489.90229</v>
      </c>
      <c r="AY142" s="21">
        <v>-1461.5299199999999</v>
      </c>
      <c r="AZ142" s="21">
        <v>-1548.3776800000001</v>
      </c>
      <c r="BA142" s="21">
        <v>-1694.83493</v>
      </c>
      <c r="BB142" s="21">
        <v>-1712.3751400000001</v>
      </c>
      <c r="BC142" s="21">
        <v>-1663.1517100000001</v>
      </c>
      <c r="BD142" s="21">
        <v>-1631.4067500000001</v>
      </c>
      <c r="BE142" s="21">
        <v>-1728.2193600000001</v>
      </c>
      <c r="BF142" s="21">
        <v>-3568.8938899999998</v>
      </c>
      <c r="BG142" s="21">
        <v>-3703.0627599999998</v>
      </c>
      <c r="BH142" s="21">
        <v>-3501.8724499999998</v>
      </c>
      <c r="BI142" s="21">
        <v>-3435.0220100000001</v>
      </c>
      <c r="BJ142" s="21">
        <v>-3636.2123200000001</v>
      </c>
      <c r="BK142" s="21">
        <v>-261.87231000000003</v>
      </c>
      <c r="BL142" s="21">
        <v>-199.42062999999999</v>
      </c>
      <c r="BM142" s="21">
        <v>-256.91692999999998</v>
      </c>
      <c r="BN142" s="21">
        <v>-251.84201999999999</v>
      </c>
      <c r="BO142" s="21">
        <v>-269.04793000000001</v>
      </c>
      <c r="BP142" s="21">
        <v>-1838.7861399999999</v>
      </c>
      <c r="BQ142" s="21">
        <v>-1802.2818199999999</v>
      </c>
      <c r="BR142" s="21">
        <v>-1804.4031199999999</v>
      </c>
      <c r="BS142" s="21">
        <v>-1769.9624799999999</v>
      </c>
      <c r="BT142" s="21">
        <v>-1876.7724000000001</v>
      </c>
      <c r="BU142" s="21">
        <v>-558.86129000000005</v>
      </c>
      <c r="BV142" s="21">
        <v>-512.12355000000002</v>
      </c>
      <c r="BW142" s="21">
        <v>-548.28641000000005</v>
      </c>
      <c r="BX142" s="21">
        <v>-537.45594000000006</v>
      </c>
      <c r="BY142" s="21">
        <v>-571.37386000000004</v>
      </c>
      <c r="BZ142" s="21">
        <v>-801.11144999999999</v>
      </c>
      <c r="CA142" s="21">
        <v>-767.63247999999999</v>
      </c>
      <c r="CB142" s="21">
        <v>-785.95281999999997</v>
      </c>
      <c r="CC142" s="21">
        <v>-770.42759000000001</v>
      </c>
      <c r="CD142" s="21">
        <v>-818.16504999999995</v>
      </c>
      <c r="CE142" s="21">
        <v>-962.92397000000005</v>
      </c>
      <c r="CF142" s="21">
        <v>-931.48401999999999</v>
      </c>
      <c r="CG142" s="21">
        <v>-944.70354999999995</v>
      </c>
      <c r="CH142" s="21">
        <v>-926.04245000000003</v>
      </c>
      <c r="CI142" s="21">
        <v>-983.15454999999997</v>
      </c>
      <c r="CJ142" s="21">
        <v>-1084.3289600000001</v>
      </c>
      <c r="CK142" s="21">
        <v>-1063.96153</v>
      </c>
      <c r="CL142" s="21">
        <v>-1063.8113900000001</v>
      </c>
      <c r="CM142" s="21">
        <v>-1042.7974899999999</v>
      </c>
      <c r="CN142" s="21">
        <v>-1106.4541300000001</v>
      </c>
      <c r="CO142" s="21">
        <v>-1095.4009799999999</v>
      </c>
      <c r="CP142" s="21">
        <v>-1080.5600199999999</v>
      </c>
      <c r="CQ142" s="21">
        <v>-1074.67392</v>
      </c>
      <c r="CR142" s="21">
        <v>-1053.4454599999999</v>
      </c>
      <c r="CS142" s="21">
        <v>-1117.56474</v>
      </c>
      <c r="CT142" s="21">
        <v>-1230.0004799999999</v>
      </c>
      <c r="CU142" s="21">
        <v>-1211.6469400000001</v>
      </c>
      <c r="CV142" s="21">
        <v>-1206.7265500000001</v>
      </c>
      <c r="CW142" s="21">
        <v>-1182.88957</v>
      </c>
      <c r="CX142" s="21">
        <v>-1255.1374699999999</v>
      </c>
      <c r="CY142" s="21">
        <v>-1167.74161</v>
      </c>
      <c r="CZ142" s="21">
        <v>-1156.65328</v>
      </c>
      <c r="DA142" s="21">
        <v>-1145.6457499999999</v>
      </c>
      <c r="DB142" s="21">
        <v>-1123.0153399999999</v>
      </c>
      <c r="DC142" s="21">
        <v>-1191.22417</v>
      </c>
      <c r="DD142" s="21">
        <v>-1148.9872499999999</v>
      </c>
      <c r="DE142" s="21">
        <v>-1141.1317100000001</v>
      </c>
      <c r="DF142" s="21">
        <v>-1127.2462700000001</v>
      </c>
      <c r="DG142" s="21">
        <v>-1104.9793099999999</v>
      </c>
      <c r="DH142" s="21">
        <v>-1171.9990299999999</v>
      </c>
      <c r="DI142" s="21">
        <v>-1153.9631300000001</v>
      </c>
      <c r="DJ142" s="21">
        <v>-1146.90705</v>
      </c>
      <c r="DK142" s="21">
        <v>-1132.1280099999999</v>
      </c>
      <c r="DL142" s="21">
        <v>-1109.7646099999999</v>
      </c>
      <c r="DM142" s="21">
        <v>-1177.05979</v>
      </c>
      <c r="DN142" s="21">
        <v>-1488.71513</v>
      </c>
      <c r="DO142" s="21">
        <v>-1479.7211</v>
      </c>
      <c r="DP142" s="21">
        <v>-1460.5458900000001</v>
      </c>
      <c r="DQ142" s="21">
        <v>-1431.6950999999999</v>
      </c>
      <c r="DR142" s="21">
        <v>-1518.7044599999999</v>
      </c>
      <c r="DS142" s="21">
        <v>-990.08492000000001</v>
      </c>
      <c r="DT142" s="21">
        <v>-979.51265000000001</v>
      </c>
      <c r="DU142" s="21">
        <v>-971.35067000000004</v>
      </c>
      <c r="DV142" s="21">
        <v>-952.16317000000004</v>
      </c>
      <c r="DW142" s="21">
        <v>-1010.1407</v>
      </c>
      <c r="DX142" s="21">
        <v>-427.31963999999999</v>
      </c>
      <c r="DY142" s="21">
        <v>-343.48340999999999</v>
      </c>
      <c r="DZ142" s="21">
        <v>-419.30128999999999</v>
      </c>
      <c r="EA142" s="21">
        <v>-411.31008000000003</v>
      </c>
      <c r="EB142" s="21">
        <v>-438.5258</v>
      </c>
      <c r="EC142" s="21">
        <v>-653.31248000000005</v>
      </c>
      <c r="ED142" s="21">
        <v>-614.97071000000005</v>
      </c>
      <c r="EE142" s="21">
        <v>-640.95046000000002</v>
      </c>
      <c r="EF142" s="21">
        <v>-628.28953000000001</v>
      </c>
      <c r="EG142" s="21">
        <v>-667.44557999999995</v>
      </c>
      <c r="EH142" s="21">
        <v>-990.36622999999997</v>
      </c>
      <c r="EI142" s="21">
        <v>-985.96019000000001</v>
      </c>
      <c r="EJ142" s="21">
        <v>-971.62667999999996</v>
      </c>
      <c r="EK142" s="21">
        <v>-952.43371999999999</v>
      </c>
      <c r="EL142" s="21">
        <v>-1010.1349300000001</v>
      </c>
    </row>
    <row r="143" spans="2:142" x14ac:dyDescent="0.35">
      <c r="B143" s="39" t="s">
        <v>303</v>
      </c>
      <c r="C143" s="21">
        <v>-6266.7961400000004</v>
      </c>
      <c r="D143" s="21">
        <v>-6499.5885099999996</v>
      </c>
      <c r="E143" s="21">
        <v>-6150.5146199999999</v>
      </c>
      <c r="F143" s="21">
        <v>-6034.5264500000003</v>
      </c>
      <c r="G143" s="21">
        <v>-6383.6163399999996</v>
      </c>
      <c r="H143" s="21">
        <v>-49422.907480000002</v>
      </c>
      <c r="I143" s="21">
        <v>-51258.815499999997</v>
      </c>
      <c r="J143" s="21">
        <v>-48505.874649999998</v>
      </c>
      <c r="K143" s="21">
        <v>-47591.109329999999</v>
      </c>
      <c r="L143" s="21">
        <v>-50344.191899999998</v>
      </c>
      <c r="M143" s="21">
        <v>-50786.744550000003</v>
      </c>
      <c r="N143" s="21">
        <v>-52673.321859999996</v>
      </c>
      <c r="O143" s="21">
        <v>-49844.435120000002</v>
      </c>
      <c r="P143" s="21">
        <v>-48904.424729999999</v>
      </c>
      <c r="Q143" s="21">
        <v>-51733.481769999999</v>
      </c>
      <c r="R143" s="21">
        <v>-275.28001</v>
      </c>
      <c r="S143" s="21">
        <v>-295.01429999999999</v>
      </c>
      <c r="T143" s="21">
        <v>-270.07100000000003</v>
      </c>
      <c r="U143" s="21">
        <v>-264.73622</v>
      </c>
      <c r="V143" s="21">
        <v>-280.13758000000001</v>
      </c>
      <c r="W143" s="21">
        <v>-511.83954999999997</v>
      </c>
      <c r="X143" s="21">
        <v>-539.74260000000004</v>
      </c>
      <c r="Y143" s="21">
        <v>-502.15447</v>
      </c>
      <c r="Z143" s="21">
        <v>-492.23523</v>
      </c>
      <c r="AA143" s="21">
        <v>-521.11360000000002</v>
      </c>
      <c r="AB143" s="21">
        <v>-45400.709470000002</v>
      </c>
      <c r="AC143" s="21">
        <v>-47087.19195</v>
      </c>
      <c r="AD143" s="21">
        <v>-44558.298779999997</v>
      </c>
      <c r="AE143" s="21">
        <v>-43717.974119999999</v>
      </c>
      <c r="AF143" s="21">
        <v>-46247.021809999998</v>
      </c>
      <c r="AG143" s="21">
        <v>-65.290440000000004</v>
      </c>
      <c r="AH143" s="21">
        <v>-75.909829999999999</v>
      </c>
      <c r="AI143" s="21">
        <v>-64.065740000000005</v>
      </c>
      <c r="AJ143" s="21">
        <v>-62.843760000000003</v>
      </c>
      <c r="AK143" s="21">
        <v>-66.28058</v>
      </c>
      <c r="AL143" s="21">
        <v>-242.44096999999999</v>
      </c>
      <c r="AM143" s="21">
        <v>-259.18986000000001</v>
      </c>
      <c r="AN143" s="21">
        <v>-237.89134000000001</v>
      </c>
      <c r="AO143" s="21">
        <v>-233.35697999999999</v>
      </c>
      <c r="AP143" s="21">
        <v>-246.77902</v>
      </c>
      <c r="AQ143" s="21">
        <v>-732.92755</v>
      </c>
      <c r="AR143" s="21">
        <v>-768.7269</v>
      </c>
      <c r="AS143" s="21">
        <v>-719.21572000000003</v>
      </c>
      <c r="AT143" s="21">
        <v>-705.48910000000001</v>
      </c>
      <c r="AU143" s="21">
        <v>-746.50225999999998</v>
      </c>
      <c r="AV143" s="21">
        <v>-1006.9203199999999</v>
      </c>
      <c r="AW143" s="21">
        <v>-1051.70128</v>
      </c>
      <c r="AX143" s="21">
        <v>-988.0258</v>
      </c>
      <c r="AY143" s="21">
        <v>-969.21051999999997</v>
      </c>
      <c r="AZ143" s="21">
        <v>-1025.60671</v>
      </c>
      <c r="BA143" s="21">
        <v>-1162.80648</v>
      </c>
      <c r="BB143" s="21">
        <v>-1213.3724500000001</v>
      </c>
      <c r="BC143" s="21">
        <v>-1141.06917</v>
      </c>
      <c r="BD143" s="21">
        <v>-1119.2891199999999</v>
      </c>
      <c r="BE143" s="21">
        <v>-1184.51728</v>
      </c>
      <c r="BF143" s="21">
        <v>-5766.1245600000002</v>
      </c>
      <c r="BG143" s="21">
        <v>-5982.8960500000003</v>
      </c>
      <c r="BH143" s="21">
        <v>-5657.8406000000004</v>
      </c>
      <c r="BI143" s="21">
        <v>-5549.8329100000001</v>
      </c>
      <c r="BJ143" s="21">
        <v>-5874.8883599999999</v>
      </c>
      <c r="BK143" s="21">
        <v>17.392440000000001</v>
      </c>
      <c r="BL143" s="21">
        <v>7.3879400000000004</v>
      </c>
      <c r="BM143" s="21">
        <v>17.063680000000002</v>
      </c>
      <c r="BN143" s="21">
        <v>16.726520000000001</v>
      </c>
      <c r="BO143" s="21">
        <v>18.029260000000001</v>
      </c>
      <c r="BP143" s="21">
        <v>-620.50337999999999</v>
      </c>
      <c r="BQ143" s="21">
        <v>-659.42301999999995</v>
      </c>
      <c r="BR143" s="21">
        <v>-608.90159000000006</v>
      </c>
      <c r="BS143" s="21">
        <v>-597.27859999999998</v>
      </c>
      <c r="BT143" s="21">
        <v>-631.74351000000001</v>
      </c>
      <c r="BU143" s="21">
        <v>-52.32244</v>
      </c>
      <c r="BV143" s="21">
        <v>-64.525009999999995</v>
      </c>
      <c r="BW143" s="21">
        <v>-51.332120000000003</v>
      </c>
      <c r="BX143" s="21">
        <v>-50.318219999999997</v>
      </c>
      <c r="BY143" s="21">
        <v>-53.006570000000004</v>
      </c>
      <c r="BZ143" s="21">
        <v>-152.87294</v>
      </c>
      <c r="CA143" s="21">
        <v>-168.5275</v>
      </c>
      <c r="CB143" s="21">
        <v>-149.98005000000001</v>
      </c>
      <c r="CC143" s="21">
        <v>-147.01749000000001</v>
      </c>
      <c r="CD143" s="21">
        <v>-155.42160000000001</v>
      </c>
      <c r="CE143" s="21">
        <v>-246.95284000000001</v>
      </c>
      <c r="CF143" s="21">
        <v>-266.97003000000001</v>
      </c>
      <c r="CG143" s="21">
        <v>-242.27977999999999</v>
      </c>
      <c r="CH143" s="21">
        <v>-237.49399</v>
      </c>
      <c r="CI143" s="21">
        <v>-251.22807</v>
      </c>
      <c r="CJ143" s="21">
        <v>-396.77751000000001</v>
      </c>
      <c r="CK143" s="21">
        <v>-421.78960999999998</v>
      </c>
      <c r="CL143" s="21">
        <v>-389.26954999999998</v>
      </c>
      <c r="CM143" s="21">
        <v>-381.58019000000002</v>
      </c>
      <c r="CN143" s="21">
        <v>-403.88819999999998</v>
      </c>
      <c r="CO143" s="21">
        <v>-484.39773000000002</v>
      </c>
      <c r="CP143" s="21">
        <v>-512.11437000000001</v>
      </c>
      <c r="CQ143" s="21">
        <v>-475.23187000000001</v>
      </c>
      <c r="CR143" s="21">
        <v>-465.84446000000003</v>
      </c>
      <c r="CS143" s="21">
        <v>-493.16072000000003</v>
      </c>
      <c r="CT143" s="21">
        <v>-564.50293999999997</v>
      </c>
      <c r="CU143" s="21">
        <v>-596.68979999999999</v>
      </c>
      <c r="CV143" s="21">
        <v>-553.82132000000001</v>
      </c>
      <c r="CW143" s="21">
        <v>-542.88148999999999</v>
      </c>
      <c r="CX143" s="21">
        <v>-574.69168000000002</v>
      </c>
      <c r="CY143" s="21">
        <v>-533.96460999999999</v>
      </c>
      <c r="CZ143" s="21">
        <v>-563.51074000000006</v>
      </c>
      <c r="DA143" s="21">
        <v>-523.86086</v>
      </c>
      <c r="DB143" s="21">
        <v>-513.51286000000005</v>
      </c>
      <c r="DC143" s="21">
        <v>-543.65287000000001</v>
      </c>
      <c r="DD143" s="21">
        <v>-555.67930999999999</v>
      </c>
      <c r="DE143" s="21">
        <v>-585.49685999999997</v>
      </c>
      <c r="DF143" s="21">
        <v>-545.16470000000004</v>
      </c>
      <c r="DG143" s="21">
        <v>-534.39586999999995</v>
      </c>
      <c r="DH143" s="21">
        <v>-565.78804000000002</v>
      </c>
      <c r="DI143" s="21">
        <v>-598.08763999999996</v>
      </c>
      <c r="DJ143" s="21">
        <v>-629.49194999999997</v>
      </c>
      <c r="DK143" s="21">
        <v>-586.77059999999994</v>
      </c>
      <c r="DL143" s="21">
        <v>-575.17989999999998</v>
      </c>
      <c r="DM143" s="21">
        <v>-608.98616000000004</v>
      </c>
      <c r="DN143" s="21">
        <v>-743.87609999999995</v>
      </c>
      <c r="DO143" s="21">
        <v>-783.28475000000003</v>
      </c>
      <c r="DP143" s="21">
        <v>-729.80043999999998</v>
      </c>
      <c r="DQ143" s="21">
        <v>-715.38441</v>
      </c>
      <c r="DR143" s="21">
        <v>-757.39466000000004</v>
      </c>
      <c r="DS143" s="21">
        <v>-420.52598999999998</v>
      </c>
      <c r="DT143" s="21">
        <v>-444.48390999999998</v>
      </c>
      <c r="DU143" s="21">
        <v>-412.56873000000002</v>
      </c>
      <c r="DV143" s="21">
        <v>-404.41912000000002</v>
      </c>
      <c r="DW143" s="21">
        <v>-428.12160999999998</v>
      </c>
      <c r="DX143" s="21">
        <v>-8.6460699999999999</v>
      </c>
      <c r="DY143" s="21">
        <v>-23.64432</v>
      </c>
      <c r="DZ143" s="21">
        <v>-8.4850399999999997</v>
      </c>
      <c r="EA143" s="21">
        <v>-8.3220700000000001</v>
      </c>
      <c r="EB143" s="21">
        <v>-8.3785299999999996</v>
      </c>
      <c r="EC143" s="21">
        <v>-77.10718</v>
      </c>
      <c r="ED143" s="21">
        <v>-89.616010000000003</v>
      </c>
      <c r="EE143" s="21">
        <v>-75.647909999999996</v>
      </c>
      <c r="EF143" s="21">
        <v>-74.153670000000005</v>
      </c>
      <c r="EG143" s="21">
        <v>-78.270430000000005</v>
      </c>
      <c r="EH143" s="21">
        <v>-456.76569999999998</v>
      </c>
      <c r="EI143" s="21">
        <v>-481.24849999999998</v>
      </c>
      <c r="EJ143" s="21">
        <v>-448.12275</v>
      </c>
      <c r="EK143" s="21">
        <v>-439.27080999999998</v>
      </c>
      <c r="EL143" s="21">
        <v>-465.07497000000001</v>
      </c>
    </row>
    <row r="144" spans="2:142" x14ac:dyDescent="0.35">
      <c r="B144" s="39" t="s">
        <v>304</v>
      </c>
      <c r="C144" s="21">
        <v>63160.882669999999</v>
      </c>
      <c r="D144" s="21">
        <v>65507.11694</v>
      </c>
      <c r="E144" s="21">
        <v>61988.921249999999</v>
      </c>
      <c r="F144" s="21">
        <v>60819.91635</v>
      </c>
      <c r="G144" s="21">
        <v>64338.273309999997</v>
      </c>
      <c r="H144" s="21">
        <v>94344.911850000004</v>
      </c>
      <c r="I144" s="21">
        <v>97849.53327</v>
      </c>
      <c r="J144" s="21">
        <v>92594.35961</v>
      </c>
      <c r="K144" s="21">
        <v>90848.135890000005</v>
      </c>
      <c r="L144" s="21">
        <v>96103.580090000003</v>
      </c>
      <c r="M144" s="21">
        <v>75988.088099999994</v>
      </c>
      <c r="N144" s="21">
        <v>78810.820760000002</v>
      </c>
      <c r="O144" s="21">
        <v>74578.186900000001</v>
      </c>
      <c r="P144" s="21">
        <v>73171.725569999995</v>
      </c>
      <c r="Q144" s="21">
        <v>77404.614239999995</v>
      </c>
      <c r="R144" s="21">
        <v>630.13314000000003</v>
      </c>
      <c r="S144" s="21">
        <v>566.49630000000002</v>
      </c>
      <c r="T144" s="21">
        <v>634.11868000000004</v>
      </c>
      <c r="U144" s="21">
        <v>612.77988000000005</v>
      </c>
      <c r="V144" s="21">
        <v>640.08027000000004</v>
      </c>
      <c r="W144" s="21">
        <v>609.36573999999996</v>
      </c>
      <c r="X144" s="21">
        <v>556.23994000000005</v>
      </c>
      <c r="Y144" s="21">
        <v>611.89057000000003</v>
      </c>
      <c r="Z144" s="21">
        <v>591.71929999999998</v>
      </c>
      <c r="AA144" s="21">
        <v>619.23334999999997</v>
      </c>
      <c r="AB144" s="21">
        <v>72152.264550000007</v>
      </c>
      <c r="AC144" s="21">
        <v>74832.476630000005</v>
      </c>
      <c r="AD144" s="21">
        <v>70813.478440000006</v>
      </c>
      <c r="AE144" s="21">
        <v>69478.007530000003</v>
      </c>
      <c r="AF144" s="21">
        <v>73497.25129</v>
      </c>
      <c r="AG144" s="21">
        <v>306.80711000000002</v>
      </c>
      <c r="AH144" s="21">
        <v>237.59759</v>
      </c>
      <c r="AI144" s="21">
        <v>315.14841999999999</v>
      </c>
      <c r="AJ144" s="21">
        <v>301.21642000000003</v>
      </c>
      <c r="AK144" s="21">
        <v>310.86232000000001</v>
      </c>
      <c r="AL144" s="21">
        <v>574.05557999999996</v>
      </c>
      <c r="AM144" s="21">
        <v>520.09581000000003</v>
      </c>
      <c r="AN144" s="21">
        <v>576.49247000000003</v>
      </c>
      <c r="AO144" s="21">
        <v>558.11234999999999</v>
      </c>
      <c r="AP144" s="21">
        <v>583.21858999999995</v>
      </c>
      <c r="AQ144" s="21">
        <v>580.42440999999997</v>
      </c>
      <c r="AR144" s="21">
        <v>520.61314000000004</v>
      </c>
      <c r="AS144" s="21">
        <v>583.90623000000005</v>
      </c>
      <c r="AT144" s="21">
        <v>564.73631</v>
      </c>
      <c r="AU144" s="21">
        <v>589.61532999999997</v>
      </c>
      <c r="AV144" s="21">
        <v>474.72978999999998</v>
      </c>
      <c r="AW144" s="21">
        <v>423.89505000000003</v>
      </c>
      <c r="AX144" s="21">
        <v>477.91755999999998</v>
      </c>
      <c r="AY144" s="21">
        <v>461.98750000000001</v>
      </c>
      <c r="AZ144" s="21">
        <v>482.18319000000002</v>
      </c>
      <c r="BA144" s="21">
        <v>519.27377000000001</v>
      </c>
      <c r="BB144" s="21">
        <v>470.59514999999999</v>
      </c>
      <c r="BC144" s="21">
        <v>521.59349999999995</v>
      </c>
      <c r="BD144" s="21">
        <v>504.84244999999999</v>
      </c>
      <c r="BE144" s="21">
        <v>527.58650999999998</v>
      </c>
      <c r="BF144" s="21">
        <v>-20127.772379999999</v>
      </c>
      <c r="BG144" s="21">
        <v>-20884.455170000001</v>
      </c>
      <c r="BH144" s="21">
        <v>-19749.78628</v>
      </c>
      <c r="BI144" s="21">
        <v>-19372.76456</v>
      </c>
      <c r="BJ144" s="21">
        <v>-20507.43345</v>
      </c>
      <c r="BK144" s="21">
        <v>295.90722</v>
      </c>
      <c r="BL144" s="21">
        <v>201.48006000000001</v>
      </c>
      <c r="BM144" s="21">
        <v>309.49540999999999</v>
      </c>
      <c r="BN144" s="21">
        <v>292.52776999999998</v>
      </c>
      <c r="BO144" s="21">
        <v>299.24601000000001</v>
      </c>
      <c r="BP144" s="21">
        <v>1157.65562</v>
      </c>
      <c r="BQ144" s="21">
        <v>1046.4062899999999</v>
      </c>
      <c r="BR144" s="21">
        <v>1163.25341</v>
      </c>
      <c r="BS144" s="21">
        <v>1125.57293</v>
      </c>
      <c r="BT144" s="21">
        <v>1176.1186700000001</v>
      </c>
      <c r="BU144" s="21">
        <v>483.68745000000001</v>
      </c>
      <c r="BV144" s="21">
        <v>402.10109</v>
      </c>
      <c r="BW144" s="21">
        <v>492.64474000000001</v>
      </c>
      <c r="BX144" s="21">
        <v>472.96778</v>
      </c>
      <c r="BY144" s="21">
        <v>490.68180000000001</v>
      </c>
      <c r="BZ144" s="21">
        <v>630.03859</v>
      </c>
      <c r="CA144" s="21">
        <v>559.01733000000002</v>
      </c>
      <c r="CB144" s="21">
        <v>635.37354000000005</v>
      </c>
      <c r="CC144" s="21">
        <v>613.15934000000004</v>
      </c>
      <c r="CD144" s="21">
        <v>639.90576999999996</v>
      </c>
      <c r="CE144" s="21">
        <v>691.88270999999997</v>
      </c>
      <c r="CF144" s="21">
        <v>616.73204999999996</v>
      </c>
      <c r="CG144" s="21">
        <v>697.33641999999998</v>
      </c>
      <c r="CH144" s="21">
        <v>673.14648999999997</v>
      </c>
      <c r="CI144" s="21">
        <v>702.77954999999997</v>
      </c>
      <c r="CJ144" s="21">
        <v>662.31795</v>
      </c>
      <c r="CK144" s="21">
        <v>595.09837000000005</v>
      </c>
      <c r="CL144" s="21">
        <v>666.64647000000002</v>
      </c>
      <c r="CM144" s="21">
        <v>644.20662000000004</v>
      </c>
      <c r="CN144" s="21">
        <v>672.71924000000001</v>
      </c>
      <c r="CO144" s="21">
        <v>613.26859999999999</v>
      </c>
      <c r="CP144" s="21">
        <v>551.58381999999995</v>
      </c>
      <c r="CQ144" s="21">
        <v>617.27688999999998</v>
      </c>
      <c r="CR144" s="21">
        <v>596.50275999999997</v>
      </c>
      <c r="CS144" s="21">
        <v>622.96361999999999</v>
      </c>
      <c r="CT144" s="21">
        <v>686.67376000000002</v>
      </c>
      <c r="CU144" s="21">
        <v>614.69117000000006</v>
      </c>
      <c r="CV144" s="21">
        <v>691.72369000000003</v>
      </c>
      <c r="CW144" s="21">
        <v>667.89648</v>
      </c>
      <c r="CX144" s="21">
        <v>697.54499999999996</v>
      </c>
      <c r="CY144" s="21">
        <v>624.10280999999998</v>
      </c>
      <c r="CZ144" s="21">
        <v>564.05101000000002</v>
      </c>
      <c r="DA144" s="21">
        <v>627.74679000000003</v>
      </c>
      <c r="DB144" s="21">
        <v>606.85096999999996</v>
      </c>
      <c r="DC144" s="21">
        <v>634.02229</v>
      </c>
      <c r="DD144" s="21">
        <v>578.00291000000004</v>
      </c>
      <c r="DE144" s="21">
        <v>521.94800999999995</v>
      </c>
      <c r="DF144" s="21">
        <v>581.49324999999999</v>
      </c>
      <c r="DG144" s="21">
        <v>562.07367999999997</v>
      </c>
      <c r="DH144" s="21">
        <v>587.18034</v>
      </c>
      <c r="DI144" s="21">
        <v>545.79863</v>
      </c>
      <c r="DJ144" s="21">
        <v>489.30477000000002</v>
      </c>
      <c r="DK144" s="21">
        <v>549.68136000000004</v>
      </c>
      <c r="DL144" s="21">
        <v>531.00337000000002</v>
      </c>
      <c r="DM144" s="21">
        <v>554.33668999999998</v>
      </c>
      <c r="DN144" s="21">
        <v>734.07293000000004</v>
      </c>
      <c r="DO144" s="21">
        <v>662.37938999999994</v>
      </c>
      <c r="DP144" s="21">
        <v>738.56605000000002</v>
      </c>
      <c r="DQ144" s="21">
        <v>713.60758999999996</v>
      </c>
      <c r="DR144" s="21">
        <v>745.79836</v>
      </c>
      <c r="DS144" s="21">
        <v>555.45628999999997</v>
      </c>
      <c r="DT144" s="21">
        <v>503.75466</v>
      </c>
      <c r="DU144" s="21">
        <v>558.18880000000001</v>
      </c>
      <c r="DV144" s="21">
        <v>539.74901999999997</v>
      </c>
      <c r="DW144" s="21">
        <v>564.36535000000003</v>
      </c>
      <c r="DX144" s="21">
        <v>416.84215999999998</v>
      </c>
      <c r="DY144" s="21">
        <v>287.36979000000002</v>
      </c>
      <c r="DZ144" s="21">
        <v>434.44378999999998</v>
      </c>
      <c r="EA144" s="21">
        <v>411.85097000000002</v>
      </c>
      <c r="EB144" s="21">
        <v>421.59728999999999</v>
      </c>
      <c r="EC144" s="21">
        <v>560.91984000000002</v>
      </c>
      <c r="ED144" s="21">
        <v>488.90568000000002</v>
      </c>
      <c r="EE144" s="21">
        <v>567.13784999999996</v>
      </c>
      <c r="EF144" s="21">
        <v>546.68853999999999</v>
      </c>
      <c r="EG144" s="21">
        <v>569.43516</v>
      </c>
      <c r="EH144" s="21">
        <v>514.61965999999995</v>
      </c>
      <c r="EI144" s="21">
        <v>470.31182000000001</v>
      </c>
      <c r="EJ144" s="21">
        <v>516.58408999999995</v>
      </c>
      <c r="EK144" s="21">
        <v>499.94355000000002</v>
      </c>
      <c r="EL144" s="21">
        <v>522.86100999999996</v>
      </c>
    </row>
    <row r="145" spans="2:142" x14ac:dyDescent="0.35">
      <c r="B145" s="39" t="s">
        <v>305</v>
      </c>
      <c r="C145" s="21">
        <v>42895.721969999999</v>
      </c>
      <c r="D145" s="21">
        <v>44489.167289999998</v>
      </c>
      <c r="E145" s="21">
        <v>42099.784220000001</v>
      </c>
      <c r="F145" s="21">
        <v>41305.854379999997</v>
      </c>
      <c r="G145" s="21">
        <v>43695.346980000002</v>
      </c>
      <c r="H145" s="21">
        <v>70807.042560000002</v>
      </c>
      <c r="I145" s="21">
        <v>73437.304999999993</v>
      </c>
      <c r="J145" s="21">
        <v>69493.231090000001</v>
      </c>
      <c r="K145" s="21">
        <v>68182.668239999999</v>
      </c>
      <c r="L145" s="21">
        <v>72126.945179999995</v>
      </c>
      <c r="M145" s="21">
        <v>69599.570630000002</v>
      </c>
      <c r="N145" s="21">
        <v>72184.988769999996</v>
      </c>
      <c r="O145" s="21">
        <v>68308.203510000007</v>
      </c>
      <c r="P145" s="21">
        <v>67019.987070000003</v>
      </c>
      <c r="Q145" s="21">
        <v>70897.005709999998</v>
      </c>
      <c r="R145" s="21">
        <v>333.88324</v>
      </c>
      <c r="S145" s="21">
        <v>310.53325000000001</v>
      </c>
      <c r="T145" s="21">
        <v>343.42113999999998</v>
      </c>
      <c r="U145" s="21">
        <v>327.85372999999998</v>
      </c>
      <c r="V145" s="21">
        <v>336.67322000000001</v>
      </c>
      <c r="W145" s="21">
        <v>526.27197000000001</v>
      </c>
      <c r="X145" s="21">
        <v>515.06557999999995</v>
      </c>
      <c r="Y145" s="21">
        <v>530.35415999999998</v>
      </c>
      <c r="Z145" s="21">
        <v>511.80167999999998</v>
      </c>
      <c r="AA145" s="21">
        <v>533.04300000000001</v>
      </c>
      <c r="AB145" s="21">
        <v>64332.350630000001</v>
      </c>
      <c r="AC145" s="21">
        <v>66722.079419999995</v>
      </c>
      <c r="AD145" s="21">
        <v>63138.663119999997</v>
      </c>
      <c r="AE145" s="21">
        <v>61947.931499999999</v>
      </c>
      <c r="AF145" s="21">
        <v>65531.566749999998</v>
      </c>
      <c r="AG145" s="21">
        <v>166.25671</v>
      </c>
      <c r="AH145" s="21">
        <v>139.17287999999999</v>
      </c>
      <c r="AI145" s="21">
        <v>177.22207</v>
      </c>
      <c r="AJ145" s="21">
        <v>165.92707999999999</v>
      </c>
      <c r="AK145" s="21">
        <v>166.1712</v>
      </c>
      <c r="AL145" s="21">
        <v>299.97197999999997</v>
      </c>
      <c r="AM145" s="21">
        <v>280.10651000000001</v>
      </c>
      <c r="AN145" s="21">
        <v>307.52604000000002</v>
      </c>
      <c r="AO145" s="21">
        <v>294.28692000000001</v>
      </c>
      <c r="AP145" s="21">
        <v>302.60604999999998</v>
      </c>
      <c r="AQ145" s="21">
        <v>573.24810000000002</v>
      </c>
      <c r="AR145" s="21">
        <v>561.10101999999995</v>
      </c>
      <c r="AS145" s="21">
        <v>576.86346000000003</v>
      </c>
      <c r="AT145" s="21">
        <v>557.82835999999998</v>
      </c>
      <c r="AU145" s="21">
        <v>580.80948999999998</v>
      </c>
      <c r="AV145" s="21">
        <v>560.78085999999996</v>
      </c>
      <c r="AW145" s="21">
        <v>553.46133999999995</v>
      </c>
      <c r="AX145" s="21">
        <v>562.36233000000004</v>
      </c>
      <c r="AY145" s="21">
        <v>544.81948</v>
      </c>
      <c r="AZ145" s="21">
        <v>568.55101000000002</v>
      </c>
      <c r="BA145" s="21">
        <v>669.75247000000002</v>
      </c>
      <c r="BB145" s="21">
        <v>666.71844999999996</v>
      </c>
      <c r="BC145" s="21">
        <v>669.27391999999998</v>
      </c>
      <c r="BD145" s="21">
        <v>649.69582000000003</v>
      </c>
      <c r="BE145" s="21">
        <v>679.63766999999996</v>
      </c>
      <c r="BF145" s="21">
        <v>-14713.61017</v>
      </c>
      <c r="BG145" s="21">
        <v>-15266.753129999999</v>
      </c>
      <c r="BH145" s="21">
        <v>-14437.298419999999</v>
      </c>
      <c r="BI145" s="21">
        <v>-14161.691639999999</v>
      </c>
      <c r="BJ145" s="21">
        <v>-14991.146350000001</v>
      </c>
      <c r="BK145" s="21">
        <v>127.39357</v>
      </c>
      <c r="BL145" s="21">
        <v>88.529340000000005</v>
      </c>
      <c r="BM145" s="21">
        <v>144.14007000000001</v>
      </c>
      <c r="BN145" s="21">
        <v>130.45532</v>
      </c>
      <c r="BO145" s="21">
        <v>125.63199</v>
      </c>
      <c r="BP145" s="21">
        <v>631.39143000000001</v>
      </c>
      <c r="BQ145" s="21">
        <v>591.25157999999999</v>
      </c>
      <c r="BR145" s="21">
        <v>646.77824999999996</v>
      </c>
      <c r="BS145" s="21">
        <v>618.98429999999996</v>
      </c>
      <c r="BT145" s="21">
        <v>637.07948999999996</v>
      </c>
      <c r="BU145" s="21">
        <v>244.25474</v>
      </c>
      <c r="BV145" s="21">
        <v>212.37567999999999</v>
      </c>
      <c r="BW145" s="21">
        <v>257.69950999999998</v>
      </c>
      <c r="BX145" s="21">
        <v>242.68706</v>
      </c>
      <c r="BY145" s="21">
        <v>244.98183</v>
      </c>
      <c r="BZ145" s="21">
        <v>316.74144000000001</v>
      </c>
      <c r="CA145" s="21">
        <v>289.64287999999999</v>
      </c>
      <c r="CB145" s="21">
        <v>327.94824999999997</v>
      </c>
      <c r="CC145" s="21">
        <v>311.83756</v>
      </c>
      <c r="CD145" s="21">
        <v>318.93261000000001</v>
      </c>
      <c r="CE145" s="21">
        <v>357.46755999999999</v>
      </c>
      <c r="CF145" s="21">
        <v>329.24739</v>
      </c>
      <c r="CG145" s="21">
        <v>369.18893000000003</v>
      </c>
      <c r="CH145" s="21">
        <v>351.51391000000001</v>
      </c>
      <c r="CI145" s="21">
        <v>360.14938999999998</v>
      </c>
      <c r="CJ145" s="21">
        <v>384.70758999999998</v>
      </c>
      <c r="CK145" s="21">
        <v>361.36696999999998</v>
      </c>
      <c r="CL145" s="21">
        <v>394.23912000000001</v>
      </c>
      <c r="CM145" s="21">
        <v>377.20753999999999</v>
      </c>
      <c r="CN145" s="21">
        <v>388.25538</v>
      </c>
      <c r="CO145" s="21">
        <v>435.14030000000002</v>
      </c>
      <c r="CP145" s="21">
        <v>416.88412</v>
      </c>
      <c r="CQ145" s="21">
        <v>442.4871</v>
      </c>
      <c r="CR145" s="21">
        <v>425.18317000000002</v>
      </c>
      <c r="CS145" s="21">
        <v>439.97100999999998</v>
      </c>
      <c r="CT145" s="21">
        <v>530.03782000000001</v>
      </c>
      <c r="CU145" s="21">
        <v>509.94171</v>
      </c>
      <c r="CV145" s="21">
        <v>538.02345000000003</v>
      </c>
      <c r="CW145" s="21">
        <v>517.24774000000002</v>
      </c>
      <c r="CX145" s="21">
        <v>536.03938000000005</v>
      </c>
      <c r="CY145" s="21">
        <v>506.71933999999999</v>
      </c>
      <c r="CZ145" s="21">
        <v>491.76177000000001</v>
      </c>
      <c r="DA145" s="21">
        <v>512.56332999999995</v>
      </c>
      <c r="DB145" s="21">
        <v>493.95432</v>
      </c>
      <c r="DC145" s="21">
        <v>512.92268000000001</v>
      </c>
      <c r="DD145" s="21">
        <v>503.4547</v>
      </c>
      <c r="DE145" s="21">
        <v>490.75474000000003</v>
      </c>
      <c r="DF145" s="21">
        <v>508.34222999999997</v>
      </c>
      <c r="DG145" s="21">
        <v>490.37497999999999</v>
      </c>
      <c r="DH145" s="21">
        <v>509.81599</v>
      </c>
      <c r="DI145" s="21">
        <v>462.77893</v>
      </c>
      <c r="DJ145" s="21">
        <v>448.77490999999998</v>
      </c>
      <c r="DK145" s="21">
        <v>468.21762000000001</v>
      </c>
      <c r="DL145" s="21">
        <v>451.15697999999998</v>
      </c>
      <c r="DM145" s="21">
        <v>468.35068000000001</v>
      </c>
      <c r="DN145" s="21">
        <v>638.01829999999995</v>
      </c>
      <c r="DO145" s="21">
        <v>621.49779999999998</v>
      </c>
      <c r="DP145" s="21">
        <v>644.31169</v>
      </c>
      <c r="DQ145" s="21">
        <v>621.22451999999998</v>
      </c>
      <c r="DR145" s="21">
        <v>645.95739000000003</v>
      </c>
      <c r="DS145" s="21">
        <v>364.32873000000001</v>
      </c>
      <c r="DT145" s="21">
        <v>348.28626000000003</v>
      </c>
      <c r="DU145" s="21">
        <v>370.64337999999998</v>
      </c>
      <c r="DV145" s="21">
        <v>355.92705999999998</v>
      </c>
      <c r="DW145" s="21">
        <v>368.26256000000001</v>
      </c>
      <c r="DX145" s="21">
        <v>189.15661</v>
      </c>
      <c r="DY145" s="21">
        <v>136.32154</v>
      </c>
      <c r="DZ145" s="21">
        <v>211.00880000000001</v>
      </c>
      <c r="EA145" s="21">
        <v>192.68615</v>
      </c>
      <c r="EB145" s="21">
        <v>186.92633000000001</v>
      </c>
      <c r="EC145" s="21">
        <v>279.51387999999997</v>
      </c>
      <c r="ED145" s="21">
        <v>251.70708999999999</v>
      </c>
      <c r="EE145" s="21">
        <v>291.00605000000002</v>
      </c>
      <c r="EF145" s="21">
        <v>276.03895</v>
      </c>
      <c r="EG145" s="21">
        <v>281.09553</v>
      </c>
      <c r="EH145" s="21">
        <v>444.22602000000001</v>
      </c>
      <c r="EI145" s="21">
        <v>435.04552999999999</v>
      </c>
      <c r="EJ145" s="21">
        <v>447.50977</v>
      </c>
      <c r="EK145" s="21">
        <v>432.24061999999998</v>
      </c>
      <c r="EL145" s="21">
        <v>449.98221000000001</v>
      </c>
    </row>
    <row r="146" spans="2:142" x14ac:dyDescent="0.35">
      <c r="B146" s="39" t="s">
        <v>306</v>
      </c>
      <c r="C146" s="21">
        <v>-16921.566940000001</v>
      </c>
      <c r="D146" s="21">
        <v>-17550.151580000002</v>
      </c>
      <c r="E146" s="21">
        <v>-16607.58426</v>
      </c>
      <c r="F146" s="21">
        <v>-16294.39366</v>
      </c>
      <c r="G146" s="21">
        <v>-17237.00418</v>
      </c>
      <c r="H146" s="21">
        <v>-37949.128340000003</v>
      </c>
      <c r="I146" s="21">
        <v>-39358.820979999997</v>
      </c>
      <c r="J146" s="21">
        <v>-37244.98934</v>
      </c>
      <c r="K146" s="21">
        <v>-36542.591439999997</v>
      </c>
      <c r="L146" s="21">
        <v>-38656.531900000002</v>
      </c>
      <c r="M146" s="21">
        <v>-24942.357540000001</v>
      </c>
      <c r="N146" s="21">
        <v>-25868.892329999999</v>
      </c>
      <c r="O146" s="21">
        <v>-24479.571059999998</v>
      </c>
      <c r="P146" s="21">
        <v>-24017.913690000001</v>
      </c>
      <c r="Q146" s="21">
        <v>-25407.318599999999</v>
      </c>
      <c r="R146" s="21">
        <v>-387.07922000000002</v>
      </c>
      <c r="S146" s="21">
        <v>-341.22260999999997</v>
      </c>
      <c r="T146" s="21">
        <v>-379.75477999999998</v>
      </c>
      <c r="U146" s="21">
        <v>-372.25337000000002</v>
      </c>
      <c r="V146" s="21">
        <v>-396.25088</v>
      </c>
      <c r="W146" s="21">
        <v>-363.71035000000001</v>
      </c>
      <c r="X146" s="21">
        <v>-324.89161000000001</v>
      </c>
      <c r="Y146" s="21">
        <v>-356.82812000000001</v>
      </c>
      <c r="Z146" s="21">
        <v>-349.77958000000001</v>
      </c>
      <c r="AA146" s="21">
        <v>-372.32191999999998</v>
      </c>
      <c r="AB146" s="21">
        <v>-24111.724160000002</v>
      </c>
      <c r="AC146" s="21">
        <v>-25007.39299</v>
      </c>
      <c r="AD146" s="21">
        <v>-23664.330839999999</v>
      </c>
      <c r="AE146" s="21">
        <v>-23218.045389999999</v>
      </c>
      <c r="AF146" s="21">
        <v>-24561.189600000002</v>
      </c>
      <c r="AG146" s="21">
        <v>-156.13416000000001</v>
      </c>
      <c r="AH146" s="21">
        <v>-105.67619000000001</v>
      </c>
      <c r="AI146" s="21">
        <v>-153.20446999999999</v>
      </c>
      <c r="AJ146" s="21">
        <v>-150.28326000000001</v>
      </c>
      <c r="AK146" s="21">
        <v>-160.87049999999999</v>
      </c>
      <c r="AL146" s="21">
        <v>-349.30905999999999</v>
      </c>
      <c r="AM146" s="21">
        <v>-309.93015000000003</v>
      </c>
      <c r="AN146" s="21">
        <v>-342.75364999999999</v>
      </c>
      <c r="AO146" s="21">
        <v>-336.22086000000002</v>
      </c>
      <c r="AP146" s="21">
        <v>-357.52784000000003</v>
      </c>
      <c r="AQ146" s="21">
        <v>-394.78244000000001</v>
      </c>
      <c r="AR146" s="21">
        <v>-352.86336999999997</v>
      </c>
      <c r="AS146" s="21">
        <v>-387.39704999999998</v>
      </c>
      <c r="AT146" s="21">
        <v>-380.00304</v>
      </c>
      <c r="AU146" s="21">
        <v>-404.00706000000002</v>
      </c>
      <c r="AV146" s="21">
        <v>-277.09861999999998</v>
      </c>
      <c r="AW146" s="21">
        <v>-239.76737</v>
      </c>
      <c r="AX146" s="21">
        <v>-271.89938999999998</v>
      </c>
      <c r="AY146" s="21">
        <v>-266.72109</v>
      </c>
      <c r="AZ146" s="21">
        <v>-283.84652999999997</v>
      </c>
      <c r="BA146" s="21">
        <v>-168.53413</v>
      </c>
      <c r="BB146" s="21">
        <v>-127.41472</v>
      </c>
      <c r="BC146" s="21">
        <v>-165.38407000000001</v>
      </c>
      <c r="BD146" s="21">
        <v>-162.22681</v>
      </c>
      <c r="BE146" s="21">
        <v>-173.21608000000001</v>
      </c>
      <c r="BF146" s="21">
        <v>6934.7510400000001</v>
      </c>
      <c r="BG146" s="21">
        <v>7195.4558299999999</v>
      </c>
      <c r="BH146" s="21">
        <v>6804.52106</v>
      </c>
      <c r="BI146" s="21">
        <v>6674.6233300000004</v>
      </c>
      <c r="BJ146" s="21">
        <v>7065.5581099999999</v>
      </c>
      <c r="BK146" s="21">
        <v>-188.39366999999999</v>
      </c>
      <c r="BL146" s="21">
        <v>-122.01307</v>
      </c>
      <c r="BM146" s="21">
        <v>-184.82863</v>
      </c>
      <c r="BN146" s="21">
        <v>-181.17770999999999</v>
      </c>
      <c r="BO146" s="21">
        <v>-194.25976</v>
      </c>
      <c r="BP146" s="21">
        <v>-738.80724999999995</v>
      </c>
      <c r="BQ146" s="21">
        <v>-659.06920000000002</v>
      </c>
      <c r="BR146" s="21">
        <v>-724.99324999999999</v>
      </c>
      <c r="BS146" s="21">
        <v>-711.15449999999998</v>
      </c>
      <c r="BT146" s="21">
        <v>-756.15913</v>
      </c>
      <c r="BU146" s="21">
        <v>-247.75532999999999</v>
      </c>
      <c r="BV146" s="21">
        <v>-187.58398</v>
      </c>
      <c r="BW146" s="21">
        <v>-243.06709000000001</v>
      </c>
      <c r="BX146" s="21">
        <v>-238.26575</v>
      </c>
      <c r="BY146" s="21">
        <v>-254.54032000000001</v>
      </c>
      <c r="BZ146" s="21">
        <v>-353.54730999999998</v>
      </c>
      <c r="CA146" s="21">
        <v>-301.20814000000001</v>
      </c>
      <c r="CB146" s="21">
        <v>-346.85732999999999</v>
      </c>
      <c r="CC146" s="21">
        <v>-340.00576000000001</v>
      </c>
      <c r="CD146" s="21">
        <v>-362.33971000000003</v>
      </c>
      <c r="CE146" s="21">
        <v>-411.5222</v>
      </c>
      <c r="CF146" s="21">
        <v>-356.9871</v>
      </c>
      <c r="CG146" s="21">
        <v>-403.73523</v>
      </c>
      <c r="CH146" s="21">
        <v>-395.76011999999997</v>
      </c>
      <c r="CI146" s="21">
        <v>-421.56698</v>
      </c>
      <c r="CJ146" s="21">
        <v>-428.88220000000001</v>
      </c>
      <c r="CK146" s="21">
        <v>-381.31317999999999</v>
      </c>
      <c r="CL146" s="21">
        <v>-420.76677000000001</v>
      </c>
      <c r="CM146" s="21">
        <v>-412.45522999999997</v>
      </c>
      <c r="CN146" s="21">
        <v>-438.88036</v>
      </c>
      <c r="CO146" s="21">
        <v>-402.66757999999999</v>
      </c>
      <c r="CP146" s="21">
        <v>-359.17568999999997</v>
      </c>
      <c r="CQ146" s="21">
        <v>-395.04818999999998</v>
      </c>
      <c r="CR146" s="21">
        <v>-387.24468999999999</v>
      </c>
      <c r="CS146" s="21">
        <v>-412.00776999999999</v>
      </c>
      <c r="CT146" s="21">
        <v>-437.00828999999999</v>
      </c>
      <c r="CU146" s="21">
        <v>-385.87151</v>
      </c>
      <c r="CV146" s="21">
        <v>-428.73908</v>
      </c>
      <c r="CW146" s="21">
        <v>-420.27006</v>
      </c>
      <c r="CX146" s="21">
        <v>-447.47082999999998</v>
      </c>
      <c r="CY146" s="21">
        <v>-388.30214999999998</v>
      </c>
      <c r="CZ146" s="21">
        <v>-345.08472</v>
      </c>
      <c r="DA146" s="21">
        <v>-380.95458000000002</v>
      </c>
      <c r="DB146" s="21">
        <v>-373.42948000000001</v>
      </c>
      <c r="DC146" s="21">
        <v>-397.35007000000002</v>
      </c>
      <c r="DD146" s="21">
        <v>-352.73970000000003</v>
      </c>
      <c r="DE146" s="21">
        <v>-312.13114999999999</v>
      </c>
      <c r="DF146" s="21">
        <v>-346.06504000000001</v>
      </c>
      <c r="DG146" s="21">
        <v>-339.22913</v>
      </c>
      <c r="DH146" s="21">
        <v>-361.00173000000001</v>
      </c>
      <c r="DI146" s="21">
        <v>-305.90852999999998</v>
      </c>
      <c r="DJ146" s="21">
        <v>-264.03863999999999</v>
      </c>
      <c r="DK146" s="21">
        <v>-300.12000999999998</v>
      </c>
      <c r="DL146" s="21">
        <v>-294.19164999999998</v>
      </c>
      <c r="DM146" s="21">
        <v>-313.29300999999998</v>
      </c>
      <c r="DN146" s="21">
        <v>-400.34388000000001</v>
      </c>
      <c r="DO146" s="21">
        <v>-346.66962999999998</v>
      </c>
      <c r="DP146" s="21">
        <v>-392.76841999999999</v>
      </c>
      <c r="DQ146" s="21">
        <v>-385.00995</v>
      </c>
      <c r="DR146" s="21">
        <v>-410.17351000000002</v>
      </c>
      <c r="DS146" s="21">
        <v>-370.62011000000001</v>
      </c>
      <c r="DT146" s="21">
        <v>-334.47208999999998</v>
      </c>
      <c r="DU146" s="21">
        <v>-363.60716000000002</v>
      </c>
      <c r="DV146" s="21">
        <v>-356.42469999999997</v>
      </c>
      <c r="DW146" s="21">
        <v>-379.20961</v>
      </c>
      <c r="DX146" s="21">
        <v>-256.73840999999999</v>
      </c>
      <c r="DY146" s="21">
        <v>-165.09805</v>
      </c>
      <c r="DZ146" s="21">
        <v>-251.92139</v>
      </c>
      <c r="EA146" s="21">
        <v>-247.11965000000001</v>
      </c>
      <c r="EB146" s="21">
        <v>-264.81797999999998</v>
      </c>
      <c r="EC146" s="21">
        <v>-295.24975999999998</v>
      </c>
      <c r="ED146" s="21">
        <v>-241.66050000000001</v>
      </c>
      <c r="EE146" s="21">
        <v>-289.66287</v>
      </c>
      <c r="EF146" s="21">
        <v>-283.94108999999997</v>
      </c>
      <c r="EG146" s="21">
        <v>-302.77989000000002</v>
      </c>
      <c r="EH146" s="21">
        <v>-310.72940999999997</v>
      </c>
      <c r="EI146" s="21">
        <v>-278.40577000000002</v>
      </c>
      <c r="EJ146" s="21">
        <v>-304.84971000000002</v>
      </c>
      <c r="EK146" s="21">
        <v>-298.82792000000001</v>
      </c>
      <c r="EL146" s="21">
        <v>-317.90721000000002</v>
      </c>
    </row>
    <row r="147" spans="2:142" x14ac:dyDescent="0.35">
      <c r="B147" s="39" t="s">
        <v>307</v>
      </c>
      <c r="C147" s="21">
        <v>-7685.2110400000001</v>
      </c>
      <c r="D147" s="21">
        <v>-7970.6932100000004</v>
      </c>
      <c r="E147" s="21">
        <v>-7542.6105900000002</v>
      </c>
      <c r="F147" s="21">
        <v>-7400.3698700000004</v>
      </c>
      <c r="G147" s="21">
        <v>-7828.4721099999997</v>
      </c>
      <c r="H147" s="21">
        <v>-14652.246090000001</v>
      </c>
      <c r="I147" s="21">
        <v>-15196.53168</v>
      </c>
      <c r="J147" s="21">
        <v>-14380.376399999999</v>
      </c>
      <c r="K147" s="21">
        <v>-14109.17895</v>
      </c>
      <c r="L147" s="21">
        <v>-14925.37624</v>
      </c>
      <c r="M147" s="21">
        <v>-7788.1715700000004</v>
      </c>
      <c r="N147" s="21">
        <v>-8077.4790999999996</v>
      </c>
      <c r="O147" s="21">
        <v>-7643.6679700000004</v>
      </c>
      <c r="P147" s="21">
        <v>-7499.51692</v>
      </c>
      <c r="Q147" s="21">
        <v>-7933.3541699999996</v>
      </c>
      <c r="R147" s="21">
        <v>-145.52976000000001</v>
      </c>
      <c r="S147" s="21">
        <v>-123.81591</v>
      </c>
      <c r="T147" s="21">
        <v>-142.77583999999999</v>
      </c>
      <c r="U147" s="21">
        <v>-139.95559</v>
      </c>
      <c r="V147" s="21">
        <v>-149.12848</v>
      </c>
      <c r="W147" s="21">
        <v>-152.00491</v>
      </c>
      <c r="X147" s="21">
        <v>-134.12226000000001</v>
      </c>
      <c r="Y147" s="21">
        <v>-149.1285</v>
      </c>
      <c r="Z147" s="21">
        <v>-146.18275</v>
      </c>
      <c r="AA147" s="21">
        <v>-155.66712999999999</v>
      </c>
      <c r="AB147" s="21">
        <v>-7830.14725</v>
      </c>
      <c r="AC147" s="21">
        <v>-8121.0106800000003</v>
      </c>
      <c r="AD147" s="21">
        <v>-7684.8587699999998</v>
      </c>
      <c r="AE147" s="21">
        <v>-7539.9300700000003</v>
      </c>
      <c r="AF147" s="21">
        <v>-7976.1086299999997</v>
      </c>
      <c r="AG147" s="21">
        <v>-59.463079999999998</v>
      </c>
      <c r="AH147" s="21">
        <v>-36.452199999999998</v>
      </c>
      <c r="AI147" s="21">
        <v>-58.347729999999999</v>
      </c>
      <c r="AJ147" s="21">
        <v>-57.234760000000001</v>
      </c>
      <c r="AK147" s="21">
        <v>-61.394069999999999</v>
      </c>
      <c r="AL147" s="21">
        <v>-132.59162000000001</v>
      </c>
      <c r="AM147" s="21">
        <v>-114.01654000000001</v>
      </c>
      <c r="AN147" s="21">
        <v>-130.1037</v>
      </c>
      <c r="AO147" s="21">
        <v>-127.62354000000001</v>
      </c>
      <c r="AP147" s="21">
        <v>-135.83098000000001</v>
      </c>
      <c r="AQ147" s="21">
        <v>-196.74869000000001</v>
      </c>
      <c r="AR147" s="21">
        <v>-178.68897000000001</v>
      </c>
      <c r="AS147" s="21">
        <v>-193.06836000000001</v>
      </c>
      <c r="AT147" s="21">
        <v>-189.38301999999999</v>
      </c>
      <c r="AU147" s="21">
        <v>-201.26281</v>
      </c>
      <c r="AV147" s="21">
        <v>91.807000000000002</v>
      </c>
      <c r="AW147" s="21">
        <v>116.72217999999999</v>
      </c>
      <c r="AX147" s="21">
        <v>90.083629999999999</v>
      </c>
      <c r="AY147" s="21">
        <v>88.368799999999993</v>
      </c>
      <c r="AZ147" s="21">
        <v>92.828050000000005</v>
      </c>
      <c r="BA147" s="21">
        <v>305.40820000000002</v>
      </c>
      <c r="BB147" s="21">
        <v>338.24428999999998</v>
      </c>
      <c r="BC147" s="21">
        <v>299.69819999999999</v>
      </c>
      <c r="BD147" s="21">
        <v>293.97851000000003</v>
      </c>
      <c r="BE147" s="21">
        <v>310.47980000000001</v>
      </c>
      <c r="BF147" s="21">
        <v>-163.72955999999999</v>
      </c>
      <c r="BG147" s="21">
        <v>-169.88480999999999</v>
      </c>
      <c r="BH147" s="21">
        <v>-160.65483</v>
      </c>
      <c r="BI147" s="21">
        <v>-157.58794</v>
      </c>
      <c r="BJ147" s="21">
        <v>-166.81791999999999</v>
      </c>
      <c r="BK147" s="21">
        <v>-81.094530000000006</v>
      </c>
      <c r="BL147" s="21">
        <v>-51.199809999999999</v>
      </c>
      <c r="BM147" s="21">
        <v>-79.559759999999997</v>
      </c>
      <c r="BN147" s="21">
        <v>-77.98827</v>
      </c>
      <c r="BO147" s="21">
        <v>-83.669150000000002</v>
      </c>
      <c r="BP147" s="21">
        <v>-268</v>
      </c>
      <c r="BQ147" s="21">
        <v>-229.83453</v>
      </c>
      <c r="BR147" s="21">
        <v>-262.98986000000002</v>
      </c>
      <c r="BS147" s="21">
        <v>-257.96902</v>
      </c>
      <c r="BT147" s="21">
        <v>-274.60032999999999</v>
      </c>
      <c r="BU147" s="21">
        <v>-107.66204999999999</v>
      </c>
      <c r="BV147" s="21">
        <v>-80.537719999999993</v>
      </c>
      <c r="BW147" s="21">
        <v>-105.62461</v>
      </c>
      <c r="BX147" s="21">
        <v>-103.53824</v>
      </c>
      <c r="BY147" s="21">
        <v>-110.64763000000001</v>
      </c>
      <c r="BZ147" s="21">
        <v>-146.08743999999999</v>
      </c>
      <c r="CA147" s="21">
        <v>-122.09721</v>
      </c>
      <c r="CB147" s="21">
        <v>-143.32294999999999</v>
      </c>
      <c r="CC147" s="21">
        <v>-140.49189000000001</v>
      </c>
      <c r="CD147" s="21">
        <v>-149.80635000000001</v>
      </c>
      <c r="CE147" s="21">
        <v>-159.86969999999999</v>
      </c>
      <c r="CF147" s="21">
        <v>-134.40046000000001</v>
      </c>
      <c r="CG147" s="21">
        <v>-156.84440000000001</v>
      </c>
      <c r="CH147" s="21">
        <v>-153.74625</v>
      </c>
      <c r="CI147" s="21">
        <v>-163.92394999999999</v>
      </c>
      <c r="CJ147" s="21">
        <v>-156.29397</v>
      </c>
      <c r="CK147" s="21">
        <v>-133.48858000000001</v>
      </c>
      <c r="CL147" s="21">
        <v>-153.33636000000001</v>
      </c>
      <c r="CM147" s="21">
        <v>-150.3075</v>
      </c>
      <c r="CN147" s="21">
        <v>-160.11533</v>
      </c>
      <c r="CO147" s="21">
        <v>-167.63723999999999</v>
      </c>
      <c r="CP147" s="21">
        <v>-147.58000000000001</v>
      </c>
      <c r="CQ147" s="21">
        <v>-164.46501000000001</v>
      </c>
      <c r="CR147" s="21">
        <v>-161.21633</v>
      </c>
      <c r="CS147" s="21">
        <v>-171.59227999999999</v>
      </c>
      <c r="CT147" s="21">
        <v>-196.55927</v>
      </c>
      <c r="CU147" s="21">
        <v>-173.61426</v>
      </c>
      <c r="CV147" s="21">
        <v>-192.83975000000001</v>
      </c>
      <c r="CW147" s="21">
        <v>-189.03056000000001</v>
      </c>
      <c r="CX147" s="21">
        <v>-201.27035000000001</v>
      </c>
      <c r="CY147" s="21">
        <v>-142.44434999999999</v>
      </c>
      <c r="CZ147" s="21">
        <v>-121.76519</v>
      </c>
      <c r="DA147" s="21">
        <v>-139.74880999999999</v>
      </c>
      <c r="DB147" s="21">
        <v>-136.98836</v>
      </c>
      <c r="DC147" s="21">
        <v>-145.91967</v>
      </c>
      <c r="DD147" s="21">
        <v>-132.79686000000001</v>
      </c>
      <c r="DE147" s="21">
        <v>-113.54264000000001</v>
      </c>
      <c r="DF147" s="21">
        <v>-130.28389000000001</v>
      </c>
      <c r="DG147" s="21">
        <v>-127.71040000000001</v>
      </c>
      <c r="DH147" s="21">
        <v>-136.03634</v>
      </c>
      <c r="DI147" s="21">
        <v>-21.560860000000002</v>
      </c>
      <c r="DJ147" s="21">
        <v>1.8434900000000001</v>
      </c>
      <c r="DK147" s="21">
        <v>-21.152670000000001</v>
      </c>
      <c r="DL147" s="21">
        <v>-20.73488</v>
      </c>
      <c r="DM147" s="21">
        <v>-22.729430000000001</v>
      </c>
      <c r="DN147" s="21">
        <v>-60.438040000000001</v>
      </c>
      <c r="DO147" s="21">
        <v>-31.59487</v>
      </c>
      <c r="DP147" s="21">
        <v>-59.294159999999998</v>
      </c>
      <c r="DQ147" s="21">
        <v>-58.122959999999999</v>
      </c>
      <c r="DR147" s="21">
        <v>-62.640860000000004</v>
      </c>
      <c r="DS147" s="21">
        <v>-139.15209999999999</v>
      </c>
      <c r="DT147" s="21">
        <v>-121.82874</v>
      </c>
      <c r="DU147" s="21">
        <v>-136.5189</v>
      </c>
      <c r="DV147" s="21">
        <v>-133.82222999999999</v>
      </c>
      <c r="DW147" s="21">
        <v>-142.50761</v>
      </c>
      <c r="DX147" s="21">
        <v>-106.51048</v>
      </c>
      <c r="DY147" s="21">
        <v>-65.120720000000006</v>
      </c>
      <c r="DZ147" s="21">
        <v>-104.5128</v>
      </c>
      <c r="EA147" s="21">
        <v>-102.52001</v>
      </c>
      <c r="EB147" s="21">
        <v>-109.98147</v>
      </c>
      <c r="EC147" s="21">
        <v>-129.96436</v>
      </c>
      <c r="ED147" s="21">
        <v>-105.82214</v>
      </c>
      <c r="EE147" s="21">
        <v>-127.50494999999999</v>
      </c>
      <c r="EF147" s="21">
        <v>-124.98635</v>
      </c>
      <c r="EG147" s="21">
        <v>-133.30267000000001</v>
      </c>
      <c r="EH147" s="21">
        <v>-109.03023</v>
      </c>
      <c r="EI147" s="21">
        <v>-93.298550000000006</v>
      </c>
      <c r="EJ147" s="21">
        <v>-106.96701</v>
      </c>
      <c r="EK147" s="21">
        <v>-104.85408</v>
      </c>
      <c r="EL147" s="21">
        <v>-111.69091</v>
      </c>
    </row>
    <row r="148" spans="2:142" x14ac:dyDescent="0.35">
      <c r="B148" s="39" t="s">
        <v>308</v>
      </c>
      <c r="C148" s="21">
        <v>37320.89385</v>
      </c>
      <c r="D148" s="21">
        <v>38707.251300000004</v>
      </c>
      <c r="E148" s="21">
        <v>36628.398020000001</v>
      </c>
      <c r="F148" s="21">
        <v>35937.649160000001</v>
      </c>
      <c r="G148" s="21">
        <v>38016.597730000001</v>
      </c>
      <c r="H148" s="21">
        <v>76700.680380000005</v>
      </c>
      <c r="I148" s="21">
        <v>79549.873219999994</v>
      </c>
      <c r="J148" s="21">
        <v>75277.513560000007</v>
      </c>
      <c r="K148" s="21">
        <v>73857.865749999997</v>
      </c>
      <c r="L148" s="21">
        <v>78130.445349999995</v>
      </c>
      <c r="M148" s="21">
        <v>73669.633570000005</v>
      </c>
      <c r="N148" s="21">
        <v>76406.242509999996</v>
      </c>
      <c r="O148" s="21">
        <v>72302.749540000004</v>
      </c>
      <c r="P148" s="21">
        <v>70939.200410000005</v>
      </c>
      <c r="Q148" s="21">
        <v>75042.940419999999</v>
      </c>
      <c r="R148" s="21">
        <v>442.04647</v>
      </c>
      <c r="S148" s="21">
        <v>404.56833999999998</v>
      </c>
      <c r="T148" s="21">
        <v>433.68248</v>
      </c>
      <c r="U148" s="21">
        <v>425.11568</v>
      </c>
      <c r="V148" s="21">
        <v>452.02899000000002</v>
      </c>
      <c r="W148" s="21">
        <v>599.02101000000005</v>
      </c>
      <c r="X148" s="21">
        <v>574.74028999999996</v>
      </c>
      <c r="Y148" s="21">
        <v>587.68677000000002</v>
      </c>
      <c r="Z148" s="21">
        <v>576.07786999999996</v>
      </c>
      <c r="AA148" s="21">
        <v>611.81434000000002</v>
      </c>
      <c r="AB148" s="21">
        <v>67296.167589999997</v>
      </c>
      <c r="AC148" s="21">
        <v>69795.992129999999</v>
      </c>
      <c r="AD148" s="21">
        <v>66047.486420000001</v>
      </c>
      <c r="AE148" s="21">
        <v>64801.897319999996</v>
      </c>
      <c r="AF148" s="21">
        <v>68550.632070000007</v>
      </c>
      <c r="AG148" s="21">
        <v>191.95251999999999</v>
      </c>
      <c r="AH148" s="21">
        <v>148.92335</v>
      </c>
      <c r="AI148" s="21">
        <v>188.3492</v>
      </c>
      <c r="AJ148" s="21">
        <v>184.75944999999999</v>
      </c>
      <c r="AK148" s="21">
        <v>197.15703999999999</v>
      </c>
      <c r="AL148" s="21">
        <v>391.65852999999998</v>
      </c>
      <c r="AM148" s="21">
        <v>359.39684</v>
      </c>
      <c r="AN148" s="21">
        <v>384.30698999999998</v>
      </c>
      <c r="AO148" s="21">
        <v>376.98360000000002</v>
      </c>
      <c r="AP148" s="21">
        <v>400.48916000000003</v>
      </c>
      <c r="AQ148" s="21">
        <v>718.25216999999998</v>
      </c>
      <c r="AR148" s="21">
        <v>694.37239999999997</v>
      </c>
      <c r="AS148" s="21">
        <v>704.81350999999995</v>
      </c>
      <c r="AT148" s="21">
        <v>691.36318000000006</v>
      </c>
      <c r="AU148" s="21">
        <v>733.37625000000003</v>
      </c>
      <c r="AV148" s="21">
        <v>865.24617000000001</v>
      </c>
      <c r="AW148" s="21">
        <v>854.91098999999997</v>
      </c>
      <c r="AX148" s="21">
        <v>849.00905</v>
      </c>
      <c r="AY148" s="21">
        <v>832.84222</v>
      </c>
      <c r="AZ148" s="21">
        <v>882.86018000000001</v>
      </c>
      <c r="BA148" s="21">
        <v>1141.53352</v>
      </c>
      <c r="BB148" s="21">
        <v>1141.79097</v>
      </c>
      <c r="BC148" s="21">
        <v>1120.19271</v>
      </c>
      <c r="BD148" s="21">
        <v>1098.8123399999999</v>
      </c>
      <c r="BE148" s="21">
        <v>1164.38669</v>
      </c>
      <c r="BF148" s="21">
        <v>-2978.53757</v>
      </c>
      <c r="BG148" s="21">
        <v>-3090.5126100000002</v>
      </c>
      <c r="BH148" s="21">
        <v>-2922.6026299999999</v>
      </c>
      <c r="BI148" s="21">
        <v>-2866.8103900000001</v>
      </c>
      <c r="BJ148" s="21">
        <v>-3034.7203800000002</v>
      </c>
      <c r="BK148" s="21">
        <v>162.79182</v>
      </c>
      <c r="BL148" s="21">
        <v>103.32068</v>
      </c>
      <c r="BM148" s="21">
        <v>159.71185</v>
      </c>
      <c r="BN148" s="21">
        <v>156.55690000000001</v>
      </c>
      <c r="BO148" s="21">
        <v>167.916</v>
      </c>
      <c r="BP148" s="21">
        <v>868.84742000000006</v>
      </c>
      <c r="BQ148" s="21">
        <v>805.27228000000002</v>
      </c>
      <c r="BR148" s="21">
        <v>852.59907999999996</v>
      </c>
      <c r="BS148" s="21">
        <v>836.32754</v>
      </c>
      <c r="BT148" s="21">
        <v>888.26887999999997</v>
      </c>
      <c r="BU148" s="21">
        <v>262.22613000000001</v>
      </c>
      <c r="BV148" s="21">
        <v>210.01665</v>
      </c>
      <c r="BW148" s="21">
        <v>257.26468</v>
      </c>
      <c r="BX148" s="21">
        <v>252.18271999999999</v>
      </c>
      <c r="BY148" s="21">
        <v>269.03895</v>
      </c>
      <c r="BZ148" s="21">
        <v>373.67953999999997</v>
      </c>
      <c r="CA148" s="21">
        <v>328.97719000000001</v>
      </c>
      <c r="CB148" s="21">
        <v>366.60917999999998</v>
      </c>
      <c r="CC148" s="21">
        <v>359.36730999999997</v>
      </c>
      <c r="CD148" s="21">
        <v>382.60478999999998</v>
      </c>
      <c r="CE148" s="21">
        <v>455.50054999999998</v>
      </c>
      <c r="CF148" s="21">
        <v>409.94833</v>
      </c>
      <c r="CG148" s="21">
        <v>446.88202999999999</v>
      </c>
      <c r="CH148" s="21">
        <v>438.05448000000001</v>
      </c>
      <c r="CI148" s="21">
        <v>466.10428999999999</v>
      </c>
      <c r="CJ148" s="21">
        <v>531.19700999999998</v>
      </c>
      <c r="CK148" s="21">
        <v>494.16352999999998</v>
      </c>
      <c r="CL148" s="21">
        <v>521.14616000000001</v>
      </c>
      <c r="CM148" s="21">
        <v>510.85165000000001</v>
      </c>
      <c r="CN148" s="21">
        <v>542.88343999999995</v>
      </c>
      <c r="CO148" s="21">
        <v>571.85280999999998</v>
      </c>
      <c r="CP148" s="21">
        <v>540.96916999999996</v>
      </c>
      <c r="CQ148" s="21">
        <v>561.03267000000005</v>
      </c>
      <c r="CR148" s="21">
        <v>549.95024999999998</v>
      </c>
      <c r="CS148" s="21">
        <v>584.14478999999994</v>
      </c>
      <c r="CT148" s="21">
        <v>664.95093999999995</v>
      </c>
      <c r="CU148" s="21">
        <v>629.64886000000001</v>
      </c>
      <c r="CV148" s="21">
        <v>652.36926000000005</v>
      </c>
      <c r="CW148" s="21">
        <v>639.48263999999995</v>
      </c>
      <c r="CX148" s="21">
        <v>679.40466000000004</v>
      </c>
      <c r="CY148" s="21">
        <v>619.37045999999998</v>
      </c>
      <c r="CZ148" s="21">
        <v>591.09204</v>
      </c>
      <c r="DA148" s="21">
        <v>607.65120000000002</v>
      </c>
      <c r="DB148" s="21">
        <v>595.64791000000002</v>
      </c>
      <c r="DC148" s="21">
        <v>632.52450999999996</v>
      </c>
      <c r="DD148" s="21">
        <v>611.56092999999998</v>
      </c>
      <c r="DE148" s="21">
        <v>586.57315000000006</v>
      </c>
      <c r="DF148" s="21">
        <v>599.98942</v>
      </c>
      <c r="DG148" s="21">
        <v>588.13747999999998</v>
      </c>
      <c r="DH148" s="21">
        <v>624.45871</v>
      </c>
      <c r="DI148" s="21">
        <v>655.66026999999997</v>
      </c>
      <c r="DJ148" s="21">
        <v>632.93634999999995</v>
      </c>
      <c r="DK148" s="21">
        <v>643.25432999999998</v>
      </c>
      <c r="DL148" s="21">
        <v>630.54777000000001</v>
      </c>
      <c r="DM148" s="21">
        <v>669.37216999999998</v>
      </c>
      <c r="DN148" s="21">
        <v>863.79927999999995</v>
      </c>
      <c r="DO148" s="21">
        <v>835.27937999999995</v>
      </c>
      <c r="DP148" s="21">
        <v>847.45506</v>
      </c>
      <c r="DQ148" s="21">
        <v>830.71482000000003</v>
      </c>
      <c r="DR148" s="21">
        <v>881.9973</v>
      </c>
      <c r="DS148" s="21">
        <v>499.58882</v>
      </c>
      <c r="DT148" s="21">
        <v>473.57333999999997</v>
      </c>
      <c r="DU148" s="21">
        <v>490.13598000000002</v>
      </c>
      <c r="DV148" s="21">
        <v>480.45404000000002</v>
      </c>
      <c r="DW148" s="21">
        <v>510.39803999999998</v>
      </c>
      <c r="DX148" s="21">
        <v>239.50457</v>
      </c>
      <c r="DY148" s="21">
        <v>158.18942999999999</v>
      </c>
      <c r="DZ148" s="21">
        <v>235.0085</v>
      </c>
      <c r="EA148" s="21">
        <v>230.53161</v>
      </c>
      <c r="EB148" s="21">
        <v>246.88740999999999</v>
      </c>
      <c r="EC148" s="21">
        <v>302.57434000000001</v>
      </c>
      <c r="ED148" s="21">
        <v>256.08461</v>
      </c>
      <c r="EE148" s="21">
        <v>296.84940999999998</v>
      </c>
      <c r="EF148" s="21">
        <v>290.98552999999998</v>
      </c>
      <c r="EG148" s="21">
        <v>310.01709</v>
      </c>
      <c r="EH148" s="21">
        <v>522.74377000000004</v>
      </c>
      <c r="EI148" s="21">
        <v>503.17532</v>
      </c>
      <c r="EJ148" s="21">
        <v>512.85278000000005</v>
      </c>
      <c r="EK148" s="21">
        <v>502.72210999999999</v>
      </c>
      <c r="EL148" s="21">
        <v>533.71925999999996</v>
      </c>
    </row>
    <row r="149" spans="2:142" x14ac:dyDescent="0.35">
      <c r="B149" s="39" t="s">
        <v>309</v>
      </c>
      <c r="C149" s="21">
        <v>13420.71091</v>
      </c>
      <c r="D149" s="21">
        <v>13919.24942</v>
      </c>
      <c r="E149" s="21">
        <v>13171.68723</v>
      </c>
      <c r="F149" s="21">
        <v>12923.29177</v>
      </c>
      <c r="G149" s="21">
        <v>13670.888220000001</v>
      </c>
      <c r="H149" s="21">
        <v>33131.335220000001</v>
      </c>
      <c r="I149" s="21">
        <v>34362.061759999997</v>
      </c>
      <c r="J149" s="21">
        <v>32516.589469999999</v>
      </c>
      <c r="K149" s="21">
        <v>31903.363789999999</v>
      </c>
      <c r="L149" s="21">
        <v>33748.931080000002</v>
      </c>
      <c r="M149" s="21">
        <v>40641.485119999998</v>
      </c>
      <c r="N149" s="21">
        <v>42151.196049999999</v>
      </c>
      <c r="O149" s="21">
        <v>39887.413260000001</v>
      </c>
      <c r="P149" s="21">
        <v>39135.181190000003</v>
      </c>
      <c r="Q149" s="21">
        <v>41399.100259999999</v>
      </c>
      <c r="R149" s="21">
        <v>141.77428</v>
      </c>
      <c r="S149" s="21">
        <v>139.92194000000001</v>
      </c>
      <c r="T149" s="21">
        <v>152.69449</v>
      </c>
      <c r="U149" s="21">
        <v>128.06853000000001</v>
      </c>
      <c r="V149" s="21">
        <v>188.14054999999999</v>
      </c>
      <c r="W149" s="21">
        <v>276.93804</v>
      </c>
      <c r="X149" s="21">
        <v>282.84384</v>
      </c>
      <c r="Y149" s="21">
        <v>283.73102</v>
      </c>
      <c r="Z149" s="21">
        <v>258.35298999999998</v>
      </c>
      <c r="AA149" s="21">
        <v>321.76080000000002</v>
      </c>
      <c r="AB149" s="21">
        <v>35894.13018</v>
      </c>
      <c r="AC149" s="21">
        <v>37227.475460000001</v>
      </c>
      <c r="AD149" s="21">
        <v>35228.114179999997</v>
      </c>
      <c r="AE149" s="21">
        <v>34563.74742</v>
      </c>
      <c r="AF149" s="21">
        <v>36563.230860000003</v>
      </c>
      <c r="AG149" s="21">
        <v>50.572110000000002</v>
      </c>
      <c r="AH149" s="21">
        <v>45.331580000000002</v>
      </c>
      <c r="AI149" s="21">
        <v>61.68929</v>
      </c>
      <c r="AJ149" s="21">
        <v>41.597230000000003</v>
      </c>
      <c r="AK149" s="21">
        <v>91.968100000000007</v>
      </c>
      <c r="AL149" s="21">
        <v>123.94123999999999</v>
      </c>
      <c r="AM149" s="21">
        <v>121.78833</v>
      </c>
      <c r="AN149" s="21">
        <v>132.90328</v>
      </c>
      <c r="AO149" s="21">
        <v>112.73898</v>
      </c>
      <c r="AP149" s="21">
        <v>163.90611999999999</v>
      </c>
      <c r="AQ149" s="21">
        <v>439.18340999999998</v>
      </c>
      <c r="AR149" s="21">
        <v>448.39776000000001</v>
      </c>
      <c r="AS149" s="21">
        <v>443.26486</v>
      </c>
      <c r="AT149" s="21">
        <v>415.63227999999998</v>
      </c>
      <c r="AU149" s="21">
        <v>488.26871</v>
      </c>
      <c r="AV149" s="21">
        <v>637.68100000000004</v>
      </c>
      <c r="AW149" s="21">
        <v>655.74351000000001</v>
      </c>
      <c r="AX149" s="21">
        <v>636.09893999999997</v>
      </c>
      <c r="AY149" s="21">
        <v>607.63220999999999</v>
      </c>
      <c r="AZ149" s="21">
        <v>684.30672000000004</v>
      </c>
      <c r="BA149" s="21">
        <v>903.57302000000004</v>
      </c>
      <c r="BB149" s="21">
        <v>931.80154000000005</v>
      </c>
      <c r="BC149" s="21">
        <v>897.03804000000002</v>
      </c>
      <c r="BD149" s="21">
        <v>863.61721999999997</v>
      </c>
      <c r="BE149" s="21">
        <v>955.12680999999998</v>
      </c>
      <c r="BF149" s="21">
        <v>-442.08807000000002</v>
      </c>
      <c r="BG149" s="21">
        <v>-458.70792</v>
      </c>
      <c r="BH149" s="21">
        <v>-433.78595000000001</v>
      </c>
      <c r="BI149" s="21">
        <v>-425.50502</v>
      </c>
      <c r="BJ149" s="21">
        <v>-450.42698000000001</v>
      </c>
      <c r="BK149" s="21">
        <v>35.797539999999998</v>
      </c>
      <c r="BL149" s="21">
        <v>29.704129999999999</v>
      </c>
      <c r="BM149" s="21">
        <v>51.584069999999997</v>
      </c>
      <c r="BN149" s="21">
        <v>23.924530000000001</v>
      </c>
      <c r="BO149" s="21">
        <v>90.135409999999993</v>
      </c>
      <c r="BP149" s="21">
        <v>291.22937999999999</v>
      </c>
      <c r="BQ149" s="21">
        <v>289.52791999999999</v>
      </c>
      <c r="BR149" s="21">
        <v>309.04259999999999</v>
      </c>
      <c r="BS149" s="21">
        <v>266.24799000000002</v>
      </c>
      <c r="BT149" s="21">
        <v>374.91899000000001</v>
      </c>
      <c r="BU149" s="21">
        <v>69.493399999999994</v>
      </c>
      <c r="BV149" s="21">
        <v>63.51088</v>
      </c>
      <c r="BW149" s="21">
        <v>83.735529999999997</v>
      </c>
      <c r="BX149" s="21">
        <v>57.713279999999997</v>
      </c>
      <c r="BY149" s="21">
        <v>120.31216999999999</v>
      </c>
      <c r="BZ149" s="21">
        <v>108.61243</v>
      </c>
      <c r="CA149" s="21">
        <v>105.31310999999999</v>
      </c>
      <c r="CB149" s="21">
        <v>121.31368000000001</v>
      </c>
      <c r="CC149" s="21">
        <v>95.256420000000006</v>
      </c>
      <c r="CD149" s="21">
        <v>158.52929</v>
      </c>
      <c r="CE149" s="21">
        <v>139.88508999999999</v>
      </c>
      <c r="CF149" s="21">
        <v>137.45669000000001</v>
      </c>
      <c r="CG149" s="21">
        <v>153.09813</v>
      </c>
      <c r="CH149" s="21">
        <v>124.56819</v>
      </c>
      <c r="CI149" s="21">
        <v>193.82524000000001</v>
      </c>
      <c r="CJ149" s="21">
        <v>192.68083999999999</v>
      </c>
      <c r="CK149" s="21">
        <v>192.10482999999999</v>
      </c>
      <c r="CL149" s="21">
        <v>203.45919000000001</v>
      </c>
      <c r="CM149" s="21">
        <v>176.67604</v>
      </c>
      <c r="CN149" s="21">
        <v>242.07062999999999</v>
      </c>
      <c r="CO149" s="21">
        <v>267.53131999999999</v>
      </c>
      <c r="CP149" s="21">
        <v>270.73619000000002</v>
      </c>
      <c r="CQ149" s="21">
        <v>275.89296999999999</v>
      </c>
      <c r="CR149" s="21">
        <v>249.416</v>
      </c>
      <c r="CS149" s="21">
        <v>314.83319999999998</v>
      </c>
      <c r="CT149" s="21">
        <v>340.14622000000003</v>
      </c>
      <c r="CU149" s="21">
        <v>346.03271999999998</v>
      </c>
      <c r="CV149" s="21">
        <v>349.16978999999998</v>
      </c>
      <c r="CW149" s="21">
        <v>317.33533999999997</v>
      </c>
      <c r="CX149" s="21">
        <v>396.37558000000001</v>
      </c>
      <c r="CY149" s="21">
        <v>289.01010000000002</v>
      </c>
      <c r="CZ149" s="21">
        <v>293.19684000000001</v>
      </c>
      <c r="DA149" s="21">
        <v>296.83317</v>
      </c>
      <c r="DB149" s="21">
        <v>270.14943</v>
      </c>
      <c r="DC149" s="21">
        <v>336.14544999999998</v>
      </c>
      <c r="DD149" s="21">
        <v>328.66009000000003</v>
      </c>
      <c r="DE149" s="21">
        <v>334.92228999999998</v>
      </c>
      <c r="DF149" s="21">
        <v>334.86248999999998</v>
      </c>
      <c r="DG149" s="21">
        <v>308.79090000000002</v>
      </c>
      <c r="DH149" s="21">
        <v>373.71120999999999</v>
      </c>
      <c r="DI149" s="21">
        <v>391.83253999999999</v>
      </c>
      <c r="DJ149" s="21">
        <v>400.48594000000003</v>
      </c>
      <c r="DK149" s="21">
        <v>396.61241999999999</v>
      </c>
      <c r="DL149" s="21">
        <v>369.50923999999998</v>
      </c>
      <c r="DM149" s="21">
        <v>437.56101999999998</v>
      </c>
      <c r="DN149" s="21">
        <v>507.30831999999998</v>
      </c>
      <c r="DO149" s="21">
        <v>519.74261000000001</v>
      </c>
      <c r="DP149" s="21">
        <v>513.47977000000003</v>
      </c>
      <c r="DQ149" s="21">
        <v>477.86282999999997</v>
      </c>
      <c r="DR149" s="21">
        <v>567.58399999999995</v>
      </c>
      <c r="DS149" s="21">
        <v>208.29711</v>
      </c>
      <c r="DT149" s="21">
        <v>210.68218999999999</v>
      </c>
      <c r="DU149" s="21">
        <v>215.68814</v>
      </c>
      <c r="DV149" s="21">
        <v>193.26255</v>
      </c>
      <c r="DW149" s="21">
        <v>248.96444</v>
      </c>
      <c r="DX149" s="21">
        <v>54.2057</v>
      </c>
      <c r="DY149" s="21">
        <v>43.520539999999997</v>
      </c>
      <c r="DZ149" s="21">
        <v>74.954970000000003</v>
      </c>
      <c r="EA149" s="21">
        <v>39.343020000000003</v>
      </c>
      <c r="EB149" s="21">
        <v>128.06645</v>
      </c>
      <c r="EC149" s="21">
        <v>84.406779999999998</v>
      </c>
      <c r="ED149" s="21">
        <v>79.426209999999998</v>
      </c>
      <c r="EE149" s="21">
        <v>97.207750000000004</v>
      </c>
      <c r="EF149" s="21">
        <v>72.600759999999994</v>
      </c>
      <c r="EG149" s="21">
        <v>132.12111999999999</v>
      </c>
      <c r="EH149" s="21">
        <v>238.40985000000001</v>
      </c>
      <c r="EI149" s="21">
        <v>242.16723999999999</v>
      </c>
      <c r="EJ149" s="21">
        <v>243.91730000000001</v>
      </c>
      <c r="EK149" s="21">
        <v>223.28137000000001</v>
      </c>
      <c r="EL149" s="21">
        <v>274.58310999999998</v>
      </c>
    </row>
    <row r="150" spans="2:142" x14ac:dyDescent="0.35">
      <c r="B150" s="39" t="s">
        <v>310</v>
      </c>
      <c r="C150" s="21">
        <v>-43320.618869999998</v>
      </c>
      <c r="D150" s="21">
        <v>-44929.847820000003</v>
      </c>
      <c r="E150" s="21">
        <v>-42516.797079999997</v>
      </c>
      <c r="F150" s="21">
        <v>-41715.003100000002</v>
      </c>
      <c r="G150" s="21">
        <v>-44128.164449999997</v>
      </c>
      <c r="H150" s="21">
        <v>-80966.768110000005</v>
      </c>
      <c r="I150" s="21">
        <v>-83974.432910000003</v>
      </c>
      <c r="J150" s="21">
        <v>-79464.444829999993</v>
      </c>
      <c r="K150" s="21">
        <v>-77965.836290000007</v>
      </c>
      <c r="L150" s="21">
        <v>-82476.056540000005</v>
      </c>
      <c r="M150" s="21">
        <v>-63808.277869999998</v>
      </c>
      <c r="N150" s="21">
        <v>-66178.566609999994</v>
      </c>
      <c r="O150" s="21">
        <v>-62624.363790000003</v>
      </c>
      <c r="P150" s="21">
        <v>-61443.338210000002</v>
      </c>
      <c r="Q150" s="21">
        <v>-64997.754999999997</v>
      </c>
      <c r="R150" s="21">
        <v>-668.77872000000002</v>
      </c>
      <c r="S150" s="21">
        <v>-582.70635000000004</v>
      </c>
      <c r="T150" s="21">
        <v>-642.64661000000001</v>
      </c>
      <c r="U150" s="21">
        <v>-651.36589000000004</v>
      </c>
      <c r="V150" s="21">
        <v>-641.80137000000002</v>
      </c>
      <c r="W150" s="21">
        <v>-700.79571999999996</v>
      </c>
      <c r="X150" s="21">
        <v>-629.29308000000003</v>
      </c>
      <c r="Y150" s="21">
        <v>-675.65331000000003</v>
      </c>
      <c r="Z150" s="21">
        <v>-681.84380999999996</v>
      </c>
      <c r="AA150" s="21">
        <v>-678.30494999999996</v>
      </c>
      <c r="AB150" s="21">
        <v>-60011.569909999998</v>
      </c>
      <c r="AC150" s="21">
        <v>-62240.796329999997</v>
      </c>
      <c r="AD150" s="21">
        <v>-58898.054530000001</v>
      </c>
      <c r="AE150" s="21">
        <v>-57787.296520000004</v>
      </c>
      <c r="AF150" s="21">
        <v>-61130.242570000002</v>
      </c>
      <c r="AG150" s="21">
        <v>-322.02044000000001</v>
      </c>
      <c r="AH150" s="21">
        <v>-230.60843</v>
      </c>
      <c r="AI150" s="21">
        <v>-303.9418</v>
      </c>
      <c r="AJ150" s="21">
        <v>-317.01481999999999</v>
      </c>
      <c r="AK150" s="21">
        <v>-291.30092999999999</v>
      </c>
      <c r="AL150" s="21">
        <v>-602.35920999999996</v>
      </c>
      <c r="AM150" s="21">
        <v>-528.70956999999999</v>
      </c>
      <c r="AN150" s="21">
        <v>-579.82686999999999</v>
      </c>
      <c r="AO150" s="21">
        <v>-586.31244000000004</v>
      </c>
      <c r="AP150" s="21">
        <v>-579.52265999999997</v>
      </c>
      <c r="AQ150" s="21">
        <v>-767.85512000000006</v>
      </c>
      <c r="AR150" s="21">
        <v>-692.64476999999999</v>
      </c>
      <c r="AS150" s="21">
        <v>-741.29286000000002</v>
      </c>
      <c r="AT150" s="21">
        <v>-746.15971000000002</v>
      </c>
      <c r="AU150" s="21">
        <v>-745.38696000000004</v>
      </c>
      <c r="AV150" s="21">
        <v>-638.24784999999997</v>
      </c>
      <c r="AW150" s="21">
        <v>-574.50639000000001</v>
      </c>
      <c r="AX150" s="21">
        <v>-615.99459000000002</v>
      </c>
      <c r="AY150" s="21">
        <v>-620.45009000000005</v>
      </c>
      <c r="AZ150" s="21">
        <v>-618.98355000000004</v>
      </c>
      <c r="BA150" s="21">
        <v>-571.49282000000005</v>
      </c>
      <c r="BB150" s="21">
        <v>-505.66656999999998</v>
      </c>
      <c r="BC150" s="21">
        <v>-550.57700999999997</v>
      </c>
      <c r="BD150" s="21">
        <v>-556.17317000000003</v>
      </c>
      <c r="BE150" s="21">
        <v>-551.12594000000001</v>
      </c>
      <c r="BF150" s="21">
        <v>-8303.5915399999994</v>
      </c>
      <c r="BG150" s="21">
        <v>-8615.75648</v>
      </c>
      <c r="BH150" s="21">
        <v>-8147.6556499999997</v>
      </c>
      <c r="BI150" s="21">
        <v>-7992.1176100000002</v>
      </c>
      <c r="BJ150" s="21">
        <v>-8460.2184400000006</v>
      </c>
      <c r="BK150" s="21">
        <v>-295.36520000000002</v>
      </c>
      <c r="BL150" s="21">
        <v>-169.43785</v>
      </c>
      <c r="BM150" s="21">
        <v>-273.36363</v>
      </c>
      <c r="BN150" s="21">
        <v>-294.52427</v>
      </c>
      <c r="BO150" s="21">
        <v>-252.03601</v>
      </c>
      <c r="BP150" s="21">
        <v>-1267.36601</v>
      </c>
      <c r="BQ150" s="21">
        <v>-1116.5496800000001</v>
      </c>
      <c r="BR150" s="21">
        <v>-1220.5394799999999</v>
      </c>
      <c r="BS150" s="21">
        <v>-1233.9349299999999</v>
      </c>
      <c r="BT150" s="21">
        <v>-1220.27457</v>
      </c>
      <c r="BU150" s="21">
        <v>-470.48369000000002</v>
      </c>
      <c r="BV150" s="21">
        <v>-360.45085</v>
      </c>
      <c r="BW150" s="21">
        <v>-446.10764999999998</v>
      </c>
      <c r="BX150" s="21">
        <v>-461.53312</v>
      </c>
      <c r="BY150" s="21">
        <v>-434.29154</v>
      </c>
      <c r="BZ150" s="21">
        <v>-625.25355999999999</v>
      </c>
      <c r="CA150" s="21">
        <v>-527.44691</v>
      </c>
      <c r="CB150" s="21">
        <v>-598.77962000000002</v>
      </c>
      <c r="CC150" s="21">
        <v>-610.43514000000005</v>
      </c>
      <c r="CD150" s="21">
        <v>-593.74518</v>
      </c>
      <c r="CE150" s="21">
        <v>-716.30796999999995</v>
      </c>
      <c r="CF150" s="21">
        <v>-613.67497000000003</v>
      </c>
      <c r="CG150" s="21">
        <v>-687.02648999999997</v>
      </c>
      <c r="CH150" s="21">
        <v>-698.75406999999996</v>
      </c>
      <c r="CI150" s="21">
        <v>-683.45776000000001</v>
      </c>
      <c r="CJ150" s="21">
        <v>-742.98238000000003</v>
      </c>
      <c r="CK150" s="21">
        <v>-653.99419</v>
      </c>
      <c r="CL150" s="21">
        <v>-714.64413999999999</v>
      </c>
      <c r="CM150" s="21">
        <v>-723.06538999999998</v>
      </c>
      <c r="CN150" s="21">
        <v>-715.46812999999997</v>
      </c>
      <c r="CO150" s="21">
        <v>-727.02245000000005</v>
      </c>
      <c r="CP150" s="21">
        <v>-646.63297999999998</v>
      </c>
      <c r="CQ150" s="21">
        <v>-699.99570000000006</v>
      </c>
      <c r="CR150" s="21">
        <v>-706.95505000000003</v>
      </c>
      <c r="CS150" s="21">
        <v>-702.38289999999995</v>
      </c>
      <c r="CT150" s="21">
        <v>-815.30664000000002</v>
      </c>
      <c r="CU150" s="21">
        <v>-720.96325999999999</v>
      </c>
      <c r="CV150" s="21">
        <v>-784.59833000000003</v>
      </c>
      <c r="CW150" s="21">
        <v>-793.75761</v>
      </c>
      <c r="CX150" s="21">
        <v>-785.77070000000003</v>
      </c>
      <c r="CY150" s="21">
        <v>-740.12662</v>
      </c>
      <c r="CZ150" s="21">
        <v>-661.81322</v>
      </c>
      <c r="DA150" s="21">
        <v>-712.98942</v>
      </c>
      <c r="DB150" s="21">
        <v>-719.47688000000005</v>
      </c>
      <c r="DC150" s="21">
        <v>-716.26333999999997</v>
      </c>
      <c r="DD150" s="21">
        <v>-680.28281000000004</v>
      </c>
      <c r="DE150" s="21">
        <v>-606.95865000000003</v>
      </c>
      <c r="DF150" s="21">
        <v>-655.14526000000001</v>
      </c>
      <c r="DG150" s="21">
        <v>-661.41686000000004</v>
      </c>
      <c r="DH150" s="21">
        <v>-657.87194999999997</v>
      </c>
      <c r="DI150" s="21">
        <v>-626.33061999999995</v>
      </c>
      <c r="DJ150" s="21">
        <v>-552.14007000000004</v>
      </c>
      <c r="DK150" s="21">
        <v>-602.44254000000001</v>
      </c>
      <c r="DL150" s="21">
        <v>-609.56479999999999</v>
      </c>
      <c r="DM150" s="21">
        <v>-603.40560000000005</v>
      </c>
      <c r="DN150" s="21">
        <v>-822.29497000000003</v>
      </c>
      <c r="DO150" s="21">
        <v>-726.18885</v>
      </c>
      <c r="DP150" s="21">
        <v>-791.17043999999999</v>
      </c>
      <c r="DQ150" s="21">
        <v>-800.69460000000004</v>
      </c>
      <c r="DR150" s="21">
        <v>-792.13534000000004</v>
      </c>
      <c r="DS150" s="21">
        <v>-652.77185999999995</v>
      </c>
      <c r="DT150" s="21">
        <v>-584.82920999999999</v>
      </c>
      <c r="DU150" s="21">
        <v>-629.22087999999997</v>
      </c>
      <c r="DV150" s="21">
        <v>-634.74842999999998</v>
      </c>
      <c r="DW150" s="21">
        <v>-631.91111999999998</v>
      </c>
      <c r="DX150" s="21">
        <v>-426.61500000000001</v>
      </c>
      <c r="DY150" s="21">
        <v>-256.27307000000002</v>
      </c>
      <c r="DZ150" s="21">
        <v>-396.88267000000002</v>
      </c>
      <c r="EA150" s="21">
        <v>-423.44031000000001</v>
      </c>
      <c r="EB150" s="21">
        <v>-368.37362999999999</v>
      </c>
      <c r="EC150" s="21">
        <v>-537.81956000000002</v>
      </c>
      <c r="ED150" s="21">
        <v>-439.32274999999998</v>
      </c>
      <c r="EE150" s="21">
        <v>-513.34106999999995</v>
      </c>
      <c r="EF150" s="21">
        <v>-525.73719000000006</v>
      </c>
      <c r="EG150" s="21">
        <v>-506.02865000000003</v>
      </c>
      <c r="EH150" s="21">
        <v>-602.40323999999998</v>
      </c>
      <c r="EI150" s="21">
        <v>-544.47934999999995</v>
      </c>
      <c r="EJ150" s="21">
        <v>-581.11599000000001</v>
      </c>
      <c r="EK150" s="21">
        <v>-585.25139999999999</v>
      </c>
      <c r="EL150" s="21">
        <v>-585.05830000000003</v>
      </c>
    </row>
    <row r="151" spans="2:142" x14ac:dyDescent="0.35">
      <c r="B151" s="39" t="s">
        <v>311</v>
      </c>
      <c r="C151" s="21">
        <v>11051.401180000001</v>
      </c>
      <c r="D151" s="21">
        <v>11461.92705</v>
      </c>
      <c r="E151" s="21">
        <v>10846.340469999999</v>
      </c>
      <c r="F151" s="21">
        <v>10641.797060000001</v>
      </c>
      <c r="G151" s="21">
        <v>11257.41186</v>
      </c>
      <c r="H151" s="21">
        <v>18419.933440000001</v>
      </c>
      <c r="I151" s="21">
        <v>19104.176950000001</v>
      </c>
      <c r="J151" s="21">
        <v>18078.155009999999</v>
      </c>
      <c r="K151" s="21">
        <v>17737.221679999999</v>
      </c>
      <c r="L151" s="21">
        <v>18763.296439999998</v>
      </c>
      <c r="M151" s="21">
        <v>25840.936040000001</v>
      </c>
      <c r="N151" s="21">
        <v>26800.85036</v>
      </c>
      <c r="O151" s="21">
        <v>25361.47712</v>
      </c>
      <c r="P151" s="21">
        <v>24883.187979999999</v>
      </c>
      <c r="Q151" s="21">
        <v>26322.647870000001</v>
      </c>
      <c r="R151" s="21">
        <v>-16.743569999999998</v>
      </c>
      <c r="S151" s="21">
        <v>-5.8504199999999997</v>
      </c>
      <c r="T151" s="21">
        <v>-16.426500000000001</v>
      </c>
      <c r="U151" s="21">
        <v>-16.102080000000001</v>
      </c>
      <c r="V151" s="21">
        <v>-17.42286</v>
      </c>
      <c r="W151" s="21">
        <v>50.601610000000001</v>
      </c>
      <c r="X151" s="21">
        <v>62.664250000000003</v>
      </c>
      <c r="Y151" s="21">
        <v>49.644370000000002</v>
      </c>
      <c r="Z151" s="21">
        <v>48.663670000000003</v>
      </c>
      <c r="AA151" s="21">
        <v>51.197839999999999</v>
      </c>
      <c r="AB151" s="21">
        <v>23530.08395</v>
      </c>
      <c r="AC151" s="21">
        <v>24404.146809999998</v>
      </c>
      <c r="AD151" s="21">
        <v>23093.482970000001</v>
      </c>
      <c r="AE151" s="21">
        <v>22657.96313</v>
      </c>
      <c r="AF151" s="21">
        <v>23968.707060000001</v>
      </c>
      <c r="AG151" s="21">
        <v>0.17960999999999999</v>
      </c>
      <c r="AH151" s="21">
        <v>10.8</v>
      </c>
      <c r="AI151" s="21">
        <v>0.17554</v>
      </c>
      <c r="AJ151" s="21">
        <v>0.17291000000000001</v>
      </c>
      <c r="AK151" s="21">
        <v>-0.15215000000000001</v>
      </c>
      <c r="AL151" s="21">
        <v>-20.240410000000001</v>
      </c>
      <c r="AM151" s="21">
        <v>-11.091530000000001</v>
      </c>
      <c r="AN151" s="21">
        <v>-19.861180000000001</v>
      </c>
      <c r="AO151" s="21">
        <v>-19.48199</v>
      </c>
      <c r="AP151" s="21">
        <v>-20.929130000000001</v>
      </c>
      <c r="AQ151" s="21">
        <v>84.789460000000005</v>
      </c>
      <c r="AR151" s="21">
        <v>98.703760000000003</v>
      </c>
      <c r="AS151" s="21">
        <v>83.20241</v>
      </c>
      <c r="AT151" s="21">
        <v>81.61524</v>
      </c>
      <c r="AU151" s="21">
        <v>86.053799999999995</v>
      </c>
      <c r="AV151" s="21">
        <v>614.95163000000002</v>
      </c>
      <c r="AW151" s="21">
        <v>647.16</v>
      </c>
      <c r="AX151" s="21">
        <v>603.41133000000002</v>
      </c>
      <c r="AY151" s="21">
        <v>591.92136000000005</v>
      </c>
      <c r="AZ151" s="21">
        <v>626.19776000000002</v>
      </c>
      <c r="BA151" s="21">
        <v>831.67232999999999</v>
      </c>
      <c r="BB151" s="21">
        <v>871.97550000000001</v>
      </c>
      <c r="BC151" s="21">
        <v>816.12418000000002</v>
      </c>
      <c r="BD151" s="21">
        <v>800.54753000000005</v>
      </c>
      <c r="BE151" s="21">
        <v>847.05900999999994</v>
      </c>
      <c r="BF151" s="21">
        <v>-2652.8241699999999</v>
      </c>
      <c r="BG151" s="21">
        <v>-2752.5543499999999</v>
      </c>
      <c r="BH151" s="21">
        <v>-2603.0059099999999</v>
      </c>
      <c r="BI151" s="21">
        <v>-2553.31475</v>
      </c>
      <c r="BJ151" s="21">
        <v>-2702.8631999999998</v>
      </c>
      <c r="BK151" s="21">
        <v>-28.55161</v>
      </c>
      <c r="BL151" s="21">
        <v>-15.77112</v>
      </c>
      <c r="BM151" s="21">
        <v>-28.011030000000002</v>
      </c>
      <c r="BN151" s="21">
        <v>-27.457809999999998</v>
      </c>
      <c r="BO151" s="21">
        <v>-29.52178</v>
      </c>
      <c r="BP151" s="21">
        <v>-12.42041</v>
      </c>
      <c r="BQ151" s="21">
        <v>7.4018199999999998</v>
      </c>
      <c r="BR151" s="21">
        <v>-12.189489999999999</v>
      </c>
      <c r="BS151" s="21">
        <v>-11.955450000000001</v>
      </c>
      <c r="BT151" s="21">
        <v>-13.293900000000001</v>
      </c>
      <c r="BU151" s="21">
        <v>-31.76868</v>
      </c>
      <c r="BV151" s="21">
        <v>-19.833670000000001</v>
      </c>
      <c r="BW151" s="21">
        <v>-31.167259999999999</v>
      </c>
      <c r="BX151" s="21">
        <v>-30.551690000000001</v>
      </c>
      <c r="BY151" s="21">
        <v>-32.764580000000002</v>
      </c>
      <c r="BZ151" s="21">
        <v>-40.470199999999998</v>
      </c>
      <c r="CA151" s="21">
        <v>-29.551850000000002</v>
      </c>
      <c r="CB151" s="21">
        <v>-39.704160000000002</v>
      </c>
      <c r="CC151" s="21">
        <v>-38.919930000000001</v>
      </c>
      <c r="CD151" s="21">
        <v>-41.635849999999998</v>
      </c>
      <c r="CE151" s="21">
        <v>-28.612030000000001</v>
      </c>
      <c r="CF151" s="21">
        <v>-16.371510000000001</v>
      </c>
      <c r="CG151" s="21">
        <v>-28.070350000000001</v>
      </c>
      <c r="CH151" s="21">
        <v>-27.515930000000001</v>
      </c>
      <c r="CI151" s="21">
        <v>-29.58982</v>
      </c>
      <c r="CJ151" s="21">
        <v>5.2390299999999996</v>
      </c>
      <c r="CK151" s="21">
        <v>17.642189999999999</v>
      </c>
      <c r="CL151" s="21">
        <v>5.1401700000000003</v>
      </c>
      <c r="CM151" s="21">
        <v>5.03857</v>
      </c>
      <c r="CN151" s="21">
        <v>4.9591700000000003</v>
      </c>
      <c r="CO151" s="21">
        <v>27.47955</v>
      </c>
      <c r="CP151" s="21">
        <v>39.798409999999997</v>
      </c>
      <c r="CQ151" s="21">
        <v>26.959849999999999</v>
      </c>
      <c r="CR151" s="21">
        <v>26.427219999999998</v>
      </c>
      <c r="CS151" s="21">
        <v>27.644970000000001</v>
      </c>
      <c r="CT151" s="21">
        <v>41.586019999999998</v>
      </c>
      <c r="CU151" s="21">
        <v>56.163330000000002</v>
      </c>
      <c r="CV151" s="21">
        <v>40.799430000000001</v>
      </c>
      <c r="CW151" s="21">
        <v>39.99344</v>
      </c>
      <c r="CX151" s="21">
        <v>41.923659999999998</v>
      </c>
      <c r="CY151" s="21">
        <v>47.972270000000002</v>
      </c>
      <c r="CZ151" s="21">
        <v>60.943190000000001</v>
      </c>
      <c r="DA151" s="21">
        <v>47.064810000000001</v>
      </c>
      <c r="DB151" s="21">
        <v>46.13505</v>
      </c>
      <c r="DC151" s="21">
        <v>48.523420000000002</v>
      </c>
      <c r="DD151" s="21">
        <v>130.61464000000001</v>
      </c>
      <c r="DE151" s="21">
        <v>146.10207</v>
      </c>
      <c r="DF151" s="21">
        <v>128.14343</v>
      </c>
      <c r="DG151" s="21">
        <v>125.61208999999999</v>
      </c>
      <c r="DH151" s="21">
        <v>132.72554</v>
      </c>
      <c r="DI151" s="21">
        <v>266.37101000000001</v>
      </c>
      <c r="DJ151" s="21">
        <v>287.12414999999999</v>
      </c>
      <c r="DK151" s="21">
        <v>261.33105999999998</v>
      </c>
      <c r="DL151" s="21">
        <v>256.16881000000001</v>
      </c>
      <c r="DM151" s="21">
        <v>271.00729000000001</v>
      </c>
      <c r="DN151" s="21">
        <v>264.26386000000002</v>
      </c>
      <c r="DO151" s="21">
        <v>287.86944999999997</v>
      </c>
      <c r="DP151" s="21">
        <v>259.26384999999999</v>
      </c>
      <c r="DQ151" s="21">
        <v>254.14241999999999</v>
      </c>
      <c r="DR151" s="21">
        <v>268.73259000000002</v>
      </c>
      <c r="DS151" s="21">
        <v>20.176590000000001</v>
      </c>
      <c r="DT151" s="21">
        <v>30.582609999999999</v>
      </c>
      <c r="DU151" s="21">
        <v>19.795030000000001</v>
      </c>
      <c r="DV151" s="21">
        <v>19.403949999999998</v>
      </c>
      <c r="DW151" s="21">
        <v>20.235029999999998</v>
      </c>
      <c r="DX151" s="21">
        <v>-28.924910000000001</v>
      </c>
      <c r="DY151" s="21">
        <v>-10.934609999999999</v>
      </c>
      <c r="DZ151" s="21">
        <v>-28.383320000000001</v>
      </c>
      <c r="EA151" s="21">
        <v>-27.841180000000001</v>
      </c>
      <c r="EB151" s="21">
        <v>-30.074359999999999</v>
      </c>
      <c r="EC151" s="21">
        <v>-44.909779999999998</v>
      </c>
      <c r="ED151" s="21">
        <v>-34.373890000000003</v>
      </c>
      <c r="EE151" s="21">
        <v>-44.059739999999998</v>
      </c>
      <c r="EF151" s="21">
        <v>-43.18947</v>
      </c>
      <c r="EG151" s="21">
        <v>-46.124589999999998</v>
      </c>
      <c r="EH151" s="21">
        <v>49.660020000000003</v>
      </c>
      <c r="EI151" s="21">
        <v>60.061920000000001</v>
      </c>
      <c r="EJ151" s="21">
        <v>48.720559999999999</v>
      </c>
      <c r="EK151" s="21">
        <v>47.758119999999998</v>
      </c>
      <c r="EL151" s="21">
        <v>50.322220000000002</v>
      </c>
    </row>
    <row r="152" spans="2:142" x14ac:dyDescent="0.35">
      <c r="B152" s="39" t="s">
        <v>312</v>
      </c>
      <c r="C152" s="21">
        <v>62449.453889999997</v>
      </c>
      <c r="D152" s="21">
        <v>64769.260759999997</v>
      </c>
      <c r="E152" s="21">
        <v>61290.693160000003</v>
      </c>
      <c r="F152" s="21">
        <v>60134.855649999998</v>
      </c>
      <c r="G152" s="21">
        <v>63613.582690000003</v>
      </c>
      <c r="H152" s="21">
        <v>124502.68768</v>
      </c>
      <c r="I152" s="21">
        <v>129127.57711</v>
      </c>
      <c r="J152" s="21">
        <v>122192.56352</v>
      </c>
      <c r="K152" s="21">
        <v>119888.15154000001</v>
      </c>
      <c r="L152" s="21">
        <v>126823.52213</v>
      </c>
      <c r="M152" s="21">
        <v>115706.02813000001</v>
      </c>
      <c r="N152" s="21">
        <v>120004.16476</v>
      </c>
      <c r="O152" s="21">
        <v>113559.19074999999</v>
      </c>
      <c r="P152" s="21">
        <v>111417.59122</v>
      </c>
      <c r="Q152" s="21">
        <v>117862.95321000001</v>
      </c>
      <c r="R152" s="21">
        <v>763.70252000000005</v>
      </c>
      <c r="S152" s="21">
        <v>688.28745000000004</v>
      </c>
      <c r="T152" s="21">
        <v>749.25226999999995</v>
      </c>
      <c r="U152" s="21">
        <v>734.45186999999999</v>
      </c>
      <c r="V152" s="21">
        <v>781.39544999999998</v>
      </c>
      <c r="W152" s="21">
        <v>909.11378000000002</v>
      </c>
      <c r="X152" s="21">
        <v>852.85734000000002</v>
      </c>
      <c r="Y152" s="21">
        <v>891.91206999999997</v>
      </c>
      <c r="Z152" s="21">
        <v>874.29366000000005</v>
      </c>
      <c r="AA152" s="21">
        <v>929.29625999999996</v>
      </c>
      <c r="AB152" s="21">
        <v>107437.49297000001</v>
      </c>
      <c r="AC152" s="21">
        <v>111428.4317</v>
      </c>
      <c r="AD152" s="21">
        <v>105443.98904</v>
      </c>
      <c r="AE152" s="21">
        <v>103455.42157000001</v>
      </c>
      <c r="AF152" s="21">
        <v>109440.22989</v>
      </c>
      <c r="AG152" s="21">
        <v>348.57646999999997</v>
      </c>
      <c r="AH152" s="21">
        <v>265.36174</v>
      </c>
      <c r="AI152" s="21">
        <v>342.03359</v>
      </c>
      <c r="AJ152" s="21">
        <v>335.51416</v>
      </c>
      <c r="AK152" s="21">
        <v>358.28329000000002</v>
      </c>
      <c r="AL152" s="21">
        <v>676.94622000000004</v>
      </c>
      <c r="AM152" s="21">
        <v>612.22343000000001</v>
      </c>
      <c r="AN152" s="21">
        <v>664.24023999999997</v>
      </c>
      <c r="AO152" s="21">
        <v>651.58191999999997</v>
      </c>
      <c r="AP152" s="21">
        <v>692.57646999999997</v>
      </c>
      <c r="AQ152" s="21">
        <v>1103.5491199999999</v>
      </c>
      <c r="AR152" s="21">
        <v>1047.3160800000001</v>
      </c>
      <c r="AS152" s="21">
        <v>1082.9018699999999</v>
      </c>
      <c r="AT152" s="21">
        <v>1062.23587</v>
      </c>
      <c r="AU152" s="21">
        <v>1127.4908700000001</v>
      </c>
      <c r="AV152" s="21">
        <v>1698.3667800000001</v>
      </c>
      <c r="AW152" s="21">
        <v>1679.57735</v>
      </c>
      <c r="AX152" s="21">
        <v>1666.4959699999999</v>
      </c>
      <c r="AY152" s="21">
        <v>1634.76199</v>
      </c>
      <c r="AZ152" s="21">
        <v>1732.9746600000001</v>
      </c>
      <c r="BA152" s="21">
        <v>2094.1550299999999</v>
      </c>
      <c r="BB152" s="21">
        <v>2090.5358799999999</v>
      </c>
      <c r="BC152" s="21">
        <v>2055.0055900000002</v>
      </c>
      <c r="BD152" s="21">
        <v>2015.78259</v>
      </c>
      <c r="BE152" s="21">
        <v>2136.2879899999998</v>
      </c>
      <c r="BF152" s="21">
        <v>8173.30494</v>
      </c>
      <c r="BG152" s="21">
        <v>8480.5718899999993</v>
      </c>
      <c r="BH152" s="21">
        <v>8019.81574</v>
      </c>
      <c r="BI152" s="21">
        <v>7866.7181499999997</v>
      </c>
      <c r="BJ152" s="21">
        <v>8327.4742999999999</v>
      </c>
      <c r="BK152" s="21">
        <v>295.56761</v>
      </c>
      <c r="BL152" s="21">
        <v>180.8596</v>
      </c>
      <c r="BM152" s="21">
        <v>289.97532000000001</v>
      </c>
      <c r="BN152" s="21">
        <v>284.24720000000002</v>
      </c>
      <c r="BO152" s="21">
        <v>305.20762999999999</v>
      </c>
      <c r="BP152" s="21">
        <v>1483.8247899999999</v>
      </c>
      <c r="BQ152" s="21">
        <v>1354.8844099999999</v>
      </c>
      <c r="BR152" s="21">
        <v>1456.0766799999999</v>
      </c>
      <c r="BS152" s="21">
        <v>1428.2870600000001</v>
      </c>
      <c r="BT152" s="21">
        <v>1517.81799</v>
      </c>
      <c r="BU152" s="21">
        <v>475.37603000000001</v>
      </c>
      <c r="BV152" s="21">
        <v>374.07035999999999</v>
      </c>
      <c r="BW152" s="21">
        <v>466.38143000000002</v>
      </c>
      <c r="BX152" s="21">
        <v>457.16869000000003</v>
      </c>
      <c r="BY152" s="21">
        <v>488.04628000000002</v>
      </c>
      <c r="BZ152" s="21">
        <v>660.31210999999996</v>
      </c>
      <c r="CA152" s="21">
        <v>572.20041000000003</v>
      </c>
      <c r="CB152" s="21">
        <v>647.81818999999996</v>
      </c>
      <c r="CC152" s="21">
        <v>635.02146000000005</v>
      </c>
      <c r="CD152" s="21">
        <v>676.50377000000003</v>
      </c>
      <c r="CE152" s="21">
        <v>794.22639000000004</v>
      </c>
      <c r="CF152" s="21">
        <v>703.52634999999998</v>
      </c>
      <c r="CG152" s="21">
        <v>779.19862000000001</v>
      </c>
      <c r="CH152" s="21">
        <v>763.80667000000005</v>
      </c>
      <c r="CI152" s="21">
        <v>813.22029999999995</v>
      </c>
      <c r="CJ152" s="21">
        <v>898.63026000000002</v>
      </c>
      <c r="CK152" s="21">
        <v>822.59366999999997</v>
      </c>
      <c r="CL152" s="21">
        <v>881.62697000000003</v>
      </c>
      <c r="CM152" s="21">
        <v>864.21171000000004</v>
      </c>
      <c r="CN152" s="21">
        <v>918.92469000000006</v>
      </c>
      <c r="CO152" s="21">
        <v>931.91377999999997</v>
      </c>
      <c r="CP152" s="21">
        <v>865.86998000000006</v>
      </c>
      <c r="CQ152" s="21">
        <v>914.28069000000005</v>
      </c>
      <c r="CR152" s="21">
        <v>896.22038999999995</v>
      </c>
      <c r="CS152" s="21">
        <v>952.52959999999996</v>
      </c>
      <c r="CT152" s="21">
        <v>1067.64229</v>
      </c>
      <c r="CU152" s="21">
        <v>991.44728999999995</v>
      </c>
      <c r="CV152" s="21">
        <v>1047.44103</v>
      </c>
      <c r="CW152" s="21">
        <v>1026.75036</v>
      </c>
      <c r="CX152" s="21">
        <v>1091.6344899999999</v>
      </c>
      <c r="CY152" s="21">
        <v>987.25411999999994</v>
      </c>
      <c r="CZ152" s="21">
        <v>924.77886999999998</v>
      </c>
      <c r="DA152" s="21">
        <v>968.57389999999998</v>
      </c>
      <c r="DB152" s="21">
        <v>949.44111999999996</v>
      </c>
      <c r="DC152" s="21">
        <v>1008.85681</v>
      </c>
      <c r="DD152" s="21">
        <v>995.21176000000003</v>
      </c>
      <c r="DE152" s="21">
        <v>939.92310999999995</v>
      </c>
      <c r="DF152" s="21">
        <v>976.38094999999998</v>
      </c>
      <c r="DG152" s="21">
        <v>957.09397000000001</v>
      </c>
      <c r="DH152" s="21">
        <v>1016.74389</v>
      </c>
      <c r="DI152" s="21">
        <v>1185.97181</v>
      </c>
      <c r="DJ152" s="21">
        <v>1139.0673200000001</v>
      </c>
      <c r="DK152" s="21">
        <v>1163.5314900000001</v>
      </c>
      <c r="DL152" s="21">
        <v>1140.54765</v>
      </c>
      <c r="DM152" s="21">
        <v>1211.0455899999999</v>
      </c>
      <c r="DN152" s="21">
        <v>1434.6900800000001</v>
      </c>
      <c r="DO152" s="21">
        <v>1370.73197</v>
      </c>
      <c r="DP152" s="21">
        <v>1407.54367</v>
      </c>
      <c r="DQ152" s="21">
        <v>1379.73973</v>
      </c>
      <c r="DR152" s="21">
        <v>1465.6064200000001</v>
      </c>
      <c r="DS152" s="21">
        <v>825.08163999999999</v>
      </c>
      <c r="DT152" s="21">
        <v>769.68264999999997</v>
      </c>
      <c r="DU152" s="21">
        <v>809.46993999999995</v>
      </c>
      <c r="DV152" s="21">
        <v>793.48005000000001</v>
      </c>
      <c r="DW152" s="21">
        <v>843.43588999999997</v>
      </c>
      <c r="DX152" s="21">
        <v>436.59093999999999</v>
      </c>
      <c r="DY152" s="21">
        <v>279.92541999999997</v>
      </c>
      <c r="DZ152" s="21">
        <v>428.39609999999999</v>
      </c>
      <c r="EA152" s="21">
        <v>420.23415</v>
      </c>
      <c r="EB152" s="21">
        <v>450.48944</v>
      </c>
      <c r="EC152" s="21">
        <v>542.57074999999998</v>
      </c>
      <c r="ED152" s="21">
        <v>451.81374</v>
      </c>
      <c r="EE152" s="21">
        <v>532.30467999999996</v>
      </c>
      <c r="EF152" s="21">
        <v>521.78975000000003</v>
      </c>
      <c r="EG152" s="21">
        <v>556.25420999999994</v>
      </c>
      <c r="EH152" s="21">
        <v>812.27921000000003</v>
      </c>
      <c r="EI152" s="21">
        <v>767.00512000000003</v>
      </c>
      <c r="EJ152" s="21">
        <v>796.90974000000006</v>
      </c>
      <c r="EK152" s="21">
        <v>781.16795999999999</v>
      </c>
      <c r="EL152" s="21">
        <v>829.87184999999999</v>
      </c>
    </row>
    <row r="153" spans="2:142" x14ac:dyDescent="0.35">
      <c r="B153" s="39" t="s">
        <v>313</v>
      </c>
      <c r="C153" s="21">
        <v>17749.7955</v>
      </c>
      <c r="D153" s="21">
        <v>18409.14631</v>
      </c>
      <c r="E153" s="21">
        <v>17420.444889999999</v>
      </c>
      <c r="F153" s="21">
        <v>17091.92513</v>
      </c>
      <c r="G153" s="21">
        <v>18080.671869999998</v>
      </c>
      <c r="H153" s="21">
        <v>59149.065770000001</v>
      </c>
      <c r="I153" s="21">
        <v>61346.27046</v>
      </c>
      <c r="J153" s="21">
        <v>58051.565880000002</v>
      </c>
      <c r="K153" s="21">
        <v>56956.779750000002</v>
      </c>
      <c r="L153" s="21">
        <v>60251.65393</v>
      </c>
      <c r="M153" s="21">
        <v>49614.547659999997</v>
      </c>
      <c r="N153" s="21">
        <v>51457.581319999998</v>
      </c>
      <c r="O153" s="21">
        <v>48693.987450000001</v>
      </c>
      <c r="P153" s="21">
        <v>47775.673219999997</v>
      </c>
      <c r="Q153" s="21">
        <v>50539.43346</v>
      </c>
      <c r="R153" s="21">
        <v>306.37792000000002</v>
      </c>
      <c r="S153" s="21">
        <v>298.64463999999998</v>
      </c>
      <c r="T153" s="21">
        <v>300.58100000000002</v>
      </c>
      <c r="U153" s="21">
        <v>294.64341999999999</v>
      </c>
      <c r="V153" s="21">
        <v>312.73453999999998</v>
      </c>
      <c r="W153" s="21">
        <v>395.40661999999998</v>
      </c>
      <c r="X153" s="21">
        <v>393.73806000000002</v>
      </c>
      <c r="Y153" s="21">
        <v>387.92509999999999</v>
      </c>
      <c r="Z153" s="21">
        <v>380.26218</v>
      </c>
      <c r="AA153" s="21">
        <v>403.37767000000002</v>
      </c>
      <c r="AB153" s="21">
        <v>46894.614300000001</v>
      </c>
      <c r="AC153" s="21">
        <v>48636.59029</v>
      </c>
      <c r="AD153" s="21">
        <v>46024.484190000003</v>
      </c>
      <c r="AE153" s="21">
        <v>45156.508759999997</v>
      </c>
      <c r="AF153" s="21">
        <v>47768.774460000001</v>
      </c>
      <c r="AG153" s="21">
        <v>85.534779999999998</v>
      </c>
      <c r="AH153" s="21">
        <v>70.596329999999995</v>
      </c>
      <c r="AI153" s="21">
        <v>83.928749999999994</v>
      </c>
      <c r="AJ153" s="21">
        <v>82.329530000000005</v>
      </c>
      <c r="AK153" s="21">
        <v>87.739810000000006</v>
      </c>
      <c r="AL153" s="21">
        <v>270.76587000000001</v>
      </c>
      <c r="AM153" s="21">
        <v>263.98342000000002</v>
      </c>
      <c r="AN153" s="21">
        <v>265.68333000000001</v>
      </c>
      <c r="AO153" s="21">
        <v>260.62065000000001</v>
      </c>
      <c r="AP153" s="21">
        <v>276.40429</v>
      </c>
      <c r="AQ153" s="21">
        <v>573.14877000000001</v>
      </c>
      <c r="AR153" s="21">
        <v>576.33450000000005</v>
      </c>
      <c r="AS153" s="21">
        <v>562.42489999999998</v>
      </c>
      <c r="AT153" s="21">
        <v>551.69199000000003</v>
      </c>
      <c r="AU153" s="21">
        <v>584.54283999999996</v>
      </c>
      <c r="AV153" s="21">
        <v>694.12437999999997</v>
      </c>
      <c r="AW153" s="21">
        <v>704.76355999999998</v>
      </c>
      <c r="AX153" s="21">
        <v>681.09838999999999</v>
      </c>
      <c r="AY153" s="21">
        <v>668.12905000000001</v>
      </c>
      <c r="AZ153" s="21">
        <v>707.66269999999997</v>
      </c>
      <c r="BA153" s="21">
        <v>914.41970000000003</v>
      </c>
      <c r="BB153" s="21">
        <v>933.41642999999999</v>
      </c>
      <c r="BC153" s="21">
        <v>897.32465000000002</v>
      </c>
      <c r="BD153" s="21">
        <v>880.19813999999997</v>
      </c>
      <c r="BE153" s="21">
        <v>932.15075999999999</v>
      </c>
      <c r="BF153" s="21">
        <v>4342.4012700000003</v>
      </c>
      <c r="BG153" s="21">
        <v>4505.6493600000003</v>
      </c>
      <c r="BH153" s="21">
        <v>4260.8538799999997</v>
      </c>
      <c r="BI153" s="21">
        <v>4179.5145499999999</v>
      </c>
      <c r="BJ153" s="21">
        <v>4424.3100199999999</v>
      </c>
      <c r="BK153" s="21">
        <v>66.099580000000003</v>
      </c>
      <c r="BL153" s="21">
        <v>44.89011</v>
      </c>
      <c r="BM153" s="21">
        <v>64.849199999999996</v>
      </c>
      <c r="BN153" s="21">
        <v>63.568109999999997</v>
      </c>
      <c r="BO153" s="21">
        <v>68.113529999999997</v>
      </c>
      <c r="BP153" s="21">
        <v>646.73359000000005</v>
      </c>
      <c r="BQ153" s="21">
        <v>636.28616999999997</v>
      </c>
      <c r="BR153" s="21">
        <v>634.63865999999996</v>
      </c>
      <c r="BS153" s="21">
        <v>622.52719999999999</v>
      </c>
      <c r="BT153" s="21">
        <v>660.06093999999996</v>
      </c>
      <c r="BU153" s="21">
        <v>105.92559</v>
      </c>
      <c r="BV153" s="21">
        <v>87.5124</v>
      </c>
      <c r="BW153" s="21">
        <v>103.9216</v>
      </c>
      <c r="BX153" s="21">
        <v>101.8687</v>
      </c>
      <c r="BY153" s="21">
        <v>108.61959</v>
      </c>
      <c r="BZ153" s="21">
        <v>210.76338999999999</v>
      </c>
      <c r="CA153" s="21">
        <v>197.624</v>
      </c>
      <c r="CB153" s="21">
        <v>206.77567999999999</v>
      </c>
      <c r="CC153" s="21">
        <v>202.69107</v>
      </c>
      <c r="CD153" s="21">
        <v>215.42196999999999</v>
      </c>
      <c r="CE153" s="21">
        <v>294.42371000000003</v>
      </c>
      <c r="CF153" s="21">
        <v>283.11315999999999</v>
      </c>
      <c r="CG153" s="21">
        <v>288.85302999999999</v>
      </c>
      <c r="CH153" s="21">
        <v>283.14710000000002</v>
      </c>
      <c r="CI153" s="21">
        <v>300.69688000000002</v>
      </c>
      <c r="CJ153" s="21">
        <v>400.36119000000002</v>
      </c>
      <c r="CK153" s="21">
        <v>395.22622999999999</v>
      </c>
      <c r="CL153" s="21">
        <v>392.78597000000002</v>
      </c>
      <c r="CM153" s="21">
        <v>385.02701000000002</v>
      </c>
      <c r="CN153" s="21">
        <v>408.48275999999998</v>
      </c>
      <c r="CO153" s="21">
        <v>433.92223000000001</v>
      </c>
      <c r="CP153" s="21">
        <v>431.75180999999998</v>
      </c>
      <c r="CQ153" s="21">
        <v>425.71197000000001</v>
      </c>
      <c r="CR153" s="21">
        <v>417.30259999999998</v>
      </c>
      <c r="CS153" s="21">
        <v>442.61144000000002</v>
      </c>
      <c r="CT153" s="21">
        <v>493.67018999999999</v>
      </c>
      <c r="CU153" s="21">
        <v>490.94860999999997</v>
      </c>
      <c r="CV153" s="21">
        <v>484.32942000000003</v>
      </c>
      <c r="CW153" s="21">
        <v>474.76217000000003</v>
      </c>
      <c r="CX153" s="21">
        <v>503.63166000000001</v>
      </c>
      <c r="CY153" s="21">
        <v>500.64852000000002</v>
      </c>
      <c r="CZ153" s="21">
        <v>501.37277999999998</v>
      </c>
      <c r="DA153" s="21">
        <v>491.17568</v>
      </c>
      <c r="DB153" s="21">
        <v>481.47318000000001</v>
      </c>
      <c r="DC153" s="21">
        <v>510.57064000000003</v>
      </c>
      <c r="DD153" s="21">
        <v>372.1748</v>
      </c>
      <c r="DE153" s="21">
        <v>369.15337</v>
      </c>
      <c r="DF153" s="21">
        <v>365.13288</v>
      </c>
      <c r="DG153" s="21">
        <v>357.92016999999998</v>
      </c>
      <c r="DH153" s="21">
        <v>379.66530999999998</v>
      </c>
      <c r="DI153" s="21">
        <v>512.65589999999997</v>
      </c>
      <c r="DJ153" s="21">
        <v>515.35727999999995</v>
      </c>
      <c r="DK153" s="21">
        <v>502.95584000000002</v>
      </c>
      <c r="DL153" s="21">
        <v>493.02066000000002</v>
      </c>
      <c r="DM153" s="21">
        <v>522.75734999999997</v>
      </c>
      <c r="DN153" s="21">
        <v>592.60015999999996</v>
      </c>
      <c r="DO153" s="21">
        <v>593.42240000000004</v>
      </c>
      <c r="DP153" s="21">
        <v>581.38748999999996</v>
      </c>
      <c r="DQ153" s="21">
        <v>569.90300000000002</v>
      </c>
      <c r="DR153" s="21">
        <v>604.41803000000004</v>
      </c>
      <c r="DS153" s="21">
        <v>392.20713999999998</v>
      </c>
      <c r="DT153" s="21">
        <v>391.18218000000002</v>
      </c>
      <c r="DU153" s="21">
        <v>384.78615000000002</v>
      </c>
      <c r="DV153" s="21">
        <v>377.18522999999999</v>
      </c>
      <c r="DW153" s="21">
        <v>400.06889999999999</v>
      </c>
      <c r="DX153" s="21">
        <v>101.67743</v>
      </c>
      <c r="DY153" s="21">
        <v>72.858279999999993</v>
      </c>
      <c r="DZ153" s="21">
        <v>99.767989999999998</v>
      </c>
      <c r="EA153" s="21">
        <v>97.868179999999995</v>
      </c>
      <c r="EB153" s="21">
        <v>104.66637</v>
      </c>
      <c r="EC153" s="21">
        <v>138.65269000000001</v>
      </c>
      <c r="ED153" s="21">
        <v>123.03232</v>
      </c>
      <c r="EE153" s="21">
        <v>136.02941999999999</v>
      </c>
      <c r="EF153" s="21">
        <v>133.34229999999999</v>
      </c>
      <c r="EG153" s="21">
        <v>141.91016999999999</v>
      </c>
      <c r="EH153" s="21">
        <v>408.22512999999998</v>
      </c>
      <c r="EI153" s="21">
        <v>409.83422000000002</v>
      </c>
      <c r="EJ153" s="21">
        <v>400.50103000000001</v>
      </c>
      <c r="EK153" s="21">
        <v>392.58969999999999</v>
      </c>
      <c r="EL153" s="21">
        <v>416.28563000000003</v>
      </c>
    </row>
    <row r="154" spans="2:142" x14ac:dyDescent="0.35">
      <c r="B154" s="39" t="s">
        <v>314</v>
      </c>
      <c r="C154" s="21">
        <v>59077.625010000003</v>
      </c>
      <c r="D154" s="21">
        <v>61272.17871</v>
      </c>
      <c r="E154" s="21">
        <v>57981.429170000003</v>
      </c>
      <c r="F154" s="21">
        <v>56887.99871</v>
      </c>
      <c r="G154" s="21">
        <v>60178.899089999999</v>
      </c>
      <c r="H154" s="21">
        <v>133487.96969</v>
      </c>
      <c r="I154" s="21">
        <v>138446.63454</v>
      </c>
      <c r="J154" s="21">
        <v>131011.12531</v>
      </c>
      <c r="K154" s="21">
        <v>128540.40532999999</v>
      </c>
      <c r="L154" s="21">
        <v>135976.29733999999</v>
      </c>
      <c r="M154" s="21">
        <v>113847.87209</v>
      </c>
      <c r="N154" s="21">
        <v>118076.98371</v>
      </c>
      <c r="O154" s="21">
        <v>111735.51138</v>
      </c>
      <c r="P154" s="21">
        <v>109628.30439999999</v>
      </c>
      <c r="Q154" s="21">
        <v>115970.15849</v>
      </c>
      <c r="R154" s="21">
        <v>824.40449000000001</v>
      </c>
      <c r="S154" s="21">
        <v>732.56934000000001</v>
      </c>
      <c r="T154" s="21">
        <v>768.87787000000003</v>
      </c>
      <c r="U154" s="21">
        <v>767.43084999999996</v>
      </c>
      <c r="V154" s="21">
        <v>797.97059999999999</v>
      </c>
      <c r="W154" s="21">
        <v>1032.0738699999999</v>
      </c>
      <c r="X154" s="21">
        <v>962.53863000000001</v>
      </c>
      <c r="Y154" s="21">
        <v>977.15725999999995</v>
      </c>
      <c r="Z154" s="21">
        <v>970.50603999999998</v>
      </c>
      <c r="AA154" s="21">
        <v>1013.3686</v>
      </c>
      <c r="AB154" s="21">
        <v>107724.87736</v>
      </c>
      <c r="AC154" s="21">
        <v>111726.49145</v>
      </c>
      <c r="AD154" s="21">
        <v>105726.04102</v>
      </c>
      <c r="AE154" s="21">
        <v>103732.15433</v>
      </c>
      <c r="AF154" s="21">
        <v>109732.97139999999</v>
      </c>
      <c r="AG154" s="21">
        <v>338.17120999999997</v>
      </c>
      <c r="AH154" s="21">
        <v>237.63639000000001</v>
      </c>
      <c r="AI154" s="21">
        <v>296.49558000000002</v>
      </c>
      <c r="AJ154" s="21">
        <v>303.07592</v>
      </c>
      <c r="AK154" s="21">
        <v>306.35865999999999</v>
      </c>
      <c r="AL154" s="21">
        <v>736.23652000000004</v>
      </c>
      <c r="AM154" s="21">
        <v>657.99712</v>
      </c>
      <c r="AN154" s="21">
        <v>689.28310999999997</v>
      </c>
      <c r="AO154" s="21">
        <v>687.56692999999996</v>
      </c>
      <c r="AP154" s="21">
        <v>714.42620999999997</v>
      </c>
      <c r="AQ154" s="21">
        <v>1337.10311</v>
      </c>
      <c r="AR154" s="21">
        <v>1272.3699899999999</v>
      </c>
      <c r="AS154" s="21">
        <v>1275.9523300000001</v>
      </c>
      <c r="AT154" s="21">
        <v>1264.0452600000001</v>
      </c>
      <c r="AU154" s="21">
        <v>1323.5483099999999</v>
      </c>
      <c r="AV154" s="21">
        <v>1185.05015</v>
      </c>
      <c r="AW154" s="21">
        <v>1132.66182</v>
      </c>
      <c r="AX154" s="21">
        <v>1132.3348699999999</v>
      </c>
      <c r="AY154" s="21">
        <v>1121.3771899999999</v>
      </c>
      <c r="AZ154" s="21">
        <v>1174.53451</v>
      </c>
      <c r="BA154" s="21">
        <v>1357.7393199999999</v>
      </c>
      <c r="BB154" s="21">
        <v>1312.19397</v>
      </c>
      <c r="BC154" s="21">
        <v>1301.97462</v>
      </c>
      <c r="BD154" s="21">
        <v>1287.6764499999999</v>
      </c>
      <c r="BE154" s="21">
        <v>1350.6165000000001</v>
      </c>
      <c r="BF154" s="21">
        <v>11792.521000000001</v>
      </c>
      <c r="BG154" s="21">
        <v>12235.84864</v>
      </c>
      <c r="BH154" s="21">
        <v>11571.065350000001</v>
      </c>
      <c r="BI154" s="21">
        <v>11350.174709999999</v>
      </c>
      <c r="BJ154" s="21">
        <v>12014.958000000001</v>
      </c>
      <c r="BK154" s="21">
        <v>290.89494999999999</v>
      </c>
      <c r="BL154" s="21">
        <v>151.94264999999999</v>
      </c>
      <c r="BM154" s="21">
        <v>237.18655000000001</v>
      </c>
      <c r="BN154" s="21">
        <v>249.35744</v>
      </c>
      <c r="BO154" s="21">
        <v>245.0437</v>
      </c>
      <c r="BP154" s="21">
        <v>1623.8744099999999</v>
      </c>
      <c r="BQ154" s="21">
        <v>1466.53151</v>
      </c>
      <c r="BR154" s="21">
        <v>1525.0898199999999</v>
      </c>
      <c r="BS154" s="21">
        <v>1519.8949700000001</v>
      </c>
      <c r="BT154" s="21">
        <v>1580.3281899999999</v>
      </c>
      <c r="BU154" s="21">
        <v>482.31653</v>
      </c>
      <c r="BV154" s="21">
        <v>360.08924000000002</v>
      </c>
      <c r="BW154" s="21">
        <v>427.76567</v>
      </c>
      <c r="BX154" s="21">
        <v>434.76127000000002</v>
      </c>
      <c r="BY154" s="21">
        <v>443.89794000000001</v>
      </c>
      <c r="BZ154" s="21">
        <v>702.97465</v>
      </c>
      <c r="CA154" s="21">
        <v>595.70101999999997</v>
      </c>
      <c r="CB154" s="21">
        <v>646.42541000000006</v>
      </c>
      <c r="CC154" s="21">
        <v>648.71331999999995</v>
      </c>
      <c r="CD154" s="21">
        <v>670.47218999999996</v>
      </c>
      <c r="CE154" s="21">
        <v>851.49549999999999</v>
      </c>
      <c r="CF154" s="21">
        <v>740.60879</v>
      </c>
      <c r="CG154" s="21">
        <v>788.86909000000003</v>
      </c>
      <c r="CH154" s="21">
        <v>789.53211999999996</v>
      </c>
      <c r="CI154" s="21">
        <v>818.49266999999998</v>
      </c>
      <c r="CJ154" s="21">
        <v>984.91525999999999</v>
      </c>
      <c r="CK154" s="21">
        <v>892.71289000000002</v>
      </c>
      <c r="CL154" s="21">
        <v>923.90983000000006</v>
      </c>
      <c r="CM154" s="21">
        <v>920.12224000000003</v>
      </c>
      <c r="CN154" s="21">
        <v>959.35305000000005</v>
      </c>
      <c r="CO154" s="21">
        <v>1062.86319</v>
      </c>
      <c r="CP154" s="21">
        <v>983.57173999999998</v>
      </c>
      <c r="CQ154" s="21">
        <v>1003.37361</v>
      </c>
      <c r="CR154" s="21">
        <v>996.94827999999995</v>
      </c>
      <c r="CS154" s="21">
        <v>1041.91355</v>
      </c>
      <c r="CT154" s="21">
        <v>1235.4369999999999</v>
      </c>
      <c r="CU154" s="21">
        <v>1143.7931100000001</v>
      </c>
      <c r="CV154" s="21">
        <v>1166.6288500000001</v>
      </c>
      <c r="CW154" s="21">
        <v>1159.50215</v>
      </c>
      <c r="CX154" s="21">
        <v>1210.8885399999999</v>
      </c>
      <c r="CY154" s="21">
        <v>1151.9895100000001</v>
      </c>
      <c r="CZ154" s="21">
        <v>1077.76605</v>
      </c>
      <c r="DA154" s="21">
        <v>1091.17266</v>
      </c>
      <c r="DB154" s="21">
        <v>1082.89274</v>
      </c>
      <c r="DC154" s="21">
        <v>1133.20352</v>
      </c>
      <c r="DD154" s="21">
        <v>976.88724999999999</v>
      </c>
      <c r="DE154" s="21">
        <v>904.08669999999995</v>
      </c>
      <c r="DF154" s="21">
        <v>922.01315</v>
      </c>
      <c r="DG154" s="21">
        <v>916.18132000000003</v>
      </c>
      <c r="DH154" s="21">
        <v>957.63797999999997</v>
      </c>
      <c r="DI154" s="21">
        <v>1024.37979</v>
      </c>
      <c r="DJ154" s="21">
        <v>954.95636999999999</v>
      </c>
      <c r="DK154" s="21">
        <v>969.19521999999995</v>
      </c>
      <c r="DL154" s="21">
        <v>962.28263000000004</v>
      </c>
      <c r="DM154" s="21">
        <v>1006.64399</v>
      </c>
      <c r="DN154" s="21">
        <v>1302.34638</v>
      </c>
      <c r="DO154" s="21">
        <v>1211.03395</v>
      </c>
      <c r="DP154" s="21">
        <v>1231.41183</v>
      </c>
      <c r="DQ154" s="21">
        <v>1223.33176</v>
      </c>
      <c r="DR154" s="21">
        <v>1278.2293199999999</v>
      </c>
      <c r="DS154" s="21">
        <v>927.62235999999996</v>
      </c>
      <c r="DT154" s="21">
        <v>860.12221999999997</v>
      </c>
      <c r="DU154" s="21">
        <v>876.73931000000005</v>
      </c>
      <c r="DV154" s="21">
        <v>871.02012999999999</v>
      </c>
      <c r="DW154" s="21">
        <v>909.73071000000004</v>
      </c>
      <c r="DX154" s="21">
        <v>426.04771</v>
      </c>
      <c r="DY154" s="21">
        <v>238.45135999999999</v>
      </c>
      <c r="DZ154" s="21">
        <v>354.35836999999998</v>
      </c>
      <c r="EA154" s="21">
        <v>369.70233000000002</v>
      </c>
      <c r="EB154" s="21">
        <v>365.38252</v>
      </c>
      <c r="EC154" s="21">
        <v>569.39625000000001</v>
      </c>
      <c r="ED154" s="21">
        <v>460.12909999999999</v>
      </c>
      <c r="EE154" s="21">
        <v>516.46726999999998</v>
      </c>
      <c r="EF154" s="21">
        <v>520.63829999999996</v>
      </c>
      <c r="EG154" s="21">
        <v>535.90282999999999</v>
      </c>
      <c r="EH154" s="21">
        <v>942.78742999999997</v>
      </c>
      <c r="EI154" s="21">
        <v>888.98341000000005</v>
      </c>
      <c r="EJ154" s="21">
        <v>895.45082000000002</v>
      </c>
      <c r="EK154" s="21">
        <v>887.83453999999995</v>
      </c>
      <c r="EL154" s="21">
        <v>929.84658000000002</v>
      </c>
    </row>
    <row r="155" spans="2:142" x14ac:dyDescent="0.35">
      <c r="B155" s="39" t="s">
        <v>315</v>
      </c>
      <c r="C155" s="21">
        <v>129301.43625</v>
      </c>
      <c r="D155" s="21">
        <v>134104.59049999999</v>
      </c>
      <c r="E155" s="21">
        <v>126902.2251</v>
      </c>
      <c r="F155" s="21">
        <v>124509.06645</v>
      </c>
      <c r="G155" s="21">
        <v>131711.76199</v>
      </c>
      <c r="H155" s="21">
        <v>246331.86197999999</v>
      </c>
      <c r="I155" s="21">
        <v>255482.32810000001</v>
      </c>
      <c r="J155" s="21">
        <v>241761.22021999999</v>
      </c>
      <c r="K155" s="21">
        <v>237201.88011999999</v>
      </c>
      <c r="L155" s="21">
        <v>250923.69435999999</v>
      </c>
      <c r="M155" s="21">
        <v>199054.73475</v>
      </c>
      <c r="N155" s="21">
        <v>206449.02924</v>
      </c>
      <c r="O155" s="21">
        <v>195361.42548999999</v>
      </c>
      <c r="P155" s="21">
        <v>191677.12714999999</v>
      </c>
      <c r="Q155" s="21">
        <v>202765.39838</v>
      </c>
      <c r="R155" s="21">
        <v>1574.09635</v>
      </c>
      <c r="S155" s="21">
        <v>1389.39399</v>
      </c>
      <c r="T155" s="21">
        <v>1504.0472400000001</v>
      </c>
      <c r="U155" s="21">
        <v>1488.2065299999999</v>
      </c>
      <c r="V155" s="21">
        <v>1565.33844</v>
      </c>
      <c r="W155" s="21">
        <v>1832.2759599999999</v>
      </c>
      <c r="X155" s="21">
        <v>1686.9184</v>
      </c>
      <c r="Y155" s="21">
        <v>1761.85841</v>
      </c>
      <c r="Z155" s="21">
        <v>1739.84131</v>
      </c>
      <c r="AA155" s="21">
        <v>1831.9166700000001</v>
      </c>
      <c r="AB155" s="21">
        <v>188922.609</v>
      </c>
      <c r="AC155" s="21">
        <v>195940.44362000001</v>
      </c>
      <c r="AD155" s="21">
        <v>185417.14780999999</v>
      </c>
      <c r="AE155" s="21">
        <v>181920.36708</v>
      </c>
      <c r="AF155" s="21">
        <v>192444.30588</v>
      </c>
      <c r="AG155" s="21">
        <v>707.01068999999995</v>
      </c>
      <c r="AH155" s="21">
        <v>509.99991</v>
      </c>
      <c r="AI155" s="21">
        <v>658.32146</v>
      </c>
      <c r="AJ155" s="21">
        <v>658.04816000000005</v>
      </c>
      <c r="AK155" s="21">
        <v>685.71402</v>
      </c>
      <c r="AL155" s="21">
        <v>1405.44622</v>
      </c>
      <c r="AM155" s="21">
        <v>1248.49289</v>
      </c>
      <c r="AN155" s="21">
        <v>1345.76747</v>
      </c>
      <c r="AO155" s="21">
        <v>1331.6086600000001</v>
      </c>
      <c r="AP155" s="21">
        <v>1399.4374700000001</v>
      </c>
      <c r="AQ155" s="21">
        <v>2092.6</v>
      </c>
      <c r="AR155" s="21">
        <v>1943.49092</v>
      </c>
      <c r="AS155" s="21">
        <v>2017.1279199999999</v>
      </c>
      <c r="AT155" s="21">
        <v>1991.15263</v>
      </c>
      <c r="AU155" s="21">
        <v>2096.76874</v>
      </c>
      <c r="AV155" s="21">
        <v>1314.8173300000001</v>
      </c>
      <c r="AW155" s="21">
        <v>1173.2224699999999</v>
      </c>
      <c r="AX155" s="21">
        <v>1259.6348599999999</v>
      </c>
      <c r="AY155" s="21">
        <v>1246.2748899999999</v>
      </c>
      <c r="AZ155" s="21">
        <v>1309.88969</v>
      </c>
      <c r="BA155" s="21">
        <v>1275.13078</v>
      </c>
      <c r="BB155" s="21">
        <v>1133.2274199999999</v>
      </c>
      <c r="BC155" s="21">
        <v>1220.9307200000001</v>
      </c>
      <c r="BD155" s="21">
        <v>1208.18307</v>
      </c>
      <c r="BE155" s="21">
        <v>1269.57089</v>
      </c>
      <c r="BF155" s="21">
        <v>18512.76873</v>
      </c>
      <c r="BG155" s="21">
        <v>19208.737130000001</v>
      </c>
      <c r="BH155" s="21">
        <v>18165.11132</v>
      </c>
      <c r="BI155" s="21">
        <v>17818.340909999999</v>
      </c>
      <c r="BJ155" s="21">
        <v>18861.96672</v>
      </c>
      <c r="BK155" s="21">
        <v>600.51435000000004</v>
      </c>
      <c r="BL155" s="21">
        <v>328.93822</v>
      </c>
      <c r="BM155" s="21">
        <v>540.80816000000004</v>
      </c>
      <c r="BN155" s="21">
        <v>547.0453</v>
      </c>
      <c r="BO155" s="21">
        <v>565.10622000000001</v>
      </c>
      <c r="BP155" s="21">
        <v>3030.7405199999998</v>
      </c>
      <c r="BQ155" s="21">
        <v>2713.4236700000001</v>
      </c>
      <c r="BR155" s="21">
        <v>2905.3009000000002</v>
      </c>
      <c r="BS155" s="21">
        <v>2873.90679</v>
      </c>
      <c r="BT155" s="21">
        <v>3020.3901799999999</v>
      </c>
      <c r="BU155" s="21">
        <v>1005.90097</v>
      </c>
      <c r="BV155" s="21">
        <v>766.05408999999997</v>
      </c>
      <c r="BW155" s="21">
        <v>941.20757000000003</v>
      </c>
      <c r="BX155" s="21">
        <v>938.15603999999996</v>
      </c>
      <c r="BY155" s="21">
        <v>981.44560999999999</v>
      </c>
      <c r="BZ155" s="21">
        <v>1398.1822</v>
      </c>
      <c r="CA155" s="21">
        <v>1186.26728</v>
      </c>
      <c r="CB155" s="21">
        <v>1328.16587</v>
      </c>
      <c r="CC155" s="21">
        <v>1317.10834</v>
      </c>
      <c r="CD155" s="21">
        <v>1382.8560600000001</v>
      </c>
      <c r="CE155" s="21">
        <v>1652.7108000000001</v>
      </c>
      <c r="CF155" s="21">
        <v>1432.0740499999999</v>
      </c>
      <c r="CG155" s="21">
        <v>1574.5637999999999</v>
      </c>
      <c r="CH155" s="21">
        <v>1559.84537</v>
      </c>
      <c r="CI155" s="21">
        <v>1639.1725200000001</v>
      </c>
      <c r="CJ155" s="21">
        <v>1810.2632100000001</v>
      </c>
      <c r="CK155" s="21">
        <v>1621.1475499999999</v>
      </c>
      <c r="CL155" s="21">
        <v>1733.26972</v>
      </c>
      <c r="CM155" s="21">
        <v>1713.6353899999999</v>
      </c>
      <c r="CN155" s="21">
        <v>1803.8591300000001</v>
      </c>
      <c r="CO155" s="21">
        <v>1835.5146</v>
      </c>
      <c r="CP155" s="21">
        <v>1667.1666499999999</v>
      </c>
      <c r="CQ155" s="21">
        <v>1761.0577599999999</v>
      </c>
      <c r="CR155" s="21">
        <v>1739.7967000000001</v>
      </c>
      <c r="CS155" s="21">
        <v>1832.4221399999999</v>
      </c>
      <c r="CT155" s="21">
        <v>2088.7697800000001</v>
      </c>
      <c r="CU155" s="21">
        <v>1893.3461400000001</v>
      </c>
      <c r="CV155" s="21">
        <v>2003.43148</v>
      </c>
      <c r="CW155" s="21">
        <v>1979.9214300000001</v>
      </c>
      <c r="CX155" s="21">
        <v>2084.5368100000001</v>
      </c>
      <c r="CY155" s="21">
        <v>1887.86888</v>
      </c>
      <c r="CZ155" s="21">
        <v>1724.76612</v>
      </c>
      <c r="DA155" s="21">
        <v>1812.7971</v>
      </c>
      <c r="DB155" s="21">
        <v>1790.3880099999999</v>
      </c>
      <c r="DC155" s="21">
        <v>1886.22488</v>
      </c>
      <c r="DD155" s="21">
        <v>1684.7508499999999</v>
      </c>
      <c r="DE155" s="21">
        <v>1530.13122</v>
      </c>
      <c r="DF155" s="21">
        <v>1616.16452</v>
      </c>
      <c r="DG155" s="21">
        <v>1596.7410500000001</v>
      </c>
      <c r="DH155" s="21">
        <v>1681.87221</v>
      </c>
      <c r="DI155" s="21">
        <v>1471.26728</v>
      </c>
      <c r="DJ155" s="21">
        <v>1311.66497</v>
      </c>
      <c r="DK155" s="21">
        <v>1407.4259</v>
      </c>
      <c r="DL155" s="21">
        <v>1391.9376600000001</v>
      </c>
      <c r="DM155" s="21">
        <v>1465.1509900000001</v>
      </c>
      <c r="DN155" s="21">
        <v>2027.8057799999999</v>
      </c>
      <c r="DO155" s="21">
        <v>1825.8752899999999</v>
      </c>
      <c r="DP155" s="21">
        <v>1942.8181199999999</v>
      </c>
      <c r="DQ155" s="21">
        <v>1920.8125299999999</v>
      </c>
      <c r="DR155" s="21">
        <v>2021.7835299999999</v>
      </c>
      <c r="DS155" s="21">
        <v>1632.7674300000001</v>
      </c>
      <c r="DT155" s="21">
        <v>1490.7445</v>
      </c>
      <c r="DU155" s="21">
        <v>1568.2248099999999</v>
      </c>
      <c r="DV155" s="21">
        <v>1548.9657299999999</v>
      </c>
      <c r="DW155" s="21">
        <v>1631.1861100000001</v>
      </c>
      <c r="DX155" s="21">
        <v>881.78854999999999</v>
      </c>
      <c r="DY155" s="21">
        <v>513.37066000000004</v>
      </c>
      <c r="DZ155" s="21">
        <v>801.43364999999994</v>
      </c>
      <c r="EA155" s="21">
        <v>808.31965000000002</v>
      </c>
      <c r="EB155" s="21">
        <v>836.20655999999997</v>
      </c>
      <c r="EC155" s="21">
        <v>1163.4041400000001</v>
      </c>
      <c r="ED155" s="21">
        <v>948.08919000000003</v>
      </c>
      <c r="EE155" s="21">
        <v>1098.9684400000001</v>
      </c>
      <c r="EF155" s="21">
        <v>1091.7384099999999</v>
      </c>
      <c r="EG155" s="21">
        <v>1144.87832</v>
      </c>
      <c r="EH155" s="21">
        <v>1567.17527</v>
      </c>
      <c r="EI155" s="21">
        <v>1447.95227</v>
      </c>
      <c r="EJ155" s="21">
        <v>1507.7434800000001</v>
      </c>
      <c r="EK155" s="21">
        <v>1488.1380300000001</v>
      </c>
      <c r="EL155" s="21">
        <v>1568.47073</v>
      </c>
    </row>
    <row r="156" spans="2:142" x14ac:dyDescent="0.35">
      <c r="B156" s="39" t="s">
        <v>316</v>
      </c>
      <c r="C156" s="21">
        <v>56100.092980000001</v>
      </c>
      <c r="D156" s="21">
        <v>58184.040439999997</v>
      </c>
      <c r="E156" s="21">
        <v>55059.145770000003</v>
      </c>
      <c r="F156" s="21">
        <v>54020.824569999997</v>
      </c>
      <c r="G156" s="21">
        <v>57145.862480000003</v>
      </c>
      <c r="H156" s="21">
        <v>101080.05664</v>
      </c>
      <c r="I156" s="21">
        <v>104834.86784000001</v>
      </c>
      <c r="J156" s="21">
        <v>99204.535040000002</v>
      </c>
      <c r="K156" s="21">
        <v>97333.650980000006</v>
      </c>
      <c r="L156" s="21">
        <v>102964.27363</v>
      </c>
      <c r="M156" s="21">
        <v>68350.030799999993</v>
      </c>
      <c r="N156" s="21">
        <v>70889.032229999997</v>
      </c>
      <c r="O156" s="21">
        <v>67081.847940000007</v>
      </c>
      <c r="P156" s="21">
        <v>65816.7592</v>
      </c>
      <c r="Q156" s="21">
        <v>69624.17267</v>
      </c>
      <c r="R156" s="21">
        <v>608.55476999999996</v>
      </c>
      <c r="S156" s="21">
        <v>557.62306999999998</v>
      </c>
      <c r="T156" s="21">
        <v>597.04010000000005</v>
      </c>
      <c r="U156" s="21">
        <v>585.26030000000003</v>
      </c>
      <c r="V156" s="21">
        <v>622.41588999999999</v>
      </c>
      <c r="W156" s="21">
        <v>617.80461000000003</v>
      </c>
      <c r="X156" s="21">
        <v>576.90516000000002</v>
      </c>
      <c r="Y156" s="21">
        <v>606.11490000000003</v>
      </c>
      <c r="Z156" s="21">
        <v>594.15432999999996</v>
      </c>
      <c r="AA156" s="21">
        <v>631.67726000000005</v>
      </c>
      <c r="AB156" s="21">
        <v>66324.679080000002</v>
      </c>
      <c r="AC156" s="21">
        <v>68788.416119999994</v>
      </c>
      <c r="AD156" s="21">
        <v>65094.0239</v>
      </c>
      <c r="AE156" s="21">
        <v>63866.416140000001</v>
      </c>
      <c r="AF156" s="21">
        <v>67561.034100000004</v>
      </c>
      <c r="AG156" s="21">
        <v>250.71397999999999</v>
      </c>
      <c r="AH156" s="21">
        <v>191.67285999999999</v>
      </c>
      <c r="AI156" s="21">
        <v>246.00774999999999</v>
      </c>
      <c r="AJ156" s="21">
        <v>241.33123000000001</v>
      </c>
      <c r="AK156" s="21">
        <v>257.72847000000002</v>
      </c>
      <c r="AL156" s="21">
        <v>551.86279000000002</v>
      </c>
      <c r="AM156" s="21">
        <v>508.53550000000001</v>
      </c>
      <c r="AN156" s="21">
        <v>541.50437999999997</v>
      </c>
      <c r="AO156" s="21">
        <v>531.19674999999995</v>
      </c>
      <c r="AP156" s="21">
        <v>564.35572999999999</v>
      </c>
      <c r="AQ156" s="21">
        <v>597.3691</v>
      </c>
      <c r="AR156" s="21">
        <v>550.53911000000005</v>
      </c>
      <c r="AS156" s="21">
        <v>586.19203000000005</v>
      </c>
      <c r="AT156" s="21">
        <v>575.01796999999999</v>
      </c>
      <c r="AU156" s="21">
        <v>610.91592000000003</v>
      </c>
      <c r="AV156" s="21">
        <v>-113.95911</v>
      </c>
      <c r="AW156" s="21">
        <v>-176.22475</v>
      </c>
      <c r="AX156" s="21">
        <v>-111.82128</v>
      </c>
      <c r="AY156" s="21">
        <v>-109.68062</v>
      </c>
      <c r="AZ156" s="21">
        <v>-114.12036999999999</v>
      </c>
      <c r="BA156" s="21">
        <v>-320.54441000000003</v>
      </c>
      <c r="BB156" s="21">
        <v>-390.08418999999998</v>
      </c>
      <c r="BC156" s="21">
        <v>-314.55268999999998</v>
      </c>
      <c r="BD156" s="21">
        <v>-308.53778999999997</v>
      </c>
      <c r="BE156" s="21">
        <v>-324.66669000000002</v>
      </c>
      <c r="BF156" s="21">
        <v>17587.345509999999</v>
      </c>
      <c r="BG156" s="21">
        <v>18248.523580000001</v>
      </c>
      <c r="BH156" s="21">
        <v>17257.066930000001</v>
      </c>
      <c r="BI156" s="21">
        <v>16927.631010000001</v>
      </c>
      <c r="BJ156" s="21">
        <v>17919.087660000001</v>
      </c>
      <c r="BK156" s="21">
        <v>196.37799999999999</v>
      </c>
      <c r="BL156" s="21">
        <v>114.27905</v>
      </c>
      <c r="BM156" s="21">
        <v>192.66244</v>
      </c>
      <c r="BN156" s="21">
        <v>188.87307000000001</v>
      </c>
      <c r="BO156" s="21">
        <v>203.05304000000001</v>
      </c>
      <c r="BP156" s="21">
        <v>1183.59322</v>
      </c>
      <c r="BQ156" s="21">
        <v>1096.82969</v>
      </c>
      <c r="BR156" s="21">
        <v>1161.4591600000001</v>
      </c>
      <c r="BS156" s="21">
        <v>1139.3166900000001</v>
      </c>
      <c r="BT156" s="21">
        <v>1210.2968100000001</v>
      </c>
      <c r="BU156" s="21">
        <v>362.35556000000003</v>
      </c>
      <c r="BV156" s="21">
        <v>291.3168</v>
      </c>
      <c r="BW156" s="21">
        <v>355.49941999999999</v>
      </c>
      <c r="BX156" s="21">
        <v>348.49207999999999</v>
      </c>
      <c r="BY156" s="21">
        <v>371.88780000000003</v>
      </c>
      <c r="BZ156" s="21">
        <v>533.01628000000005</v>
      </c>
      <c r="CA156" s="21">
        <v>472.95152999999999</v>
      </c>
      <c r="CB156" s="21">
        <v>522.93093999999996</v>
      </c>
      <c r="CC156" s="21">
        <v>512.61621000000002</v>
      </c>
      <c r="CD156" s="21">
        <v>545.7808</v>
      </c>
      <c r="CE156" s="21">
        <v>636.14314000000002</v>
      </c>
      <c r="CF156" s="21">
        <v>574.57584999999995</v>
      </c>
      <c r="CG156" s="21">
        <v>624.10648000000003</v>
      </c>
      <c r="CH156" s="21">
        <v>611.79440999999997</v>
      </c>
      <c r="CI156" s="21">
        <v>651.05213000000003</v>
      </c>
      <c r="CJ156" s="21">
        <v>681.31863999999996</v>
      </c>
      <c r="CK156" s="21">
        <v>629.08085000000005</v>
      </c>
      <c r="CL156" s="21">
        <v>668.42715999999996</v>
      </c>
      <c r="CM156" s="21">
        <v>655.23811000000001</v>
      </c>
      <c r="CN156" s="21">
        <v>696.59893999999997</v>
      </c>
      <c r="CO156" s="21">
        <v>616.22001999999998</v>
      </c>
      <c r="CP156" s="21">
        <v>567.64218000000005</v>
      </c>
      <c r="CQ156" s="21">
        <v>604.56030999999996</v>
      </c>
      <c r="CR156" s="21">
        <v>592.63111000000004</v>
      </c>
      <c r="CS156" s="21">
        <v>630.06984999999997</v>
      </c>
      <c r="CT156" s="21">
        <v>662.48379999999997</v>
      </c>
      <c r="CU156" s="21">
        <v>604.81020999999998</v>
      </c>
      <c r="CV156" s="21">
        <v>649.94872999999995</v>
      </c>
      <c r="CW156" s="21">
        <v>637.12585000000001</v>
      </c>
      <c r="CX156" s="21">
        <v>677.81245999999999</v>
      </c>
      <c r="CY156" s="21">
        <v>599.85428999999999</v>
      </c>
      <c r="CZ156" s="21">
        <v>551.67484999999999</v>
      </c>
      <c r="DA156" s="21">
        <v>588.50423999999998</v>
      </c>
      <c r="DB156" s="21">
        <v>576.89206999999999</v>
      </c>
      <c r="DC156" s="21">
        <v>613.36685999999997</v>
      </c>
      <c r="DD156" s="21">
        <v>478.77107000000001</v>
      </c>
      <c r="DE156" s="21">
        <v>430.81148999999999</v>
      </c>
      <c r="DF156" s="21">
        <v>469.71210000000002</v>
      </c>
      <c r="DG156" s="21">
        <v>460.44562999999999</v>
      </c>
      <c r="DH156" s="21">
        <v>489.86865</v>
      </c>
      <c r="DI156" s="21">
        <v>277.33539999999999</v>
      </c>
      <c r="DJ156" s="21">
        <v>222.39613</v>
      </c>
      <c r="DK156" s="21">
        <v>272.08792999999997</v>
      </c>
      <c r="DL156" s="21">
        <v>266.72570999999999</v>
      </c>
      <c r="DM156" s="21">
        <v>284.67133999999999</v>
      </c>
      <c r="DN156" s="21">
        <v>470.87628999999998</v>
      </c>
      <c r="DO156" s="21">
        <v>404.51573000000002</v>
      </c>
      <c r="DP156" s="21">
        <v>461.96674999999999</v>
      </c>
      <c r="DQ156" s="21">
        <v>452.85748000000001</v>
      </c>
      <c r="DR156" s="21">
        <v>482.69751000000002</v>
      </c>
      <c r="DS156" s="21">
        <v>582.51140999999996</v>
      </c>
      <c r="DT156" s="21">
        <v>543.14346</v>
      </c>
      <c r="DU156" s="21">
        <v>571.48947999999996</v>
      </c>
      <c r="DV156" s="21">
        <v>560.21208000000001</v>
      </c>
      <c r="DW156" s="21">
        <v>595.53493000000003</v>
      </c>
      <c r="DX156" s="21">
        <v>293.54617000000002</v>
      </c>
      <c r="DY156" s="21">
        <v>181.53468000000001</v>
      </c>
      <c r="DZ156" s="21">
        <v>288.03579000000002</v>
      </c>
      <c r="EA156" s="21">
        <v>282.57082000000003</v>
      </c>
      <c r="EB156" s="21">
        <v>303.21780000000001</v>
      </c>
      <c r="EC156" s="21">
        <v>431.82866999999999</v>
      </c>
      <c r="ED156" s="21">
        <v>369.17493999999999</v>
      </c>
      <c r="EE156" s="21">
        <v>423.65796</v>
      </c>
      <c r="EF156" s="21">
        <v>415.30374</v>
      </c>
      <c r="EG156" s="21">
        <v>442.48011000000002</v>
      </c>
      <c r="EH156" s="21">
        <v>509.63495999999998</v>
      </c>
      <c r="EI156" s="21">
        <v>475.00054999999998</v>
      </c>
      <c r="EJ156" s="21">
        <v>499.99196000000001</v>
      </c>
      <c r="EK156" s="21">
        <v>490.12562000000003</v>
      </c>
      <c r="EL156" s="21">
        <v>520.91983000000005</v>
      </c>
    </row>
    <row r="157" spans="2:142" x14ac:dyDescent="0.35">
      <c r="B157" s="39" t="s">
        <v>317</v>
      </c>
      <c r="C157" s="21">
        <v>26625.231970000001</v>
      </c>
      <c r="D157" s="21">
        <v>27614.278180000001</v>
      </c>
      <c r="E157" s="21">
        <v>26131.196049999999</v>
      </c>
      <c r="F157" s="21">
        <v>25638.406449999999</v>
      </c>
      <c r="G157" s="21">
        <v>27121.556560000001</v>
      </c>
      <c r="H157" s="21">
        <v>28623.948990000001</v>
      </c>
      <c r="I157" s="21">
        <v>29687.240089999999</v>
      </c>
      <c r="J157" s="21">
        <v>28092.836960000001</v>
      </c>
      <c r="K157" s="21">
        <v>27563.03818</v>
      </c>
      <c r="L157" s="21">
        <v>29157.523389999998</v>
      </c>
      <c r="M157" s="21">
        <v>7945.9656599999998</v>
      </c>
      <c r="N157" s="21">
        <v>8241.1347800000003</v>
      </c>
      <c r="O157" s="21">
        <v>7798.53431</v>
      </c>
      <c r="P157" s="21">
        <v>7651.4626600000001</v>
      </c>
      <c r="Q157" s="21">
        <v>8094.0897699999996</v>
      </c>
      <c r="R157" s="21">
        <v>233.76541</v>
      </c>
      <c r="S157" s="21">
        <v>200.24148</v>
      </c>
      <c r="T157" s="21">
        <v>229.34244000000001</v>
      </c>
      <c r="U157" s="21">
        <v>224.81207000000001</v>
      </c>
      <c r="V157" s="21">
        <v>239.58685</v>
      </c>
      <c r="W157" s="21">
        <v>35.095500000000001</v>
      </c>
      <c r="X157" s="21">
        <v>-0.63331000000000004</v>
      </c>
      <c r="Y157" s="21">
        <v>34.431669999999997</v>
      </c>
      <c r="Z157" s="21">
        <v>33.751469999999998</v>
      </c>
      <c r="AA157" s="21">
        <v>37.125480000000003</v>
      </c>
      <c r="AB157" s="21">
        <v>9184.5095899999997</v>
      </c>
      <c r="AC157" s="21">
        <v>9525.6830000000009</v>
      </c>
      <c r="AD157" s="21">
        <v>9014.0909100000008</v>
      </c>
      <c r="AE157" s="21">
        <v>8844.0942300000006</v>
      </c>
      <c r="AF157" s="21">
        <v>9355.7175800000005</v>
      </c>
      <c r="AG157" s="21">
        <v>115.96682</v>
      </c>
      <c r="AH157" s="21">
        <v>81.14228</v>
      </c>
      <c r="AI157" s="21">
        <v>113.78963</v>
      </c>
      <c r="AJ157" s="21">
        <v>111.62118</v>
      </c>
      <c r="AK157" s="21">
        <v>119.48429</v>
      </c>
      <c r="AL157" s="21">
        <v>217.13314</v>
      </c>
      <c r="AM157" s="21">
        <v>188.67563000000001</v>
      </c>
      <c r="AN157" s="21">
        <v>213.05722</v>
      </c>
      <c r="AO157" s="21">
        <v>208.99745999999999</v>
      </c>
      <c r="AP157" s="21">
        <v>222.44495000000001</v>
      </c>
      <c r="AQ157" s="21">
        <v>-73.075069999999997</v>
      </c>
      <c r="AR157" s="21">
        <v>-115.35647</v>
      </c>
      <c r="AS157" s="21">
        <v>-71.708590000000001</v>
      </c>
      <c r="AT157" s="21">
        <v>-70.339340000000007</v>
      </c>
      <c r="AU157" s="21">
        <v>-73.12518</v>
      </c>
      <c r="AV157" s="21">
        <v>-435.06515999999999</v>
      </c>
      <c r="AW157" s="21">
        <v>-484.56551000000002</v>
      </c>
      <c r="AX157" s="21">
        <v>-426.90165999999999</v>
      </c>
      <c r="AY157" s="21">
        <v>-418.77168</v>
      </c>
      <c r="AZ157" s="21">
        <v>-442.07995</v>
      </c>
      <c r="BA157" s="21">
        <v>-522.39796000000001</v>
      </c>
      <c r="BB157" s="21">
        <v>-574.92774999999995</v>
      </c>
      <c r="BC157" s="21">
        <v>-512.63266999999996</v>
      </c>
      <c r="BD157" s="21">
        <v>-502.84750000000003</v>
      </c>
      <c r="BE157" s="21">
        <v>-531.12684999999999</v>
      </c>
      <c r="BF157" s="21">
        <v>14956.45608</v>
      </c>
      <c r="BG157" s="21">
        <v>15518.728580000001</v>
      </c>
      <c r="BH157" s="21">
        <v>14675.583839999999</v>
      </c>
      <c r="BI157" s="21">
        <v>14395.42821</v>
      </c>
      <c r="BJ157" s="21">
        <v>15238.57295</v>
      </c>
      <c r="BK157" s="21">
        <v>129.67770999999999</v>
      </c>
      <c r="BL157" s="21">
        <v>83.349279999999993</v>
      </c>
      <c r="BM157" s="21">
        <v>127.22432000000001</v>
      </c>
      <c r="BN157" s="21">
        <v>124.7111</v>
      </c>
      <c r="BO157" s="21">
        <v>133.84730999999999</v>
      </c>
      <c r="BP157" s="21">
        <v>417.44875999999999</v>
      </c>
      <c r="BQ157" s="21">
        <v>358.15163000000001</v>
      </c>
      <c r="BR157" s="21">
        <v>409.64134000000001</v>
      </c>
      <c r="BS157" s="21">
        <v>401.82422000000003</v>
      </c>
      <c r="BT157" s="21">
        <v>427.86784</v>
      </c>
      <c r="BU157" s="21">
        <v>187.10114999999999</v>
      </c>
      <c r="BV157" s="21">
        <v>145.67839000000001</v>
      </c>
      <c r="BW157" s="21">
        <v>183.56118000000001</v>
      </c>
      <c r="BX157" s="21">
        <v>179.93512000000001</v>
      </c>
      <c r="BY157" s="21">
        <v>192.20332999999999</v>
      </c>
      <c r="BZ157" s="21">
        <v>243.95166</v>
      </c>
      <c r="CA157" s="21">
        <v>207.26536999999999</v>
      </c>
      <c r="CB157" s="21">
        <v>239.33597</v>
      </c>
      <c r="CC157" s="21">
        <v>234.60819000000001</v>
      </c>
      <c r="CD157" s="21">
        <v>250.14320000000001</v>
      </c>
      <c r="CE157" s="21">
        <v>263.18671000000001</v>
      </c>
      <c r="CF157" s="21">
        <v>224.10839999999999</v>
      </c>
      <c r="CG157" s="21">
        <v>258.20708000000002</v>
      </c>
      <c r="CH157" s="21">
        <v>253.10651999999999</v>
      </c>
      <c r="CI157" s="21">
        <v>269.86644000000001</v>
      </c>
      <c r="CJ157" s="21">
        <v>213.07805999999999</v>
      </c>
      <c r="CK157" s="21">
        <v>176.38839999999999</v>
      </c>
      <c r="CL157" s="21">
        <v>209.04653999999999</v>
      </c>
      <c r="CM157" s="21">
        <v>204.91708</v>
      </c>
      <c r="CN157" s="21">
        <v>218.55168</v>
      </c>
      <c r="CO157" s="21">
        <v>104.72859</v>
      </c>
      <c r="CP157" s="21">
        <v>67.342529999999996</v>
      </c>
      <c r="CQ157" s="21">
        <v>102.74721</v>
      </c>
      <c r="CR157" s="21">
        <v>100.71751999999999</v>
      </c>
      <c r="CS157" s="21">
        <v>108.05864</v>
      </c>
      <c r="CT157" s="21">
        <v>73.215890000000002</v>
      </c>
      <c r="CU157" s="21">
        <v>28.376159999999999</v>
      </c>
      <c r="CV157" s="21">
        <v>71.830820000000003</v>
      </c>
      <c r="CW157" s="21">
        <v>70.411839999999998</v>
      </c>
      <c r="CX157" s="21">
        <v>76.318439999999995</v>
      </c>
      <c r="CY157" s="21">
        <v>45.71678</v>
      </c>
      <c r="CZ157" s="21">
        <v>6.61904</v>
      </c>
      <c r="DA157" s="21">
        <v>44.851999999999997</v>
      </c>
      <c r="DB157" s="21">
        <v>43.965949999999999</v>
      </c>
      <c r="DC157" s="21">
        <v>47.929580000000001</v>
      </c>
      <c r="DD157" s="21">
        <v>-29.591819999999998</v>
      </c>
      <c r="DE157" s="21">
        <v>-68.821460000000002</v>
      </c>
      <c r="DF157" s="21">
        <v>-29.031659999999999</v>
      </c>
      <c r="DG157" s="21">
        <v>-28.45825</v>
      </c>
      <c r="DH157" s="21">
        <v>-28.873750000000001</v>
      </c>
      <c r="DI157" s="21">
        <v>-82.175929999999994</v>
      </c>
      <c r="DJ157" s="21">
        <v>-122.99</v>
      </c>
      <c r="DK157" s="21">
        <v>-80.62079</v>
      </c>
      <c r="DL157" s="21">
        <v>-79.028310000000005</v>
      </c>
      <c r="DM157" s="21">
        <v>-82.442369999999997</v>
      </c>
      <c r="DN157" s="21">
        <v>-64.53058</v>
      </c>
      <c r="DO157" s="21">
        <v>-115.47941</v>
      </c>
      <c r="DP157" s="21">
        <v>-63.309249999999999</v>
      </c>
      <c r="DQ157" s="21">
        <v>-62.05874</v>
      </c>
      <c r="DR157" s="21">
        <v>-63.956249999999997</v>
      </c>
      <c r="DS157" s="21">
        <v>130.92642000000001</v>
      </c>
      <c r="DT157" s="21">
        <v>100.59269999999999</v>
      </c>
      <c r="DU157" s="21">
        <v>128.44928999999999</v>
      </c>
      <c r="DV157" s="21">
        <v>125.91191999999999</v>
      </c>
      <c r="DW157" s="21">
        <v>134.62853000000001</v>
      </c>
      <c r="DX157" s="21">
        <v>175.33816999999999</v>
      </c>
      <c r="DY157" s="21">
        <v>111.48099000000001</v>
      </c>
      <c r="DZ157" s="21">
        <v>172.04633999999999</v>
      </c>
      <c r="EA157" s="21">
        <v>168.76920999999999</v>
      </c>
      <c r="EB157" s="21">
        <v>181.04946000000001</v>
      </c>
      <c r="EC157" s="21">
        <v>216.22945000000001</v>
      </c>
      <c r="ED157" s="21">
        <v>179.21610999999999</v>
      </c>
      <c r="EE157" s="21">
        <v>212.13829999999999</v>
      </c>
      <c r="EF157" s="21">
        <v>207.94776999999999</v>
      </c>
      <c r="EG157" s="21">
        <v>221.77212</v>
      </c>
      <c r="EH157" s="21">
        <v>21.586089999999999</v>
      </c>
      <c r="EI157" s="21">
        <v>-8.6891800000000003</v>
      </c>
      <c r="EJ157" s="21">
        <v>21.17783</v>
      </c>
      <c r="EK157" s="21">
        <v>20.759450000000001</v>
      </c>
      <c r="EL157" s="21">
        <v>23.031220000000001</v>
      </c>
    </row>
    <row r="158" spans="2:142" x14ac:dyDescent="0.35">
      <c r="B158" s="39" t="s">
        <v>318</v>
      </c>
      <c r="C158" s="21">
        <v>44152.554459999999</v>
      </c>
      <c r="D158" s="21">
        <v>45792.687279999998</v>
      </c>
      <c r="E158" s="21">
        <v>43333.295960000003</v>
      </c>
      <c r="F158" s="21">
        <v>42516.104200000002</v>
      </c>
      <c r="G158" s="21">
        <v>44975.608260000001</v>
      </c>
      <c r="H158" s="21">
        <v>59187.000460000003</v>
      </c>
      <c r="I158" s="21">
        <v>61385.614309999997</v>
      </c>
      <c r="J158" s="21">
        <v>58088.796699999999</v>
      </c>
      <c r="K158" s="21">
        <v>56993.308440000001</v>
      </c>
      <c r="L158" s="21">
        <v>60290.295760000001</v>
      </c>
      <c r="M158" s="21">
        <v>35296.828829999999</v>
      </c>
      <c r="N158" s="21">
        <v>36608.00159</v>
      </c>
      <c r="O158" s="21">
        <v>34641.923000000003</v>
      </c>
      <c r="P158" s="21">
        <v>33988.615019999997</v>
      </c>
      <c r="Q158" s="21">
        <v>35954.811959999999</v>
      </c>
      <c r="R158" s="21">
        <v>424.98606000000001</v>
      </c>
      <c r="S158" s="21">
        <v>361.01799</v>
      </c>
      <c r="T158" s="21">
        <v>416.94488000000001</v>
      </c>
      <c r="U158" s="21">
        <v>408.70870000000002</v>
      </c>
      <c r="V158" s="21">
        <v>435.63276000000002</v>
      </c>
      <c r="W158" s="21">
        <v>341.44880999999998</v>
      </c>
      <c r="X158" s="21">
        <v>284.70398</v>
      </c>
      <c r="Y158" s="21">
        <v>334.98826000000003</v>
      </c>
      <c r="Z158" s="21">
        <v>328.37103000000002</v>
      </c>
      <c r="AA158" s="21">
        <v>350.36561999999998</v>
      </c>
      <c r="AB158" s="21">
        <v>35671.527849999999</v>
      </c>
      <c r="AC158" s="21">
        <v>36996.604209999998</v>
      </c>
      <c r="AD158" s="21">
        <v>35009.642240000001</v>
      </c>
      <c r="AE158" s="21">
        <v>34349.395629999999</v>
      </c>
      <c r="AF158" s="21">
        <v>36336.479010000003</v>
      </c>
      <c r="AG158" s="21">
        <v>236.50815</v>
      </c>
      <c r="AH158" s="21">
        <v>171.49341999999999</v>
      </c>
      <c r="AI158" s="21">
        <v>232.0686</v>
      </c>
      <c r="AJ158" s="21">
        <v>227.64542</v>
      </c>
      <c r="AK158" s="21">
        <v>243.44055</v>
      </c>
      <c r="AL158" s="21">
        <v>380.78834999999998</v>
      </c>
      <c r="AM158" s="21">
        <v>326.00200999999998</v>
      </c>
      <c r="AN158" s="21">
        <v>373.64084000000003</v>
      </c>
      <c r="AO158" s="21">
        <v>366.52071000000001</v>
      </c>
      <c r="AP158" s="21">
        <v>390.23414000000002</v>
      </c>
      <c r="AQ158" s="21">
        <v>266.06855999999999</v>
      </c>
      <c r="AR158" s="21">
        <v>201.42104</v>
      </c>
      <c r="AS158" s="21">
        <v>261.08994000000001</v>
      </c>
      <c r="AT158" s="21">
        <v>256.10786000000002</v>
      </c>
      <c r="AU158" s="21">
        <v>273.55196999999998</v>
      </c>
      <c r="AV158" s="21">
        <v>-262.91764999999998</v>
      </c>
      <c r="AW158" s="21">
        <v>-335.32290999999998</v>
      </c>
      <c r="AX158" s="21">
        <v>-257.98453000000001</v>
      </c>
      <c r="AY158" s="21">
        <v>-253.0712</v>
      </c>
      <c r="AZ158" s="21">
        <v>-265.71667000000002</v>
      </c>
      <c r="BA158" s="21">
        <v>-419.46046999999999</v>
      </c>
      <c r="BB158" s="21">
        <v>-497.24115999999998</v>
      </c>
      <c r="BC158" s="21">
        <v>-411.61950999999999</v>
      </c>
      <c r="BD158" s="21">
        <v>-403.76238000000001</v>
      </c>
      <c r="BE158" s="21">
        <v>-425.29360000000003</v>
      </c>
      <c r="BF158" s="21">
        <v>6844.5488400000004</v>
      </c>
      <c r="BG158" s="21">
        <v>7101.86258</v>
      </c>
      <c r="BH158" s="21">
        <v>6716.0127899999998</v>
      </c>
      <c r="BI158" s="21">
        <v>6587.8046899999999</v>
      </c>
      <c r="BJ158" s="21">
        <v>6973.6544700000004</v>
      </c>
      <c r="BK158" s="21">
        <v>217.95666</v>
      </c>
      <c r="BL158" s="21">
        <v>129.54543000000001</v>
      </c>
      <c r="BM158" s="21">
        <v>213.83288999999999</v>
      </c>
      <c r="BN158" s="21">
        <v>209.60884999999999</v>
      </c>
      <c r="BO158" s="21">
        <v>225.27719999999999</v>
      </c>
      <c r="BP158" s="21">
        <v>780.88570000000004</v>
      </c>
      <c r="BQ158" s="21">
        <v>668.73371999999995</v>
      </c>
      <c r="BR158" s="21">
        <v>766.28219000000001</v>
      </c>
      <c r="BS158" s="21">
        <v>751.65813000000003</v>
      </c>
      <c r="BT158" s="21">
        <v>800.34826999999996</v>
      </c>
      <c r="BU158" s="21">
        <v>330.07294000000002</v>
      </c>
      <c r="BV158" s="21">
        <v>251.00233</v>
      </c>
      <c r="BW158" s="21">
        <v>323.82771000000002</v>
      </c>
      <c r="BX158" s="21">
        <v>317.43090000000001</v>
      </c>
      <c r="BY158" s="21">
        <v>339.22890000000001</v>
      </c>
      <c r="BZ158" s="21">
        <v>413.09983999999997</v>
      </c>
      <c r="CA158" s="21">
        <v>341.96413000000001</v>
      </c>
      <c r="CB158" s="21">
        <v>405.28357999999997</v>
      </c>
      <c r="CC158" s="21">
        <v>397.27776</v>
      </c>
      <c r="CD158" s="21">
        <v>423.86034000000001</v>
      </c>
      <c r="CE158" s="21">
        <v>464.10455000000002</v>
      </c>
      <c r="CF158" s="21">
        <v>389.01353</v>
      </c>
      <c r="CG158" s="21">
        <v>455.32323000000002</v>
      </c>
      <c r="CH158" s="21">
        <v>446.32893999999999</v>
      </c>
      <c r="CI158" s="21">
        <v>476.05687999999998</v>
      </c>
      <c r="CJ158" s="21">
        <v>445.03102999999999</v>
      </c>
      <c r="CK158" s="21">
        <v>377.39197000000001</v>
      </c>
      <c r="CL158" s="21">
        <v>436.61058000000003</v>
      </c>
      <c r="CM158" s="21">
        <v>427.98594000000003</v>
      </c>
      <c r="CN158" s="21">
        <v>456.12024000000002</v>
      </c>
      <c r="CO158" s="21">
        <v>366.72825999999998</v>
      </c>
      <c r="CP158" s="21">
        <v>302.73201999999998</v>
      </c>
      <c r="CQ158" s="21">
        <v>359.78942000000001</v>
      </c>
      <c r="CR158" s="21">
        <v>352.68225000000001</v>
      </c>
      <c r="CS158" s="21">
        <v>376.12333000000001</v>
      </c>
      <c r="CT158" s="21">
        <v>386.08951999999999</v>
      </c>
      <c r="CU158" s="21">
        <v>311.09559000000002</v>
      </c>
      <c r="CV158" s="21">
        <v>378.78435999999999</v>
      </c>
      <c r="CW158" s="21">
        <v>371.30198999999999</v>
      </c>
      <c r="CX158" s="21">
        <v>396.51200999999998</v>
      </c>
      <c r="CY158" s="21">
        <v>339.43813</v>
      </c>
      <c r="CZ158" s="21">
        <v>275.50195000000002</v>
      </c>
      <c r="DA158" s="21">
        <v>333.01564999999999</v>
      </c>
      <c r="DB158" s="21">
        <v>326.43736000000001</v>
      </c>
      <c r="DC158" s="21">
        <v>348.28978999999998</v>
      </c>
      <c r="DD158" s="21">
        <v>242.43474000000001</v>
      </c>
      <c r="DE158" s="21">
        <v>180.04462000000001</v>
      </c>
      <c r="DF158" s="21">
        <v>237.84771000000001</v>
      </c>
      <c r="DG158" s="21">
        <v>233.14932999999999</v>
      </c>
      <c r="DH158" s="21">
        <v>249.30680000000001</v>
      </c>
      <c r="DI158" s="21">
        <v>113.04397</v>
      </c>
      <c r="DJ158" s="21">
        <v>46.533079999999998</v>
      </c>
      <c r="DK158" s="21">
        <v>110.90522</v>
      </c>
      <c r="DL158" s="21">
        <v>108.7144</v>
      </c>
      <c r="DM158" s="21">
        <v>117.49512</v>
      </c>
      <c r="DN158" s="21">
        <v>222.71001000000001</v>
      </c>
      <c r="DO158" s="21">
        <v>140.02869000000001</v>
      </c>
      <c r="DP158" s="21">
        <v>218.49627000000001</v>
      </c>
      <c r="DQ158" s="21">
        <v>214.18013999999999</v>
      </c>
      <c r="DR158" s="21">
        <v>230.15536</v>
      </c>
      <c r="DS158" s="21">
        <v>352.25936999999999</v>
      </c>
      <c r="DT158" s="21">
        <v>299.05608000000001</v>
      </c>
      <c r="DU158" s="21">
        <v>345.59424999999999</v>
      </c>
      <c r="DV158" s="21">
        <v>338.76751999999999</v>
      </c>
      <c r="DW158" s="21">
        <v>361.17036999999999</v>
      </c>
      <c r="DX158" s="21">
        <v>314.25527</v>
      </c>
      <c r="DY158" s="21">
        <v>193.22936000000001</v>
      </c>
      <c r="DZ158" s="21">
        <v>308.35633000000001</v>
      </c>
      <c r="EA158" s="21">
        <v>302.48178999999999</v>
      </c>
      <c r="EB158" s="21">
        <v>324.65125</v>
      </c>
      <c r="EC158" s="21">
        <v>362.96692000000002</v>
      </c>
      <c r="ED158" s="21">
        <v>291.32251000000002</v>
      </c>
      <c r="EE158" s="21">
        <v>356.09926000000002</v>
      </c>
      <c r="EF158" s="21">
        <v>349.06499000000002</v>
      </c>
      <c r="EG158" s="21">
        <v>372.54680999999999</v>
      </c>
      <c r="EH158" s="21">
        <v>277.11502999999999</v>
      </c>
      <c r="EI158" s="21">
        <v>229.16283999999999</v>
      </c>
      <c r="EJ158" s="21">
        <v>271.87173999999999</v>
      </c>
      <c r="EK158" s="21">
        <v>266.50128000000001</v>
      </c>
      <c r="EL158" s="21">
        <v>284.21431000000001</v>
      </c>
    </row>
    <row r="159" spans="2:142" x14ac:dyDescent="0.35">
      <c r="B159" s="39" t="s">
        <v>319</v>
      </c>
      <c r="C159" s="21">
        <v>-5561.82557</v>
      </c>
      <c r="D159" s="21">
        <v>-5768.4304400000001</v>
      </c>
      <c r="E159" s="21">
        <v>-5458.6249100000005</v>
      </c>
      <c r="F159" s="21">
        <v>-5355.6845899999998</v>
      </c>
      <c r="G159" s="21">
        <v>-5665.50432</v>
      </c>
      <c r="H159" s="21">
        <v>-19345.036899999999</v>
      </c>
      <c r="I159" s="21">
        <v>-20063.645140000001</v>
      </c>
      <c r="J159" s="21">
        <v>-18986.093349999999</v>
      </c>
      <c r="K159" s="21">
        <v>-18628.037349999999</v>
      </c>
      <c r="L159" s="21">
        <v>-19705.644609999999</v>
      </c>
      <c r="M159" s="21">
        <v>-21505.998179999999</v>
      </c>
      <c r="N159" s="21">
        <v>-22304.882389999999</v>
      </c>
      <c r="O159" s="21">
        <v>-21106.970740000001</v>
      </c>
      <c r="P159" s="21">
        <v>-20708.916840000002</v>
      </c>
      <c r="Q159" s="21">
        <v>-21906.900600000001</v>
      </c>
      <c r="R159" s="21">
        <v>-211.63785999999999</v>
      </c>
      <c r="S159" s="21">
        <v>-180.79275000000001</v>
      </c>
      <c r="T159" s="21">
        <v>-182.38854000000001</v>
      </c>
      <c r="U159" s="21">
        <v>-175.5462</v>
      </c>
      <c r="V159" s="21">
        <v>-243.43427</v>
      </c>
      <c r="W159" s="21">
        <v>-219.37611000000001</v>
      </c>
      <c r="X159" s="21">
        <v>-194.74252999999999</v>
      </c>
      <c r="Y159" s="21">
        <v>-192.94632999999999</v>
      </c>
      <c r="Z159" s="21">
        <v>-186.20884000000001</v>
      </c>
      <c r="AA159" s="21">
        <v>-248.60784000000001</v>
      </c>
      <c r="AB159" s="21">
        <v>-18891.771359999999</v>
      </c>
      <c r="AC159" s="21">
        <v>-19593.536629999999</v>
      </c>
      <c r="AD159" s="21">
        <v>-18541.23432</v>
      </c>
      <c r="AE159" s="21">
        <v>-18191.565310000002</v>
      </c>
      <c r="AF159" s="21">
        <v>-19243.931919999999</v>
      </c>
      <c r="AG159" s="21">
        <v>-86.211969999999994</v>
      </c>
      <c r="AH159" s="21">
        <v>-53.04119</v>
      </c>
      <c r="AI159" s="21">
        <v>-62.050800000000002</v>
      </c>
      <c r="AJ159" s="21">
        <v>-57.9831</v>
      </c>
      <c r="AK159" s="21">
        <v>-113.74974</v>
      </c>
      <c r="AL159" s="21">
        <v>-191.25369000000001</v>
      </c>
      <c r="AM159" s="21">
        <v>-164.38871</v>
      </c>
      <c r="AN159" s="21">
        <v>-166.60427000000001</v>
      </c>
      <c r="AO159" s="21">
        <v>-160.73528999999999</v>
      </c>
      <c r="AP159" s="21">
        <v>-218.92510999999999</v>
      </c>
      <c r="AQ159" s="21">
        <v>-284.31263000000001</v>
      </c>
      <c r="AR159" s="21">
        <v>-258.21159999999998</v>
      </c>
      <c r="AS159" s="21">
        <v>-256.14175</v>
      </c>
      <c r="AT159" s="21">
        <v>-248.32951</v>
      </c>
      <c r="AU159" s="21">
        <v>-315.67223999999999</v>
      </c>
      <c r="AV159" s="21">
        <v>-581.55085999999994</v>
      </c>
      <c r="AW159" s="21">
        <v>-572.78002000000004</v>
      </c>
      <c r="AX159" s="21">
        <v>-551.41152</v>
      </c>
      <c r="AY159" s="21">
        <v>-538.44745999999998</v>
      </c>
      <c r="AZ159" s="21">
        <v>-614.50063</v>
      </c>
      <c r="BA159" s="21">
        <v>-728.46470999999997</v>
      </c>
      <c r="BB159" s="21">
        <v>-725.50585999999998</v>
      </c>
      <c r="BC159" s="21">
        <v>-695.75021000000004</v>
      </c>
      <c r="BD159" s="21">
        <v>-680.00540999999998</v>
      </c>
      <c r="BE159" s="21">
        <v>-764.00465999999994</v>
      </c>
      <c r="BF159" s="21">
        <v>9430.3376000000007</v>
      </c>
      <c r="BG159" s="21">
        <v>9784.86139</v>
      </c>
      <c r="BH159" s="21">
        <v>9253.2421699999995</v>
      </c>
      <c r="BI159" s="21">
        <v>9076.5985700000001</v>
      </c>
      <c r="BJ159" s="21">
        <v>9608.2177900000006</v>
      </c>
      <c r="BK159" s="21">
        <v>-90.097480000000004</v>
      </c>
      <c r="BL159" s="21">
        <v>-47.038429999999998</v>
      </c>
      <c r="BM159" s="21">
        <v>-57.691769999999998</v>
      </c>
      <c r="BN159" s="21">
        <v>-52.50949</v>
      </c>
      <c r="BO159" s="21">
        <v>-125.83682</v>
      </c>
      <c r="BP159" s="21">
        <v>-409.48730999999998</v>
      </c>
      <c r="BQ159" s="21">
        <v>-355.88565</v>
      </c>
      <c r="BR159" s="21">
        <v>-358.34293000000002</v>
      </c>
      <c r="BS159" s="21">
        <v>-345.86290000000002</v>
      </c>
      <c r="BT159" s="21">
        <v>-467.15553</v>
      </c>
      <c r="BU159" s="21">
        <v>-135.14241999999999</v>
      </c>
      <c r="BV159" s="21">
        <v>-95.324280000000002</v>
      </c>
      <c r="BW159" s="21">
        <v>-103.76466000000001</v>
      </c>
      <c r="BX159" s="21">
        <v>-98.020390000000006</v>
      </c>
      <c r="BY159" s="21">
        <v>-169.05950999999999</v>
      </c>
      <c r="BZ159" s="21">
        <v>-190.91943000000001</v>
      </c>
      <c r="CA159" s="21">
        <v>-156.23032000000001</v>
      </c>
      <c r="CB159" s="21">
        <v>-159.89716999999999</v>
      </c>
      <c r="CC159" s="21">
        <v>-153.21505999999999</v>
      </c>
      <c r="CD159" s="21">
        <v>-225.01758000000001</v>
      </c>
      <c r="CE159" s="21">
        <v>-223.49178000000001</v>
      </c>
      <c r="CF159" s="21">
        <v>-187.34100000000001</v>
      </c>
      <c r="CG159" s="21">
        <v>-189.81536</v>
      </c>
      <c r="CH159" s="21">
        <v>-182.27706000000001</v>
      </c>
      <c r="CI159" s="21">
        <v>-260.40643</v>
      </c>
      <c r="CJ159" s="21">
        <v>-242.05350999999999</v>
      </c>
      <c r="CK159" s="21">
        <v>-210.05565999999999</v>
      </c>
      <c r="CL159" s="21">
        <v>-210.72156000000001</v>
      </c>
      <c r="CM159" s="21">
        <v>-203.12717000000001</v>
      </c>
      <c r="CN159" s="21">
        <v>-275.69261999999998</v>
      </c>
      <c r="CO159" s="21">
        <v>-247.0523</v>
      </c>
      <c r="CP159" s="21">
        <v>-218.48942</v>
      </c>
      <c r="CQ159" s="21">
        <v>-217.62790000000001</v>
      </c>
      <c r="CR159" s="21">
        <v>-210.1534</v>
      </c>
      <c r="CS159" s="21">
        <v>-278.37486999999999</v>
      </c>
      <c r="CT159" s="21">
        <v>-279.09924999999998</v>
      </c>
      <c r="CU159" s="21">
        <v>-246.79391000000001</v>
      </c>
      <c r="CV159" s="21">
        <v>-245.18992</v>
      </c>
      <c r="CW159" s="21">
        <v>-236.65992</v>
      </c>
      <c r="CX159" s="21">
        <v>-316.07530000000003</v>
      </c>
      <c r="CY159" s="21">
        <v>-253.01138</v>
      </c>
      <c r="CZ159" s="21">
        <v>-225.25268</v>
      </c>
      <c r="DA159" s="21">
        <v>-223.73516000000001</v>
      </c>
      <c r="DB159" s="21">
        <v>-216.17245</v>
      </c>
      <c r="DC159" s="21">
        <v>-284.07621999999998</v>
      </c>
      <c r="DD159" s="21">
        <v>-276.28032000000002</v>
      </c>
      <c r="DE159" s="21">
        <v>-252.06233</v>
      </c>
      <c r="DF159" s="21">
        <v>-248.20041000000001</v>
      </c>
      <c r="DG159" s="21">
        <v>-240.36386999999999</v>
      </c>
      <c r="DH159" s="21">
        <v>-305.96451999999999</v>
      </c>
      <c r="DI159" s="21">
        <v>-359.35397999999998</v>
      </c>
      <c r="DJ159" s="21">
        <v>-338.93937</v>
      </c>
      <c r="DK159" s="21">
        <v>-330.04906999999997</v>
      </c>
      <c r="DL159" s="21">
        <v>-320.64006000000001</v>
      </c>
      <c r="DM159" s="21">
        <v>-390.38934</v>
      </c>
      <c r="DN159" s="21">
        <v>-421.91980000000001</v>
      </c>
      <c r="DO159" s="21">
        <v>-394.70949000000002</v>
      </c>
      <c r="DP159" s="21">
        <v>-384.81797999999998</v>
      </c>
      <c r="DQ159" s="21">
        <v>-373.46512999999999</v>
      </c>
      <c r="DR159" s="21">
        <v>-462.06596000000002</v>
      </c>
      <c r="DS159" s="21">
        <v>-218.83265</v>
      </c>
      <c r="DT159" s="21">
        <v>-195.10952</v>
      </c>
      <c r="DU159" s="21">
        <v>-193.69899000000001</v>
      </c>
      <c r="DV159" s="21">
        <v>-187.17425</v>
      </c>
      <c r="DW159" s="21">
        <v>-246.30215000000001</v>
      </c>
      <c r="DX159" s="21">
        <v>-125.05076</v>
      </c>
      <c r="DY159" s="21">
        <v>-64.362819999999999</v>
      </c>
      <c r="DZ159" s="21">
        <v>-82.027460000000005</v>
      </c>
      <c r="EA159" s="21">
        <v>-75.256420000000006</v>
      </c>
      <c r="EB159" s="21">
        <v>-174.11250000000001</v>
      </c>
      <c r="EC159" s="21">
        <v>-160.00268</v>
      </c>
      <c r="ED159" s="21">
        <v>-124.23981999999999</v>
      </c>
      <c r="EE159" s="21">
        <v>-130.21717000000001</v>
      </c>
      <c r="EF159" s="21">
        <v>-124.21556</v>
      </c>
      <c r="EG159" s="21">
        <v>-192.35622000000001</v>
      </c>
      <c r="EH159" s="21">
        <v>-199.46852999999999</v>
      </c>
      <c r="EI159" s="21">
        <v>-178.63855000000001</v>
      </c>
      <c r="EJ159" s="21">
        <v>-177.15237999999999</v>
      </c>
      <c r="EK159" s="21">
        <v>-171.27372</v>
      </c>
      <c r="EL159" s="21">
        <v>-223.33006</v>
      </c>
    </row>
    <row r="160" spans="2:142" x14ac:dyDescent="0.35">
      <c r="B160" s="39" t="s">
        <v>320</v>
      </c>
      <c r="C160" s="21">
        <v>-19249.001749999999</v>
      </c>
      <c r="D160" s="21">
        <v>-19964.0435</v>
      </c>
      <c r="E160" s="21">
        <v>-18891.8331</v>
      </c>
      <c r="F160" s="21">
        <v>-18535.565480000001</v>
      </c>
      <c r="G160" s="21">
        <v>-19607.82503</v>
      </c>
      <c r="H160" s="21">
        <v>-47174.680030000003</v>
      </c>
      <c r="I160" s="21">
        <v>-48927.073360000002</v>
      </c>
      <c r="J160" s="21">
        <v>-46299.362639999999</v>
      </c>
      <c r="K160" s="21">
        <v>-45426.209620000001</v>
      </c>
      <c r="L160" s="21">
        <v>-48054.055610000003</v>
      </c>
      <c r="M160" s="21">
        <v>-40916.238340000004</v>
      </c>
      <c r="N160" s="21">
        <v>-42436.155550000003</v>
      </c>
      <c r="O160" s="21">
        <v>-40157.068650000001</v>
      </c>
      <c r="P160" s="21">
        <v>-39399.751170000003</v>
      </c>
      <c r="Q160" s="21">
        <v>-41678.975270000003</v>
      </c>
      <c r="R160" s="21">
        <v>-464.63231000000002</v>
      </c>
      <c r="S160" s="21">
        <v>-397.47325000000001</v>
      </c>
      <c r="T160" s="21">
        <v>-430.66874000000001</v>
      </c>
      <c r="U160" s="21">
        <v>-418.91757999999999</v>
      </c>
      <c r="V160" s="21">
        <v>-502.57952</v>
      </c>
      <c r="W160" s="21">
        <v>-510.08373999999998</v>
      </c>
      <c r="X160" s="21">
        <v>-456.73487999999998</v>
      </c>
      <c r="Y160" s="21">
        <v>-478.23694</v>
      </c>
      <c r="Z160" s="21">
        <v>-465.86246</v>
      </c>
      <c r="AA160" s="21">
        <v>-546.05668000000003</v>
      </c>
      <c r="AB160" s="21">
        <v>-38110.517520000001</v>
      </c>
      <c r="AC160" s="21">
        <v>-39526.194080000001</v>
      </c>
      <c r="AD160" s="21">
        <v>-37403.376429999997</v>
      </c>
      <c r="AE160" s="21">
        <v>-36697.986409999998</v>
      </c>
      <c r="AF160" s="21">
        <v>-38820.933770000003</v>
      </c>
      <c r="AG160" s="21">
        <v>-214.85347999999999</v>
      </c>
      <c r="AH160" s="21">
        <v>-143.77035000000001</v>
      </c>
      <c r="AI160" s="21">
        <v>-188.29829000000001</v>
      </c>
      <c r="AJ160" s="21">
        <v>-181.81424000000001</v>
      </c>
      <c r="AK160" s="21">
        <v>-246.18143000000001</v>
      </c>
      <c r="AL160" s="21">
        <v>-415.48586</v>
      </c>
      <c r="AM160" s="21">
        <v>-357.22338999999999</v>
      </c>
      <c r="AN160" s="21">
        <v>-386.66336999999999</v>
      </c>
      <c r="AO160" s="21">
        <v>-376.59354999999999</v>
      </c>
      <c r="AP160" s="21">
        <v>-448.61173000000002</v>
      </c>
      <c r="AQ160" s="21">
        <v>-570.51990999999998</v>
      </c>
      <c r="AR160" s="21">
        <v>-512.16935999999998</v>
      </c>
      <c r="AS160" s="21">
        <v>-537.03958</v>
      </c>
      <c r="AT160" s="21">
        <v>-523.85994000000005</v>
      </c>
      <c r="AU160" s="21">
        <v>-608.60261000000003</v>
      </c>
      <c r="AV160" s="21">
        <v>-675.08300999999994</v>
      </c>
      <c r="AW160" s="21">
        <v>-633.68501000000003</v>
      </c>
      <c r="AX160" s="21">
        <v>-643.20333000000005</v>
      </c>
      <c r="AY160" s="21">
        <v>-628.48257000000001</v>
      </c>
      <c r="AZ160" s="21">
        <v>-710.96734000000004</v>
      </c>
      <c r="BA160" s="21">
        <v>-706.68886999999995</v>
      </c>
      <c r="BB160" s="21">
        <v>-666.99659999999994</v>
      </c>
      <c r="BC160" s="21">
        <v>-674.37806</v>
      </c>
      <c r="BD160" s="21">
        <v>-659.03031999999996</v>
      </c>
      <c r="BE160" s="21">
        <v>-742.98495000000003</v>
      </c>
      <c r="BF160" s="21">
        <v>14022.56696</v>
      </c>
      <c r="BG160" s="21">
        <v>14549.73086</v>
      </c>
      <c r="BH160" s="21">
        <v>13759.232529999999</v>
      </c>
      <c r="BI160" s="21">
        <v>13496.56997</v>
      </c>
      <c r="BJ160" s="21">
        <v>14287.068300000001</v>
      </c>
      <c r="BK160" s="21">
        <v>-199.72143</v>
      </c>
      <c r="BL160" s="21">
        <v>-104.92389</v>
      </c>
      <c r="BM160" s="21">
        <v>-165.27305999999999</v>
      </c>
      <c r="BN160" s="21">
        <v>-157.95328000000001</v>
      </c>
      <c r="BO160" s="21">
        <v>-239.29505</v>
      </c>
      <c r="BP160" s="21">
        <v>-894.65583000000004</v>
      </c>
      <c r="BQ160" s="21">
        <v>-777.76161000000002</v>
      </c>
      <c r="BR160" s="21">
        <v>-834.51577999999995</v>
      </c>
      <c r="BS160" s="21">
        <v>-812.93335000000002</v>
      </c>
      <c r="BT160" s="21">
        <v>-964.03468999999996</v>
      </c>
      <c r="BU160" s="21">
        <v>-305.64452</v>
      </c>
      <c r="BV160" s="21">
        <v>-219.48799</v>
      </c>
      <c r="BW160" s="21">
        <v>-271.08969999999999</v>
      </c>
      <c r="BX160" s="21">
        <v>-262.03145000000001</v>
      </c>
      <c r="BY160" s="21">
        <v>-344.36399</v>
      </c>
      <c r="BZ160" s="21">
        <v>-415.83055999999999</v>
      </c>
      <c r="CA160" s="21">
        <v>-339.77764999999999</v>
      </c>
      <c r="CB160" s="21">
        <v>-380.61736999999999</v>
      </c>
      <c r="CC160" s="21">
        <v>-369.56860999999998</v>
      </c>
      <c r="CD160" s="21">
        <v>-455.75585000000001</v>
      </c>
      <c r="CE160" s="21">
        <v>-490.18286999999998</v>
      </c>
      <c r="CF160" s="21">
        <v>-410.93869999999998</v>
      </c>
      <c r="CG160" s="21">
        <v>-451.53698000000003</v>
      </c>
      <c r="CH160" s="21">
        <v>-438.82245999999998</v>
      </c>
      <c r="CI160" s="21">
        <v>-533.82275000000004</v>
      </c>
      <c r="CJ160" s="21">
        <v>-530.45541000000003</v>
      </c>
      <c r="CK160" s="21">
        <v>-461.01510999999999</v>
      </c>
      <c r="CL160" s="21">
        <v>-493.74943000000002</v>
      </c>
      <c r="CM160" s="21">
        <v>-480.56025</v>
      </c>
      <c r="CN160" s="21">
        <v>-570.92999999999995</v>
      </c>
      <c r="CO160" s="21">
        <v>-524.22950000000003</v>
      </c>
      <c r="CP160" s="21">
        <v>-461.65230000000003</v>
      </c>
      <c r="CQ160" s="21">
        <v>-489.64024000000001</v>
      </c>
      <c r="CR160" s="21">
        <v>-476.78985999999998</v>
      </c>
      <c r="CS160" s="21">
        <v>-562.05002000000002</v>
      </c>
      <c r="CT160" s="21">
        <v>-583.99369000000002</v>
      </c>
      <c r="CU160" s="21">
        <v>-511.97807</v>
      </c>
      <c r="CV160" s="21">
        <v>-544.40300999999999</v>
      </c>
      <c r="CW160" s="21">
        <v>-529.95797000000005</v>
      </c>
      <c r="CX160" s="21">
        <v>-628.34821999999997</v>
      </c>
      <c r="CY160" s="21">
        <v>-527.44736999999998</v>
      </c>
      <c r="CZ160" s="21">
        <v>-466.2133</v>
      </c>
      <c r="DA160" s="21">
        <v>-493.05736000000002</v>
      </c>
      <c r="DB160" s="21">
        <v>-480.17194999999998</v>
      </c>
      <c r="DC160" s="21">
        <v>-564.94028000000003</v>
      </c>
      <c r="DD160" s="21">
        <v>-538.20267999999999</v>
      </c>
      <c r="DE160" s="21">
        <v>-483.08584999999999</v>
      </c>
      <c r="DF160" s="21">
        <v>-505.24216000000001</v>
      </c>
      <c r="DG160" s="21">
        <v>-492.32587999999998</v>
      </c>
      <c r="DH160" s="21">
        <v>-573.98893999999996</v>
      </c>
      <c r="DI160" s="21">
        <v>-527.99418000000003</v>
      </c>
      <c r="DJ160" s="21">
        <v>-473.43946999999997</v>
      </c>
      <c r="DK160" s="21">
        <v>-495.54687999999999</v>
      </c>
      <c r="DL160" s="21">
        <v>-482.86250000000001</v>
      </c>
      <c r="DM160" s="21">
        <v>-563.42138999999997</v>
      </c>
      <c r="DN160" s="21">
        <v>-681.43134999999995</v>
      </c>
      <c r="DO160" s="21">
        <v>-611.94335000000001</v>
      </c>
      <c r="DP160" s="21">
        <v>-639.49384999999995</v>
      </c>
      <c r="DQ160" s="21">
        <v>-623.10373000000004</v>
      </c>
      <c r="DR160" s="21">
        <v>-728.16232000000002</v>
      </c>
      <c r="DS160" s="21">
        <v>-471.90271999999999</v>
      </c>
      <c r="DT160" s="21">
        <v>-419.75519000000003</v>
      </c>
      <c r="DU160" s="21">
        <v>-442.05338999999998</v>
      </c>
      <c r="DV160" s="21">
        <v>-430.62067999999999</v>
      </c>
      <c r="DW160" s="21">
        <v>-505.30984999999998</v>
      </c>
      <c r="DX160" s="21">
        <v>-288.12288000000001</v>
      </c>
      <c r="DY160" s="21">
        <v>-156.64715000000001</v>
      </c>
      <c r="DZ160" s="21">
        <v>-242.06505000000001</v>
      </c>
      <c r="EA160" s="21">
        <v>-232.22537</v>
      </c>
      <c r="EB160" s="21">
        <v>-342.74160000000001</v>
      </c>
      <c r="EC160" s="21">
        <v>-348.35395</v>
      </c>
      <c r="ED160" s="21">
        <v>-270.55858000000001</v>
      </c>
      <c r="EE160" s="21">
        <v>-315.05876000000001</v>
      </c>
      <c r="EF160" s="21">
        <v>-305.39834999999999</v>
      </c>
      <c r="EG160" s="21">
        <v>-385.72899000000001</v>
      </c>
      <c r="EH160" s="21">
        <v>-432.71694000000002</v>
      </c>
      <c r="EI160" s="21">
        <v>-387.38472000000002</v>
      </c>
      <c r="EJ160" s="21">
        <v>-406.05448000000001</v>
      </c>
      <c r="EK160" s="21">
        <v>-395.65262999999999</v>
      </c>
      <c r="EL160" s="21">
        <v>-461.92282999999998</v>
      </c>
    </row>
    <row r="161" spans="2:142" x14ac:dyDescent="0.35">
      <c r="B161" s="39" t="s">
        <v>321</v>
      </c>
      <c r="C161" s="21">
        <v>-49738.458420000003</v>
      </c>
      <c r="D161" s="21">
        <v>-51586.090550000001</v>
      </c>
      <c r="E161" s="21">
        <v>-48815.552479999998</v>
      </c>
      <c r="F161" s="21">
        <v>-47894.974750000001</v>
      </c>
      <c r="G161" s="21">
        <v>-50665.639819999997</v>
      </c>
      <c r="H161" s="21">
        <v>-107375.68379</v>
      </c>
      <c r="I161" s="21">
        <v>-111364.35805</v>
      </c>
      <c r="J161" s="21">
        <v>-105383.348</v>
      </c>
      <c r="K161" s="21">
        <v>-103395.93859000001</v>
      </c>
      <c r="L161" s="21">
        <v>-109377.25654</v>
      </c>
      <c r="M161" s="21">
        <v>-97448.971130000005</v>
      </c>
      <c r="N161" s="21">
        <v>-101068.9121</v>
      </c>
      <c r="O161" s="21">
        <v>-95640.879560000001</v>
      </c>
      <c r="P161" s="21">
        <v>-93837.199370000002</v>
      </c>
      <c r="Q161" s="21">
        <v>-99265.558680000002</v>
      </c>
      <c r="R161" s="21">
        <v>-821.24104999999997</v>
      </c>
      <c r="S161" s="21">
        <v>-723.58992999999998</v>
      </c>
      <c r="T161" s="21">
        <v>-805.70155999999997</v>
      </c>
      <c r="U161" s="21">
        <v>-789.78621999999996</v>
      </c>
      <c r="V161" s="21">
        <v>-840.86233000000004</v>
      </c>
      <c r="W161" s="21">
        <v>-994.64408000000003</v>
      </c>
      <c r="X161" s="21">
        <v>-921.18696</v>
      </c>
      <c r="Y161" s="21">
        <v>-975.82353999999998</v>
      </c>
      <c r="Z161" s="21">
        <v>-956.54768999999999</v>
      </c>
      <c r="AA161" s="21">
        <v>-1017.20194</v>
      </c>
      <c r="AB161" s="21">
        <v>-90775.044620000001</v>
      </c>
      <c r="AC161" s="21">
        <v>-94147.029859999995</v>
      </c>
      <c r="AD161" s="21">
        <v>-89090.712620000006</v>
      </c>
      <c r="AE161" s="21">
        <v>-87410.551470000006</v>
      </c>
      <c r="AF161" s="21">
        <v>-92467.177670000005</v>
      </c>
      <c r="AG161" s="21">
        <v>-369.63733000000002</v>
      </c>
      <c r="AH161" s="21">
        <v>-263.27641</v>
      </c>
      <c r="AI161" s="21">
        <v>-362.70053999999999</v>
      </c>
      <c r="AJ161" s="21">
        <v>-355.78573999999998</v>
      </c>
      <c r="AK161" s="21">
        <v>-380.56927999999999</v>
      </c>
      <c r="AL161" s="21">
        <v>-733.14265999999998</v>
      </c>
      <c r="AM161" s="21">
        <v>-648.74663999999996</v>
      </c>
      <c r="AN161" s="21">
        <v>-719.38324</v>
      </c>
      <c r="AO161" s="21">
        <v>-705.67268999999999</v>
      </c>
      <c r="AP161" s="21">
        <v>-750.57353000000001</v>
      </c>
      <c r="AQ161" s="21">
        <v>-1155.21702</v>
      </c>
      <c r="AR161" s="21">
        <v>-1077.92759</v>
      </c>
      <c r="AS161" s="21">
        <v>-1133.60447</v>
      </c>
      <c r="AT161" s="21">
        <v>-1111.9694199999999</v>
      </c>
      <c r="AU161" s="21">
        <v>-1180.9182499999999</v>
      </c>
      <c r="AV161" s="21">
        <v>-1295.59699</v>
      </c>
      <c r="AW161" s="21">
        <v>-1243.1164000000001</v>
      </c>
      <c r="AX161" s="21">
        <v>-1271.2854</v>
      </c>
      <c r="AY161" s="21">
        <v>-1247.07609</v>
      </c>
      <c r="AZ161" s="21">
        <v>-1323.30548</v>
      </c>
      <c r="BA161" s="21">
        <v>-1410.77413</v>
      </c>
      <c r="BB161" s="21">
        <v>-1363.41221</v>
      </c>
      <c r="BC161" s="21">
        <v>-1384.40122</v>
      </c>
      <c r="BD161" s="21">
        <v>-1357.9767199999999</v>
      </c>
      <c r="BE161" s="21">
        <v>-1440.65633</v>
      </c>
      <c r="BF161" s="21">
        <v>9488.9282800000001</v>
      </c>
      <c r="BG161" s="21">
        <v>9845.6547300000002</v>
      </c>
      <c r="BH161" s="21">
        <v>9310.7325600000004</v>
      </c>
      <c r="BI161" s="21">
        <v>9132.9914700000008</v>
      </c>
      <c r="BJ161" s="21">
        <v>9667.9136400000007</v>
      </c>
      <c r="BK161" s="21">
        <v>-345.10685999999998</v>
      </c>
      <c r="BL161" s="21">
        <v>-201.01516000000001</v>
      </c>
      <c r="BM161" s="21">
        <v>-338.57654000000002</v>
      </c>
      <c r="BN161" s="21">
        <v>-331.88857000000002</v>
      </c>
      <c r="BO161" s="21">
        <v>-356.75053000000003</v>
      </c>
      <c r="BP161" s="21">
        <v>-1591.35068</v>
      </c>
      <c r="BQ161" s="21">
        <v>-1421.98287</v>
      </c>
      <c r="BR161" s="21">
        <v>-1561.5945400000001</v>
      </c>
      <c r="BS161" s="21">
        <v>-1531.7882199999999</v>
      </c>
      <c r="BT161" s="21">
        <v>-1628.91047</v>
      </c>
      <c r="BU161" s="21">
        <v>-525.41305999999997</v>
      </c>
      <c r="BV161" s="21">
        <v>-396.92120999999997</v>
      </c>
      <c r="BW161" s="21">
        <v>-515.47107000000005</v>
      </c>
      <c r="BX161" s="21">
        <v>-505.28881999999999</v>
      </c>
      <c r="BY161" s="21">
        <v>-539.99388999999996</v>
      </c>
      <c r="BZ161" s="21">
        <v>-725.65918999999997</v>
      </c>
      <c r="CA161" s="21">
        <v>-613.10996</v>
      </c>
      <c r="CB161" s="21">
        <v>-711.92823999999996</v>
      </c>
      <c r="CC161" s="21">
        <v>-697.86524999999995</v>
      </c>
      <c r="CD161" s="21">
        <v>-744.04674999999997</v>
      </c>
      <c r="CE161" s="21">
        <v>-860.99905000000001</v>
      </c>
      <c r="CF161" s="21">
        <v>-744.32503999999994</v>
      </c>
      <c r="CG161" s="21">
        <v>-844.70722000000001</v>
      </c>
      <c r="CH161" s="21">
        <v>-828.02139</v>
      </c>
      <c r="CI161" s="21">
        <v>-882.28533000000004</v>
      </c>
      <c r="CJ161" s="21">
        <v>-954.52076</v>
      </c>
      <c r="CK161" s="21">
        <v>-855.07974000000002</v>
      </c>
      <c r="CL161" s="21">
        <v>-936.45937000000004</v>
      </c>
      <c r="CM161" s="21">
        <v>-917.96110999999996</v>
      </c>
      <c r="CN161" s="21">
        <v>-976.72514999999999</v>
      </c>
      <c r="CO161" s="21">
        <v>-985.98870999999997</v>
      </c>
      <c r="CP161" s="21">
        <v>-898.74985000000004</v>
      </c>
      <c r="CQ161" s="21">
        <v>-967.33190999999999</v>
      </c>
      <c r="CR161" s="21">
        <v>-948.22382000000005</v>
      </c>
      <c r="CS161" s="21">
        <v>-1008.39797</v>
      </c>
      <c r="CT161" s="21">
        <v>-1123.6438599999999</v>
      </c>
      <c r="CU161" s="21">
        <v>-1022.83276</v>
      </c>
      <c r="CV161" s="21">
        <v>-1102.38237</v>
      </c>
      <c r="CW161" s="21">
        <v>-1080.6065599999999</v>
      </c>
      <c r="CX161" s="21">
        <v>-1149.6779100000001</v>
      </c>
      <c r="CY161" s="21">
        <v>-1033.74551</v>
      </c>
      <c r="CZ161" s="21">
        <v>-950.28754000000004</v>
      </c>
      <c r="DA161" s="21">
        <v>-1014.18508</v>
      </c>
      <c r="DB161" s="21">
        <v>-994.15147000000002</v>
      </c>
      <c r="DC161" s="21">
        <v>-1056.9840899999999</v>
      </c>
      <c r="DD161" s="21">
        <v>-1017.69621</v>
      </c>
      <c r="DE161" s="21">
        <v>-942.22112000000004</v>
      </c>
      <c r="DF161" s="21">
        <v>-998.43947000000003</v>
      </c>
      <c r="DG161" s="21">
        <v>-978.71690000000001</v>
      </c>
      <c r="DH161" s="21">
        <v>-1040.35942</v>
      </c>
      <c r="DI161" s="21">
        <v>-1008.33001</v>
      </c>
      <c r="DJ161" s="21">
        <v>-933.87081000000001</v>
      </c>
      <c r="DK161" s="21">
        <v>-989.25050999999996</v>
      </c>
      <c r="DL161" s="21">
        <v>-969.70943</v>
      </c>
      <c r="DM161" s="21">
        <v>-1030.8022000000001</v>
      </c>
      <c r="DN161" s="21">
        <v>-1304.4291700000001</v>
      </c>
      <c r="DO161" s="21">
        <v>-1208.77253</v>
      </c>
      <c r="DP161" s="21">
        <v>-1279.7469100000001</v>
      </c>
      <c r="DQ161" s="21">
        <v>-1254.4675400000001</v>
      </c>
      <c r="DR161" s="21">
        <v>-1333.92247</v>
      </c>
      <c r="DS161" s="21">
        <v>-872.22035000000005</v>
      </c>
      <c r="DT161" s="21">
        <v>-798.84640000000002</v>
      </c>
      <c r="DU161" s="21">
        <v>-855.71628999999996</v>
      </c>
      <c r="DV161" s="21">
        <v>-838.81296999999995</v>
      </c>
      <c r="DW161" s="21">
        <v>-892.17442000000005</v>
      </c>
      <c r="DX161" s="21">
        <v>-497.29428000000001</v>
      </c>
      <c r="DY161" s="21">
        <v>-299.60149000000001</v>
      </c>
      <c r="DZ161" s="21">
        <v>-487.96267999999998</v>
      </c>
      <c r="EA161" s="21">
        <v>-478.66311999999999</v>
      </c>
      <c r="EB161" s="21">
        <v>-513.84133999999995</v>
      </c>
      <c r="EC161" s="21">
        <v>-603.88241000000005</v>
      </c>
      <c r="ED161" s="21">
        <v>-488.66496999999998</v>
      </c>
      <c r="EE161" s="21">
        <v>-592.45569</v>
      </c>
      <c r="EF161" s="21">
        <v>-580.7527</v>
      </c>
      <c r="EG161" s="21">
        <v>-619.61487999999997</v>
      </c>
      <c r="EH161" s="21">
        <v>-857.91474000000005</v>
      </c>
      <c r="EI161" s="21">
        <v>-797.27909999999997</v>
      </c>
      <c r="EJ161" s="21">
        <v>-841.68137999999999</v>
      </c>
      <c r="EK161" s="21">
        <v>-825.05529999999999</v>
      </c>
      <c r="EL161" s="21">
        <v>-876.94114999999999</v>
      </c>
    </row>
    <row r="162" spans="2:142" x14ac:dyDescent="0.35">
      <c r="B162" s="39" t="s">
        <v>322</v>
      </c>
      <c r="C162" s="21">
        <v>806.41242</v>
      </c>
      <c r="D162" s="21">
        <v>836.36819000000003</v>
      </c>
      <c r="E162" s="21">
        <v>791.44929999999999</v>
      </c>
      <c r="F162" s="21">
        <v>776.52391999999998</v>
      </c>
      <c r="G162" s="21">
        <v>821.44487000000004</v>
      </c>
      <c r="H162" s="21">
        <v>-10490.81474</v>
      </c>
      <c r="I162" s="21">
        <v>-10880.516030000001</v>
      </c>
      <c r="J162" s="21">
        <v>-10296.15962</v>
      </c>
      <c r="K162" s="21">
        <v>-10101.98583</v>
      </c>
      <c r="L162" s="21">
        <v>-10686.37232</v>
      </c>
      <c r="M162" s="21">
        <v>-12957.89467</v>
      </c>
      <c r="N162" s="21">
        <v>-13439.242120000001</v>
      </c>
      <c r="O162" s="21">
        <v>-12717.47078</v>
      </c>
      <c r="P162" s="21">
        <v>-12477.63349</v>
      </c>
      <c r="Q162" s="21">
        <v>-13199.448270000001</v>
      </c>
      <c r="R162" s="21">
        <v>-99.656490000000005</v>
      </c>
      <c r="S162" s="21">
        <v>-92.331059999999994</v>
      </c>
      <c r="T162" s="21">
        <v>-97.770499999999998</v>
      </c>
      <c r="U162" s="21">
        <v>-95.853030000000004</v>
      </c>
      <c r="V162" s="21">
        <v>-101.86466</v>
      </c>
      <c r="W162" s="21">
        <v>-231.59933000000001</v>
      </c>
      <c r="X162" s="21">
        <v>-230.96841000000001</v>
      </c>
      <c r="Y162" s="21">
        <v>-227.21680000000001</v>
      </c>
      <c r="Z162" s="21">
        <v>-222.74077</v>
      </c>
      <c r="AA162" s="21">
        <v>-236.238</v>
      </c>
      <c r="AB162" s="21">
        <v>-11838.395619999999</v>
      </c>
      <c r="AC162" s="21">
        <v>-12278.151900000001</v>
      </c>
      <c r="AD162" s="21">
        <v>-11618.734060000001</v>
      </c>
      <c r="AE162" s="21">
        <v>-11399.61643</v>
      </c>
      <c r="AF162" s="21">
        <v>-12059.074559999999</v>
      </c>
      <c r="AG162" s="21">
        <v>-20.15043</v>
      </c>
      <c r="AH162" s="21">
        <v>-10.556279999999999</v>
      </c>
      <c r="AI162" s="21">
        <v>-19.772860000000001</v>
      </c>
      <c r="AJ162" s="21">
        <v>-19.40757</v>
      </c>
      <c r="AK162" s="21">
        <v>-20.853010000000001</v>
      </c>
      <c r="AL162" s="21">
        <v>-88.460359999999994</v>
      </c>
      <c r="AM162" s="21">
        <v>-82.129580000000004</v>
      </c>
      <c r="AN162" s="21">
        <v>-86.800650000000005</v>
      </c>
      <c r="AO162" s="21">
        <v>-85.157319999999999</v>
      </c>
      <c r="AP162" s="21">
        <v>-90.420540000000003</v>
      </c>
      <c r="AQ162" s="21">
        <v>-123.01366</v>
      </c>
      <c r="AR162" s="21">
        <v>-117.20238000000001</v>
      </c>
      <c r="AS162" s="21">
        <v>-120.7128</v>
      </c>
      <c r="AT162" s="21">
        <v>-118.42072</v>
      </c>
      <c r="AU162" s="21">
        <v>-125.65291999999999</v>
      </c>
      <c r="AV162" s="21">
        <v>-110.09516000000001</v>
      </c>
      <c r="AW162" s="21">
        <v>-105.45944</v>
      </c>
      <c r="AX162" s="21">
        <v>-108.02973</v>
      </c>
      <c r="AY162" s="21">
        <v>-105.98260999999999</v>
      </c>
      <c r="AZ162" s="21">
        <v>-112.4392</v>
      </c>
      <c r="BA162" s="21">
        <v>-195.20984999999999</v>
      </c>
      <c r="BB162" s="21">
        <v>-193.84612999999999</v>
      </c>
      <c r="BC162" s="21">
        <v>-191.56106</v>
      </c>
      <c r="BD162" s="21">
        <v>-187.91462999999999</v>
      </c>
      <c r="BE162" s="21">
        <v>-199.15827999999999</v>
      </c>
      <c r="BF162" s="21">
        <v>6938.0602399999998</v>
      </c>
      <c r="BG162" s="21">
        <v>7198.8894399999999</v>
      </c>
      <c r="BH162" s="21">
        <v>6807.76811</v>
      </c>
      <c r="BI162" s="21">
        <v>6677.8083999999999</v>
      </c>
      <c r="BJ162" s="21">
        <v>7068.9297299999998</v>
      </c>
      <c r="BK162" s="21">
        <v>-33.632980000000003</v>
      </c>
      <c r="BL162" s="21">
        <v>-21.394310000000001</v>
      </c>
      <c r="BM162" s="21">
        <v>-32.996180000000003</v>
      </c>
      <c r="BN162" s="21">
        <v>-32.36092</v>
      </c>
      <c r="BO162" s="21">
        <v>-34.682659999999998</v>
      </c>
      <c r="BP162" s="21">
        <v>-208.12904</v>
      </c>
      <c r="BQ162" s="21">
        <v>-196.18218999999999</v>
      </c>
      <c r="BR162" s="21">
        <v>-204.23835</v>
      </c>
      <c r="BS162" s="21">
        <v>-200.36273</v>
      </c>
      <c r="BT162" s="21">
        <v>-212.66828000000001</v>
      </c>
      <c r="BU162" s="21">
        <v>-33.464750000000002</v>
      </c>
      <c r="BV162" s="21">
        <v>-21.918959999999998</v>
      </c>
      <c r="BW162" s="21">
        <v>-32.83117</v>
      </c>
      <c r="BX162" s="21">
        <v>-32.197749999999999</v>
      </c>
      <c r="BY162" s="21">
        <v>-34.478380000000001</v>
      </c>
      <c r="BZ162" s="21">
        <v>-70.794920000000005</v>
      </c>
      <c r="CA162" s="21">
        <v>-61.382719999999999</v>
      </c>
      <c r="CB162" s="21">
        <v>-69.455010000000001</v>
      </c>
      <c r="CC162" s="21">
        <v>-68.098050000000001</v>
      </c>
      <c r="CD162" s="21">
        <v>-72.510120000000001</v>
      </c>
      <c r="CE162" s="21">
        <v>-96.957549999999998</v>
      </c>
      <c r="CF162" s="21">
        <v>-87.751109999999997</v>
      </c>
      <c r="CG162" s="21">
        <v>-95.122579999999999</v>
      </c>
      <c r="CH162" s="21">
        <v>-93.259810000000002</v>
      </c>
      <c r="CI162" s="21">
        <v>-99.190640000000002</v>
      </c>
      <c r="CJ162" s="21">
        <v>-127.04461000000001</v>
      </c>
      <c r="CK162" s="21">
        <v>-120.18214999999999</v>
      </c>
      <c r="CL162" s="21">
        <v>-124.64037</v>
      </c>
      <c r="CM162" s="21">
        <v>-122.193</v>
      </c>
      <c r="CN162" s="21">
        <v>-129.77099000000001</v>
      </c>
      <c r="CO162" s="21">
        <v>-117.47783</v>
      </c>
      <c r="CP162" s="21">
        <v>-111.18003</v>
      </c>
      <c r="CQ162" s="21">
        <v>-115.25463999999999</v>
      </c>
      <c r="CR162" s="21">
        <v>-112.99096</v>
      </c>
      <c r="CS162" s="21">
        <v>-119.99569</v>
      </c>
      <c r="CT162" s="21">
        <v>-123.35841000000001</v>
      </c>
      <c r="CU162" s="21">
        <v>-115.63402000000001</v>
      </c>
      <c r="CV162" s="21">
        <v>-121.0239</v>
      </c>
      <c r="CW162" s="21">
        <v>-118.64914</v>
      </c>
      <c r="CX162" s="21">
        <v>-126.07236</v>
      </c>
      <c r="CY162" s="21">
        <v>-195.41557</v>
      </c>
      <c r="CZ162" s="21">
        <v>-192.36404999999999</v>
      </c>
      <c r="DA162" s="21">
        <v>-191.71766</v>
      </c>
      <c r="DB162" s="21">
        <v>-187.94343000000001</v>
      </c>
      <c r="DC162" s="21">
        <v>-199.37789000000001</v>
      </c>
      <c r="DD162" s="21">
        <v>-179.29409000000001</v>
      </c>
      <c r="DE162" s="21">
        <v>-176.34492</v>
      </c>
      <c r="DF162" s="21">
        <v>-175.90125</v>
      </c>
      <c r="DG162" s="21">
        <v>-172.43859</v>
      </c>
      <c r="DH162" s="21">
        <v>-182.9342</v>
      </c>
      <c r="DI162" s="21">
        <v>-121.45836</v>
      </c>
      <c r="DJ162" s="21">
        <v>-116.32877000000001</v>
      </c>
      <c r="DK162" s="21">
        <v>-119.15988</v>
      </c>
      <c r="DL162" s="21">
        <v>-116.81856000000001</v>
      </c>
      <c r="DM162" s="21">
        <v>-124.02179</v>
      </c>
      <c r="DN162" s="21">
        <v>-227.89241999999999</v>
      </c>
      <c r="DO162" s="21">
        <v>-224.11708999999999</v>
      </c>
      <c r="DP162" s="21">
        <v>-223.57995</v>
      </c>
      <c r="DQ162" s="21">
        <v>-219.17967999999999</v>
      </c>
      <c r="DR162" s="21">
        <v>-232.55850000000001</v>
      </c>
      <c r="DS162" s="21">
        <v>-120.28872</v>
      </c>
      <c r="DT162" s="21">
        <v>-115.68456</v>
      </c>
      <c r="DU162" s="21">
        <v>-118.01239</v>
      </c>
      <c r="DV162" s="21">
        <v>-115.69273</v>
      </c>
      <c r="DW162" s="21">
        <v>-122.8309</v>
      </c>
      <c r="DX162" s="21">
        <v>-42.750439999999998</v>
      </c>
      <c r="DY162" s="21">
        <v>-25.746089999999999</v>
      </c>
      <c r="DZ162" s="21">
        <v>-41.949280000000002</v>
      </c>
      <c r="EA162" s="21">
        <v>-41.170990000000003</v>
      </c>
      <c r="EB162" s="21">
        <v>-44.138919999999999</v>
      </c>
      <c r="EC162" s="21">
        <v>-47.014249999999997</v>
      </c>
      <c r="ED162" s="21">
        <v>-36.861130000000003</v>
      </c>
      <c r="EE162" s="21">
        <v>-46.124319999999997</v>
      </c>
      <c r="EF162" s="21">
        <v>-45.22777</v>
      </c>
      <c r="EG162" s="21">
        <v>-48.255209999999998</v>
      </c>
      <c r="EH162" s="21">
        <v>-202.30028999999999</v>
      </c>
      <c r="EI162" s="21">
        <v>-202.09215</v>
      </c>
      <c r="EJ162" s="21">
        <v>-198.47219999999999</v>
      </c>
      <c r="EK162" s="21">
        <v>-194.56189000000001</v>
      </c>
      <c r="EL162" s="21">
        <v>-206.31362999999999</v>
      </c>
    </row>
    <row r="163" spans="2:142" x14ac:dyDescent="0.35">
      <c r="B163" s="39" t="s">
        <v>323</v>
      </c>
      <c r="C163" s="21">
        <v>76199.336219999997</v>
      </c>
      <c r="D163" s="21">
        <v>79029.909299999999</v>
      </c>
      <c r="E163" s="21">
        <v>74785.443979999996</v>
      </c>
      <c r="F163" s="21">
        <v>73375.118570000006</v>
      </c>
      <c r="G163" s="21">
        <v>77619.778449999998</v>
      </c>
      <c r="H163" s="21">
        <v>134905.82165999999</v>
      </c>
      <c r="I163" s="21">
        <v>139917.15533000001</v>
      </c>
      <c r="J163" s="21">
        <v>132402.66930000001</v>
      </c>
      <c r="K163" s="21">
        <v>129905.7064</v>
      </c>
      <c r="L163" s="21">
        <v>137420.57926</v>
      </c>
      <c r="M163" s="21">
        <v>120021.64518000001</v>
      </c>
      <c r="N163" s="21">
        <v>124480.09421</v>
      </c>
      <c r="O163" s="21">
        <v>117794.73480999999</v>
      </c>
      <c r="P163" s="21">
        <v>115573.25764</v>
      </c>
      <c r="Q163" s="21">
        <v>122259.01949999999</v>
      </c>
      <c r="R163" s="21">
        <v>810.31114000000002</v>
      </c>
      <c r="S163" s="21">
        <v>706.03264000000001</v>
      </c>
      <c r="T163" s="21">
        <v>796.15160000000003</v>
      </c>
      <c r="U163" s="21">
        <v>779.75216999999998</v>
      </c>
      <c r="V163" s="21">
        <v>846.08678999999995</v>
      </c>
      <c r="W163" s="21">
        <v>950.42260999999996</v>
      </c>
      <c r="X163" s="21">
        <v>869.52940000000001</v>
      </c>
      <c r="Y163" s="21">
        <v>933.47766999999999</v>
      </c>
      <c r="Z163" s="21">
        <v>914.42368999999997</v>
      </c>
      <c r="AA163" s="21">
        <v>987.03011000000004</v>
      </c>
      <c r="AB163" s="21">
        <v>113214.70676</v>
      </c>
      <c r="AC163" s="21">
        <v>117420.2494</v>
      </c>
      <c r="AD163" s="21">
        <v>111114.00657</v>
      </c>
      <c r="AE163" s="21">
        <v>109018.50827999999</v>
      </c>
      <c r="AF163" s="21">
        <v>115325.13643</v>
      </c>
      <c r="AG163" s="21">
        <v>390.37797</v>
      </c>
      <c r="AH163" s="21">
        <v>280.62151999999998</v>
      </c>
      <c r="AI163" s="21">
        <v>384.08778999999998</v>
      </c>
      <c r="AJ163" s="21">
        <v>376.17124000000001</v>
      </c>
      <c r="AK163" s="21">
        <v>416.63565999999997</v>
      </c>
      <c r="AL163" s="21">
        <v>722.8021</v>
      </c>
      <c r="AM163" s="21">
        <v>633.41408000000001</v>
      </c>
      <c r="AN163" s="21">
        <v>710.20786999999996</v>
      </c>
      <c r="AO163" s="21">
        <v>696.11605999999995</v>
      </c>
      <c r="AP163" s="21">
        <v>753.98622999999998</v>
      </c>
      <c r="AQ163" s="21">
        <v>1262.10733</v>
      </c>
      <c r="AR163" s="21">
        <v>1183.1360400000001</v>
      </c>
      <c r="AS163" s="21">
        <v>1239.5586800000001</v>
      </c>
      <c r="AT163" s="21">
        <v>1215.2944199999999</v>
      </c>
      <c r="AU163" s="21">
        <v>1304.9845800000001</v>
      </c>
      <c r="AV163" s="21">
        <v>1376.5016900000001</v>
      </c>
      <c r="AW163" s="21">
        <v>1321.8227999999999</v>
      </c>
      <c r="AX163" s="21">
        <v>1351.5666200000001</v>
      </c>
      <c r="AY163" s="21">
        <v>1325.3151499999999</v>
      </c>
      <c r="AZ163" s="21">
        <v>1418.6345799999999</v>
      </c>
      <c r="BA163" s="21">
        <v>1502.65985</v>
      </c>
      <c r="BB163" s="21">
        <v>1453.3412599999999</v>
      </c>
      <c r="BC163" s="21">
        <v>1475.4709</v>
      </c>
      <c r="BD163" s="21">
        <v>1446.7924700000001</v>
      </c>
      <c r="BE163" s="21">
        <v>1547.1158499999999</v>
      </c>
      <c r="BF163" s="21">
        <v>9013.9632999999994</v>
      </c>
      <c r="BG163" s="21">
        <v>9352.8339300000007</v>
      </c>
      <c r="BH163" s="21">
        <v>8844.6871100000008</v>
      </c>
      <c r="BI163" s="21">
        <v>8675.8427900000006</v>
      </c>
      <c r="BJ163" s="21">
        <v>9183.9896200000003</v>
      </c>
      <c r="BK163" s="21">
        <v>339.14564000000001</v>
      </c>
      <c r="BL163" s="21">
        <v>189.81675000000001</v>
      </c>
      <c r="BM163" s="21">
        <v>334.17637999999999</v>
      </c>
      <c r="BN163" s="21">
        <v>326.73642000000001</v>
      </c>
      <c r="BO163" s="21">
        <v>370.56732</v>
      </c>
      <c r="BP163" s="21">
        <v>1535.1775600000001</v>
      </c>
      <c r="BQ163" s="21">
        <v>1354.60328</v>
      </c>
      <c r="BR163" s="21">
        <v>1508.48271</v>
      </c>
      <c r="BS163" s="21">
        <v>1478.5232000000001</v>
      </c>
      <c r="BT163" s="21">
        <v>1600.6560400000001</v>
      </c>
      <c r="BU163" s="21">
        <v>569.12186999999994</v>
      </c>
      <c r="BV163" s="21">
        <v>436.32141000000001</v>
      </c>
      <c r="BW163" s="21">
        <v>559.70614</v>
      </c>
      <c r="BX163" s="21">
        <v>547.88104999999996</v>
      </c>
      <c r="BY163" s="21">
        <v>602.93276000000003</v>
      </c>
      <c r="BZ163" s="21">
        <v>751.53444000000002</v>
      </c>
      <c r="CA163" s="21">
        <v>633.93214</v>
      </c>
      <c r="CB163" s="21">
        <v>738.58542999999997</v>
      </c>
      <c r="CC163" s="21">
        <v>723.26333</v>
      </c>
      <c r="CD163" s="21">
        <v>788.28945999999996</v>
      </c>
      <c r="CE163" s="21">
        <v>863.05975999999998</v>
      </c>
      <c r="CF163" s="21">
        <v>739.80692999999997</v>
      </c>
      <c r="CG163" s="21">
        <v>848.096</v>
      </c>
      <c r="CH163" s="21">
        <v>830.55541000000005</v>
      </c>
      <c r="CI163" s="21">
        <v>903.57270000000005</v>
      </c>
      <c r="CJ163" s="21">
        <v>929.80894999999998</v>
      </c>
      <c r="CK163" s="21">
        <v>822.47658999999999</v>
      </c>
      <c r="CL163" s="21">
        <v>913.45951000000002</v>
      </c>
      <c r="CM163" s="21">
        <v>894.70294999999999</v>
      </c>
      <c r="CN163" s="21">
        <v>968.70065999999997</v>
      </c>
      <c r="CO163" s="21">
        <v>1015.39356</v>
      </c>
      <c r="CP163" s="21">
        <v>922.50050999999996</v>
      </c>
      <c r="CQ163" s="21">
        <v>997.35530000000006</v>
      </c>
      <c r="CR163" s="21">
        <v>976.98814000000004</v>
      </c>
      <c r="CS163" s="21">
        <v>1054.20343</v>
      </c>
      <c r="CT163" s="21">
        <v>1200.9124099999999</v>
      </c>
      <c r="CU163" s="21">
        <v>1095.7329099999999</v>
      </c>
      <c r="CV163" s="21">
        <v>1179.52349</v>
      </c>
      <c r="CW163" s="21">
        <v>1155.4544900000001</v>
      </c>
      <c r="CX163" s="21">
        <v>1247.10095</v>
      </c>
      <c r="CY163" s="21">
        <v>1039.7668100000001</v>
      </c>
      <c r="CZ163" s="21">
        <v>949.67467999999997</v>
      </c>
      <c r="DA163" s="21">
        <v>1021.25704</v>
      </c>
      <c r="DB163" s="21">
        <v>1000.42421</v>
      </c>
      <c r="DC163" s="21">
        <v>1078.7665500000001</v>
      </c>
      <c r="DD163" s="21">
        <v>999.2713</v>
      </c>
      <c r="DE163" s="21">
        <v>916.53590999999994</v>
      </c>
      <c r="DF163" s="21">
        <v>981.45174999999995</v>
      </c>
      <c r="DG163" s="21">
        <v>961.44863999999995</v>
      </c>
      <c r="DH163" s="21">
        <v>1036.18236</v>
      </c>
      <c r="DI163" s="21">
        <v>1069.51658</v>
      </c>
      <c r="DJ163" s="21">
        <v>990.91353000000004</v>
      </c>
      <c r="DK163" s="21">
        <v>1050.3320000000001</v>
      </c>
      <c r="DL163" s="21">
        <v>1028.9818299999999</v>
      </c>
      <c r="DM163" s="21">
        <v>1107.55512</v>
      </c>
      <c r="DN163" s="21">
        <v>1311.9244900000001</v>
      </c>
      <c r="DO163" s="21">
        <v>1208.65363</v>
      </c>
      <c r="DP163" s="21">
        <v>1288.4609</v>
      </c>
      <c r="DQ163" s="21">
        <v>1262.22498</v>
      </c>
      <c r="DR163" s="21">
        <v>1360.6268299999999</v>
      </c>
      <c r="DS163" s="21">
        <v>859.87519999999995</v>
      </c>
      <c r="DT163" s="21">
        <v>780.40121999999997</v>
      </c>
      <c r="DU163" s="21">
        <v>844.58330999999998</v>
      </c>
      <c r="DV163" s="21">
        <v>827.33617000000004</v>
      </c>
      <c r="DW163" s="21">
        <v>893.39903000000004</v>
      </c>
      <c r="DX163" s="21">
        <v>492.60136999999997</v>
      </c>
      <c r="DY163" s="21">
        <v>287.59411</v>
      </c>
      <c r="DZ163" s="21">
        <v>485.22525999999999</v>
      </c>
      <c r="EA163" s="21">
        <v>474.90672999999998</v>
      </c>
      <c r="EB163" s="21">
        <v>535.93386999999996</v>
      </c>
      <c r="EC163" s="21">
        <v>650.11967000000004</v>
      </c>
      <c r="ED163" s="21">
        <v>530.74744999999996</v>
      </c>
      <c r="EE163" s="21">
        <v>639.05791999999997</v>
      </c>
      <c r="EF163" s="21">
        <v>625.72380999999996</v>
      </c>
      <c r="EG163" s="21">
        <v>683.91597999999999</v>
      </c>
      <c r="EH163" s="21">
        <v>831.32889999999998</v>
      </c>
      <c r="EI163" s="21">
        <v>764.25414999999998</v>
      </c>
      <c r="EJ163" s="21">
        <v>816.46394999999995</v>
      </c>
      <c r="EK163" s="21">
        <v>799.84050000000002</v>
      </c>
      <c r="EL163" s="21">
        <v>861.77746999999999</v>
      </c>
    </row>
    <row r="164" spans="2:142" x14ac:dyDescent="0.35">
      <c r="B164" s="39" t="s">
        <v>324</v>
      </c>
      <c r="C164" s="21">
        <v>76897.143530000001</v>
      </c>
      <c r="D164" s="21">
        <v>79753.638030000002</v>
      </c>
      <c r="E164" s="21">
        <v>75470.303350000002</v>
      </c>
      <c r="F164" s="21">
        <v>74047.062669999999</v>
      </c>
      <c r="G164" s="21">
        <v>78330.593689999994</v>
      </c>
      <c r="H164" s="21">
        <v>135347.55703</v>
      </c>
      <c r="I164" s="21">
        <v>140375.29978999999</v>
      </c>
      <c r="J164" s="21">
        <v>132836.20835</v>
      </c>
      <c r="K164" s="21">
        <v>130331.06939999999</v>
      </c>
      <c r="L164" s="21">
        <v>137870.54894000001</v>
      </c>
      <c r="M164" s="21">
        <v>121475.75649</v>
      </c>
      <c r="N164" s="21">
        <v>125988.22146</v>
      </c>
      <c r="O164" s="21">
        <v>119221.86619</v>
      </c>
      <c r="P164" s="21">
        <v>116973.47491999999</v>
      </c>
      <c r="Q164" s="21">
        <v>123740.23753</v>
      </c>
      <c r="R164" s="21">
        <v>733.67213000000004</v>
      </c>
      <c r="S164" s="21">
        <v>633.52914999999996</v>
      </c>
      <c r="T164" s="21">
        <v>720.32104000000004</v>
      </c>
      <c r="U164" s="21">
        <v>706.10603000000003</v>
      </c>
      <c r="V164" s="21">
        <v>768.55447000000004</v>
      </c>
      <c r="W164" s="21">
        <v>956.26453000000004</v>
      </c>
      <c r="X164" s="21">
        <v>881.77664000000004</v>
      </c>
      <c r="Y164" s="21">
        <v>938.64125999999999</v>
      </c>
      <c r="Z164" s="21">
        <v>920.11219000000006</v>
      </c>
      <c r="AA164" s="21">
        <v>993.48041999999998</v>
      </c>
      <c r="AB164" s="21">
        <v>115218.08375999999</v>
      </c>
      <c r="AC164" s="21">
        <v>119498.04506999999</v>
      </c>
      <c r="AD164" s="21">
        <v>113080.21089</v>
      </c>
      <c r="AE164" s="21">
        <v>110947.63196</v>
      </c>
      <c r="AF164" s="21">
        <v>117365.85828</v>
      </c>
      <c r="AG164" s="21">
        <v>357.58992000000001</v>
      </c>
      <c r="AH164" s="21">
        <v>253.03977</v>
      </c>
      <c r="AI164" s="21">
        <v>351.34834999999998</v>
      </c>
      <c r="AJ164" s="21">
        <v>344.66372999999999</v>
      </c>
      <c r="AK164" s="21">
        <v>383.72327999999999</v>
      </c>
      <c r="AL164" s="21">
        <v>653.88882000000001</v>
      </c>
      <c r="AM164" s="21">
        <v>567.96310000000005</v>
      </c>
      <c r="AN164" s="21">
        <v>642.05654000000004</v>
      </c>
      <c r="AO164" s="21">
        <v>629.83259999999996</v>
      </c>
      <c r="AP164" s="21">
        <v>684.23071000000004</v>
      </c>
      <c r="AQ164" s="21">
        <v>1204.4054699999999</v>
      </c>
      <c r="AR164" s="21">
        <v>1129.79772</v>
      </c>
      <c r="AS164" s="21">
        <v>1182.3576700000001</v>
      </c>
      <c r="AT164" s="21">
        <v>1159.80611</v>
      </c>
      <c r="AU164" s="21">
        <v>1246.6876600000001</v>
      </c>
      <c r="AV164" s="21">
        <v>1067.34204</v>
      </c>
      <c r="AW164" s="21">
        <v>1006.7793</v>
      </c>
      <c r="AX164" s="21">
        <v>1047.7179599999999</v>
      </c>
      <c r="AY164" s="21">
        <v>1027.7779599999999</v>
      </c>
      <c r="AZ164" s="21">
        <v>1104.0624700000001</v>
      </c>
      <c r="BA164" s="21">
        <v>1322.25856</v>
      </c>
      <c r="BB164" s="21">
        <v>1271.71767</v>
      </c>
      <c r="BC164" s="21">
        <v>1297.95379</v>
      </c>
      <c r="BD164" s="21">
        <v>1273.1911299999999</v>
      </c>
      <c r="BE164" s="21">
        <v>1363.7139199999999</v>
      </c>
      <c r="BF164" s="21">
        <v>9751.2106500000009</v>
      </c>
      <c r="BG164" s="21">
        <v>10117.797329999999</v>
      </c>
      <c r="BH164" s="21">
        <v>9568.0894399999997</v>
      </c>
      <c r="BI164" s="21">
        <v>9385.4354299999995</v>
      </c>
      <c r="BJ164" s="21">
        <v>9935.1433300000008</v>
      </c>
      <c r="BK164" s="21">
        <v>306.70490000000001</v>
      </c>
      <c r="BL164" s="21">
        <v>164.41804999999999</v>
      </c>
      <c r="BM164" s="21">
        <v>301.57407000000001</v>
      </c>
      <c r="BN164" s="21">
        <v>295.63333</v>
      </c>
      <c r="BO164" s="21">
        <v>338.17365999999998</v>
      </c>
      <c r="BP164" s="21">
        <v>1388.7561700000001</v>
      </c>
      <c r="BQ164" s="21">
        <v>1215.03152</v>
      </c>
      <c r="BR164" s="21">
        <v>1363.7029</v>
      </c>
      <c r="BS164" s="21">
        <v>1337.70038</v>
      </c>
      <c r="BT164" s="21">
        <v>1452.41254</v>
      </c>
      <c r="BU164" s="21">
        <v>522.07983000000002</v>
      </c>
      <c r="BV164" s="21">
        <v>395.41712000000001</v>
      </c>
      <c r="BW164" s="21">
        <v>512.82560999999998</v>
      </c>
      <c r="BX164" s="21">
        <v>502.71055000000001</v>
      </c>
      <c r="BY164" s="21">
        <v>555.61324000000002</v>
      </c>
      <c r="BZ164" s="21">
        <v>683.74354000000005</v>
      </c>
      <c r="CA164" s="21">
        <v>571.20809999999994</v>
      </c>
      <c r="CB164" s="21">
        <v>671.38183000000004</v>
      </c>
      <c r="CC164" s="21">
        <v>658.13471000000004</v>
      </c>
      <c r="CD164" s="21">
        <v>719.82581000000005</v>
      </c>
      <c r="CE164" s="21">
        <v>782.19623999999999</v>
      </c>
      <c r="CF164" s="21">
        <v>664.04539999999997</v>
      </c>
      <c r="CG164" s="21">
        <v>768.01485000000002</v>
      </c>
      <c r="CH164" s="21">
        <v>752.86010999999996</v>
      </c>
      <c r="CI164" s="21">
        <v>821.83583999999996</v>
      </c>
      <c r="CJ164" s="21">
        <v>847.41916000000003</v>
      </c>
      <c r="CK164" s="21">
        <v>744.38558999999998</v>
      </c>
      <c r="CL164" s="21">
        <v>831.94803000000002</v>
      </c>
      <c r="CM164" s="21">
        <v>815.52890000000002</v>
      </c>
      <c r="CN164" s="21">
        <v>885.33258000000001</v>
      </c>
      <c r="CO164" s="21">
        <v>943.62972000000002</v>
      </c>
      <c r="CP164" s="21">
        <v>854.78641000000005</v>
      </c>
      <c r="CQ164" s="21">
        <v>926.31880000000001</v>
      </c>
      <c r="CR164" s="21">
        <v>908.03378999999995</v>
      </c>
      <c r="CS164" s="21">
        <v>981.60981000000004</v>
      </c>
      <c r="CT164" s="21">
        <v>1129.09907</v>
      </c>
      <c r="CU164" s="21">
        <v>1029.1297300000001</v>
      </c>
      <c r="CV164" s="21">
        <v>1108.33906</v>
      </c>
      <c r="CW164" s="21">
        <v>1086.46145</v>
      </c>
      <c r="CX164" s="21">
        <v>1174.5696499999999</v>
      </c>
      <c r="CY164" s="21">
        <v>1021.00877</v>
      </c>
      <c r="CZ164" s="21">
        <v>936.88162</v>
      </c>
      <c r="DA164" s="21">
        <v>1002.23005</v>
      </c>
      <c r="DB164" s="21">
        <v>982.44542000000001</v>
      </c>
      <c r="DC164" s="21">
        <v>1060.1705199999999</v>
      </c>
      <c r="DD164" s="21">
        <v>925.04133999999999</v>
      </c>
      <c r="DE164" s="21">
        <v>845.70518000000004</v>
      </c>
      <c r="DF164" s="21">
        <v>908.04333999999994</v>
      </c>
      <c r="DG164" s="21">
        <v>890.11836000000005</v>
      </c>
      <c r="DH164" s="21">
        <v>961.03425000000004</v>
      </c>
      <c r="DI164" s="21">
        <v>940.99887999999999</v>
      </c>
      <c r="DJ164" s="21">
        <v>863.74887000000001</v>
      </c>
      <c r="DK164" s="21">
        <v>923.66992000000005</v>
      </c>
      <c r="DL164" s="21">
        <v>905.43678999999997</v>
      </c>
      <c r="DM164" s="21">
        <v>977.09946000000002</v>
      </c>
      <c r="DN164" s="21">
        <v>1243.12103</v>
      </c>
      <c r="DO164" s="21">
        <v>1145.3083099999999</v>
      </c>
      <c r="DP164" s="21">
        <v>1220.2152799999999</v>
      </c>
      <c r="DQ164" s="21">
        <v>1196.12808</v>
      </c>
      <c r="DR164" s="21">
        <v>1291.1745800000001</v>
      </c>
      <c r="DS164" s="21">
        <v>793.58896000000004</v>
      </c>
      <c r="DT164" s="21">
        <v>717.48203000000001</v>
      </c>
      <c r="DU164" s="21">
        <v>779.01603</v>
      </c>
      <c r="DV164" s="21">
        <v>763.63928999999996</v>
      </c>
      <c r="DW164" s="21">
        <v>826.32907999999998</v>
      </c>
      <c r="DX164" s="21">
        <v>446.00080000000003</v>
      </c>
      <c r="DY164" s="21">
        <v>250.8066</v>
      </c>
      <c r="DZ164" s="21">
        <v>438.47753999999998</v>
      </c>
      <c r="EA164" s="21">
        <v>430.14587999999998</v>
      </c>
      <c r="EB164" s="21">
        <v>489.34708999999998</v>
      </c>
      <c r="EC164" s="21">
        <v>595.39065000000005</v>
      </c>
      <c r="ED164" s="21">
        <v>481.41428000000002</v>
      </c>
      <c r="EE164" s="21">
        <v>584.68645000000004</v>
      </c>
      <c r="EF164" s="21">
        <v>573.15138000000002</v>
      </c>
      <c r="EG164" s="21">
        <v>628.73095000000001</v>
      </c>
      <c r="EH164" s="21">
        <v>841.30038000000002</v>
      </c>
      <c r="EI164" s="21">
        <v>779.75725999999997</v>
      </c>
      <c r="EJ164" s="21">
        <v>825.77382</v>
      </c>
      <c r="EK164" s="21">
        <v>809.47220000000004</v>
      </c>
      <c r="EL164" s="21">
        <v>872.33543999999995</v>
      </c>
    </row>
    <row r="165" spans="2:142" x14ac:dyDescent="0.35">
      <c r="B165" s="39" t="s">
        <v>325</v>
      </c>
      <c r="C165" s="21">
        <v>43686.327140000001</v>
      </c>
      <c r="D165" s="21">
        <v>45309.141040000002</v>
      </c>
      <c r="E165" s="21">
        <v>42875.719570000001</v>
      </c>
      <c r="F165" s="21">
        <v>42067.156920000001</v>
      </c>
      <c r="G165" s="21">
        <v>44500.68993</v>
      </c>
      <c r="H165" s="21">
        <v>77139.842709999997</v>
      </c>
      <c r="I165" s="21">
        <v>80005.349069999997</v>
      </c>
      <c r="J165" s="21">
        <v>75708.527310000005</v>
      </c>
      <c r="K165" s="21">
        <v>74280.751080000002</v>
      </c>
      <c r="L165" s="21">
        <v>78577.794030000005</v>
      </c>
      <c r="M165" s="21">
        <v>67471.847829999999</v>
      </c>
      <c r="N165" s="21">
        <v>69978.227360000004</v>
      </c>
      <c r="O165" s="21">
        <v>66219.958989999999</v>
      </c>
      <c r="P165" s="21">
        <v>64971.124510000001</v>
      </c>
      <c r="Q165" s="21">
        <v>68729.619120000003</v>
      </c>
      <c r="R165" s="21">
        <v>382.13179000000002</v>
      </c>
      <c r="S165" s="21">
        <v>319.39492999999999</v>
      </c>
      <c r="T165" s="21">
        <v>375.31004000000001</v>
      </c>
      <c r="U165" s="21">
        <v>368.53568999999999</v>
      </c>
      <c r="V165" s="21">
        <v>393.75846000000001</v>
      </c>
      <c r="W165" s="21">
        <v>534.53403000000003</v>
      </c>
      <c r="X165" s="21">
        <v>487.8322</v>
      </c>
      <c r="Y165" s="21">
        <v>524.78161</v>
      </c>
      <c r="Z165" s="21">
        <v>514.99735999999996</v>
      </c>
      <c r="AA165" s="21">
        <v>548.67805999999996</v>
      </c>
      <c r="AB165" s="21">
        <v>64273.636279999999</v>
      </c>
      <c r="AC165" s="21">
        <v>66661.184020000001</v>
      </c>
      <c r="AD165" s="21">
        <v>63081.038209999999</v>
      </c>
      <c r="AE165" s="21">
        <v>61891.393340000002</v>
      </c>
      <c r="AF165" s="21">
        <v>65471.75791</v>
      </c>
      <c r="AG165" s="21">
        <v>194.58606</v>
      </c>
      <c r="AH165" s="21">
        <v>130.64095</v>
      </c>
      <c r="AI165" s="21">
        <v>191.29743999999999</v>
      </c>
      <c r="AJ165" s="21">
        <v>188.22049000000001</v>
      </c>
      <c r="AK165" s="21">
        <v>202.35694000000001</v>
      </c>
      <c r="AL165" s="21">
        <v>337.28507000000002</v>
      </c>
      <c r="AM165" s="21">
        <v>283.3295</v>
      </c>
      <c r="AN165" s="21">
        <v>331.29491000000002</v>
      </c>
      <c r="AO165" s="21">
        <v>325.51416999999998</v>
      </c>
      <c r="AP165" s="21">
        <v>347.42505</v>
      </c>
      <c r="AQ165" s="21">
        <v>680.31232</v>
      </c>
      <c r="AR165" s="21">
        <v>633.67089999999996</v>
      </c>
      <c r="AS165" s="21">
        <v>667.95564000000002</v>
      </c>
      <c r="AT165" s="21">
        <v>655.78922</v>
      </c>
      <c r="AU165" s="21">
        <v>697.24863000000005</v>
      </c>
      <c r="AV165" s="21">
        <v>373.31835000000001</v>
      </c>
      <c r="AW165" s="21">
        <v>326.78048000000001</v>
      </c>
      <c r="AX165" s="21">
        <v>366.62473999999997</v>
      </c>
      <c r="AY165" s="21">
        <v>360.13184000000001</v>
      </c>
      <c r="AZ165" s="21">
        <v>383.85834</v>
      </c>
      <c r="BA165" s="21">
        <v>440.85133999999999</v>
      </c>
      <c r="BB165" s="21">
        <v>397.1601</v>
      </c>
      <c r="BC165" s="21">
        <v>432.92192999999997</v>
      </c>
      <c r="BD165" s="21">
        <v>425.15023000000002</v>
      </c>
      <c r="BE165" s="21">
        <v>452.62234000000001</v>
      </c>
      <c r="BF165" s="21">
        <v>5947.3279499999999</v>
      </c>
      <c r="BG165" s="21">
        <v>6170.9116000000004</v>
      </c>
      <c r="BH165" s="21">
        <v>5835.6411200000002</v>
      </c>
      <c r="BI165" s="21">
        <v>5724.2392300000001</v>
      </c>
      <c r="BJ165" s="21">
        <v>6059.5097100000003</v>
      </c>
      <c r="BK165" s="21">
        <v>162.33019999999999</v>
      </c>
      <c r="BL165" s="21">
        <v>75.051460000000006</v>
      </c>
      <c r="BM165" s="21">
        <v>159.75909999999999</v>
      </c>
      <c r="BN165" s="21">
        <v>157.40452999999999</v>
      </c>
      <c r="BO165" s="21">
        <v>170.78985</v>
      </c>
      <c r="BP165" s="21">
        <v>727.79983000000004</v>
      </c>
      <c r="BQ165" s="21">
        <v>618.64943000000005</v>
      </c>
      <c r="BR165" s="21">
        <v>714.89586999999995</v>
      </c>
      <c r="BS165" s="21">
        <v>702.36959000000002</v>
      </c>
      <c r="BT165" s="21">
        <v>749.40467999999998</v>
      </c>
      <c r="BU165" s="21">
        <v>269.39328</v>
      </c>
      <c r="BV165" s="21">
        <v>191.13836000000001</v>
      </c>
      <c r="BW165" s="21">
        <v>264.76578000000001</v>
      </c>
      <c r="BX165" s="21">
        <v>260.26922000000002</v>
      </c>
      <c r="BY165" s="21">
        <v>279.42793</v>
      </c>
      <c r="BZ165" s="21">
        <v>348.50162</v>
      </c>
      <c r="CA165" s="21">
        <v>278.03183000000001</v>
      </c>
      <c r="CB165" s="21">
        <v>342.35077999999999</v>
      </c>
      <c r="CC165" s="21">
        <v>336.2833</v>
      </c>
      <c r="CD165" s="21">
        <v>360.01663000000002</v>
      </c>
      <c r="CE165" s="21">
        <v>404.49745999999999</v>
      </c>
      <c r="CF165" s="21">
        <v>330.49013000000002</v>
      </c>
      <c r="CG165" s="21">
        <v>397.32026999999999</v>
      </c>
      <c r="CH165" s="21">
        <v>390.21886000000001</v>
      </c>
      <c r="CI165" s="21">
        <v>417.44004999999999</v>
      </c>
      <c r="CJ165" s="21">
        <v>450.31702999999999</v>
      </c>
      <c r="CK165" s="21">
        <v>385.90498000000002</v>
      </c>
      <c r="CL165" s="21">
        <v>442.22980000000001</v>
      </c>
      <c r="CM165" s="21">
        <v>434.17255999999998</v>
      </c>
      <c r="CN165" s="21">
        <v>463.36241999999999</v>
      </c>
      <c r="CO165" s="21">
        <v>514.69887000000006</v>
      </c>
      <c r="CP165" s="21">
        <v>459.08174000000002</v>
      </c>
      <c r="CQ165" s="21">
        <v>505.36622999999997</v>
      </c>
      <c r="CR165" s="21">
        <v>496.01695999999998</v>
      </c>
      <c r="CS165" s="21">
        <v>528.56874000000005</v>
      </c>
      <c r="CT165" s="21">
        <v>620.74958000000004</v>
      </c>
      <c r="CU165" s="21">
        <v>558.08920999999998</v>
      </c>
      <c r="CV165" s="21">
        <v>609.46861999999999</v>
      </c>
      <c r="CW165" s="21">
        <v>598.15773000000002</v>
      </c>
      <c r="CX165" s="21">
        <v>637.58743000000004</v>
      </c>
      <c r="CY165" s="21">
        <v>544.91076999999996</v>
      </c>
      <c r="CZ165" s="21">
        <v>491.52614</v>
      </c>
      <c r="DA165" s="21">
        <v>535.00270999999998</v>
      </c>
      <c r="DB165" s="21">
        <v>525.06187</v>
      </c>
      <c r="DC165" s="21">
        <v>559.28561000000002</v>
      </c>
      <c r="DD165" s="21">
        <v>484.24266</v>
      </c>
      <c r="DE165" s="21">
        <v>433.61912999999998</v>
      </c>
      <c r="DF165" s="21">
        <v>475.45591000000002</v>
      </c>
      <c r="DG165" s="21">
        <v>466.64963</v>
      </c>
      <c r="DH165" s="21">
        <v>497.19842</v>
      </c>
      <c r="DI165" s="21">
        <v>420.70227999999997</v>
      </c>
      <c r="DJ165" s="21">
        <v>368.58260999999999</v>
      </c>
      <c r="DK165" s="21">
        <v>413.10750000000002</v>
      </c>
      <c r="DL165" s="21">
        <v>405.51897000000002</v>
      </c>
      <c r="DM165" s="21">
        <v>432.43912999999998</v>
      </c>
      <c r="DN165" s="21">
        <v>600.73969999999997</v>
      </c>
      <c r="DO165" s="21">
        <v>535.97393999999997</v>
      </c>
      <c r="DP165" s="21">
        <v>589.84581000000003</v>
      </c>
      <c r="DQ165" s="21">
        <v>578.93573000000004</v>
      </c>
      <c r="DR165" s="21">
        <v>617.30634999999995</v>
      </c>
      <c r="DS165" s="21">
        <v>427.53928999999999</v>
      </c>
      <c r="DT165" s="21">
        <v>379.66442999999998</v>
      </c>
      <c r="DU165" s="21">
        <v>419.79020000000003</v>
      </c>
      <c r="DV165" s="21">
        <v>412.03199000000001</v>
      </c>
      <c r="DW165" s="21">
        <v>439.35707000000002</v>
      </c>
      <c r="DX165" s="21">
        <v>238.82909000000001</v>
      </c>
      <c r="DY165" s="21">
        <v>119.7315</v>
      </c>
      <c r="DZ165" s="21">
        <v>235.00235000000001</v>
      </c>
      <c r="EA165" s="21">
        <v>231.55162000000001</v>
      </c>
      <c r="EB165" s="21">
        <v>250.73864</v>
      </c>
      <c r="EC165" s="21">
        <v>301.25292999999999</v>
      </c>
      <c r="ED165" s="21">
        <v>230.27502000000001</v>
      </c>
      <c r="EE165" s="21">
        <v>295.98527000000001</v>
      </c>
      <c r="EF165" s="21">
        <v>290.81580000000002</v>
      </c>
      <c r="EG165" s="21">
        <v>311.55421999999999</v>
      </c>
      <c r="EH165" s="21">
        <v>454.74115999999998</v>
      </c>
      <c r="EI165" s="21">
        <v>415.73302000000001</v>
      </c>
      <c r="EJ165" s="21">
        <v>446.43797999999998</v>
      </c>
      <c r="EK165" s="21">
        <v>438.09062</v>
      </c>
      <c r="EL165" s="21">
        <v>466.43707000000001</v>
      </c>
    </row>
    <row r="166" spans="2:142" x14ac:dyDescent="0.35">
      <c r="B166" s="39" t="s">
        <v>326</v>
      </c>
      <c r="C166" s="21">
        <v>66322.541949999999</v>
      </c>
      <c r="D166" s="21">
        <v>68786.222240000003</v>
      </c>
      <c r="E166" s="21">
        <v>65091.915390000002</v>
      </c>
      <c r="F166" s="21">
        <v>63864.393329999999</v>
      </c>
      <c r="G166" s="21">
        <v>67558.869519999993</v>
      </c>
      <c r="H166" s="21">
        <v>125123.80823</v>
      </c>
      <c r="I166" s="21">
        <v>129771.77038</v>
      </c>
      <c r="J166" s="21">
        <v>122802.15931</v>
      </c>
      <c r="K166" s="21">
        <v>120486.25104</v>
      </c>
      <c r="L166" s="21">
        <v>127456.2209</v>
      </c>
      <c r="M166" s="21">
        <v>113571.87624</v>
      </c>
      <c r="N166" s="21">
        <v>117790.73544</v>
      </c>
      <c r="O166" s="21">
        <v>111464.63643</v>
      </c>
      <c r="P166" s="21">
        <v>109362.53784999999</v>
      </c>
      <c r="Q166" s="21">
        <v>115689.0177</v>
      </c>
      <c r="R166" s="21">
        <v>797.47794999999996</v>
      </c>
      <c r="S166" s="21">
        <v>698.56777999999997</v>
      </c>
      <c r="T166" s="21">
        <v>782.38860999999997</v>
      </c>
      <c r="U166" s="21">
        <v>766.93366000000003</v>
      </c>
      <c r="V166" s="21">
        <v>817.06755999999996</v>
      </c>
      <c r="W166" s="21">
        <v>1017.09592</v>
      </c>
      <c r="X166" s="21">
        <v>943.33839999999998</v>
      </c>
      <c r="Y166" s="21">
        <v>997.85100999999997</v>
      </c>
      <c r="Z166" s="21">
        <v>978.13994000000002</v>
      </c>
      <c r="AA166" s="21">
        <v>1040.4807800000001</v>
      </c>
      <c r="AB166" s="21">
        <v>106244.98986</v>
      </c>
      <c r="AC166" s="21">
        <v>110191.63112999999</v>
      </c>
      <c r="AD166" s="21">
        <v>104273.61284</v>
      </c>
      <c r="AE166" s="21">
        <v>102307.11749</v>
      </c>
      <c r="AF166" s="21">
        <v>108225.49738</v>
      </c>
      <c r="AG166" s="21">
        <v>370.41487999999998</v>
      </c>
      <c r="AH166" s="21">
        <v>265.37648000000002</v>
      </c>
      <c r="AI166" s="21">
        <v>363.46211</v>
      </c>
      <c r="AJ166" s="21">
        <v>356.53420999999997</v>
      </c>
      <c r="AK166" s="21">
        <v>381.67757999999998</v>
      </c>
      <c r="AL166" s="21">
        <v>713.24516000000006</v>
      </c>
      <c r="AM166" s="21">
        <v>628.66243999999995</v>
      </c>
      <c r="AN166" s="21">
        <v>699.85789999999997</v>
      </c>
      <c r="AO166" s="21">
        <v>686.52079000000003</v>
      </c>
      <c r="AP166" s="21">
        <v>730.61495000000002</v>
      </c>
      <c r="AQ166" s="21">
        <v>1092.6739500000001</v>
      </c>
      <c r="AR166" s="21">
        <v>1013.0213199999999</v>
      </c>
      <c r="AS166" s="21">
        <v>1072.2301600000001</v>
      </c>
      <c r="AT166" s="21">
        <v>1051.76783</v>
      </c>
      <c r="AU166" s="21">
        <v>1117.5543399999999</v>
      </c>
      <c r="AV166" s="21">
        <v>1243.14267</v>
      </c>
      <c r="AW166" s="21">
        <v>1188.17092</v>
      </c>
      <c r="AX166" s="21">
        <v>1219.81421</v>
      </c>
      <c r="AY166" s="21">
        <v>1196.58627</v>
      </c>
      <c r="AZ166" s="21">
        <v>1270.1942200000001</v>
      </c>
      <c r="BA166" s="21">
        <v>1428.68796</v>
      </c>
      <c r="BB166" s="21">
        <v>1381.1541</v>
      </c>
      <c r="BC166" s="21">
        <v>1401.979</v>
      </c>
      <c r="BD166" s="21">
        <v>1375.2202299999999</v>
      </c>
      <c r="BE166" s="21">
        <v>1459.2361699999999</v>
      </c>
      <c r="BF166" s="21">
        <v>1513.84997</v>
      </c>
      <c r="BG166" s="21">
        <v>1570.7616</v>
      </c>
      <c r="BH166" s="21">
        <v>1485.4208799999999</v>
      </c>
      <c r="BI166" s="21">
        <v>1457.0643299999999</v>
      </c>
      <c r="BJ166" s="21">
        <v>1542.4050400000001</v>
      </c>
      <c r="BK166" s="21">
        <v>323.11705000000001</v>
      </c>
      <c r="BL166" s="21">
        <v>179.55691999999999</v>
      </c>
      <c r="BM166" s="21">
        <v>317.00346999999999</v>
      </c>
      <c r="BN166" s="21">
        <v>310.74144999999999</v>
      </c>
      <c r="BO166" s="21">
        <v>334.77578999999997</v>
      </c>
      <c r="BP166" s="21">
        <v>1521.88852</v>
      </c>
      <c r="BQ166" s="21">
        <v>1350.87003</v>
      </c>
      <c r="BR166" s="21">
        <v>1493.4286500000001</v>
      </c>
      <c r="BS166" s="21">
        <v>1464.9260999999999</v>
      </c>
      <c r="BT166" s="21">
        <v>1558.7914000000001</v>
      </c>
      <c r="BU166" s="21">
        <v>536.94889000000001</v>
      </c>
      <c r="BV166" s="21">
        <v>409.62891999999999</v>
      </c>
      <c r="BW166" s="21">
        <v>526.78922999999998</v>
      </c>
      <c r="BX166" s="21">
        <v>516.38322000000005</v>
      </c>
      <c r="BY166" s="21">
        <v>552.15853000000004</v>
      </c>
      <c r="BZ166" s="21">
        <v>726.99607000000003</v>
      </c>
      <c r="CA166" s="21">
        <v>614.63432999999998</v>
      </c>
      <c r="CB166" s="21">
        <v>713.24037999999996</v>
      </c>
      <c r="CC166" s="21">
        <v>699.15134</v>
      </c>
      <c r="CD166" s="21">
        <v>745.85010999999997</v>
      </c>
      <c r="CE166" s="21">
        <v>844.71837000000005</v>
      </c>
      <c r="CF166" s="21">
        <v>727.31055000000003</v>
      </c>
      <c r="CG166" s="21">
        <v>828.73519999999996</v>
      </c>
      <c r="CH166" s="21">
        <v>812.36473000000001</v>
      </c>
      <c r="CI166" s="21">
        <v>866.18551000000002</v>
      </c>
      <c r="CJ166" s="21">
        <v>911.08037000000002</v>
      </c>
      <c r="CK166" s="21">
        <v>809.32969000000003</v>
      </c>
      <c r="CL166" s="21">
        <v>893.84149000000002</v>
      </c>
      <c r="CM166" s="21">
        <v>876.18494999999996</v>
      </c>
      <c r="CN166" s="21">
        <v>932.90805999999998</v>
      </c>
      <c r="CO166" s="21">
        <v>939.86483999999996</v>
      </c>
      <c r="CP166" s="21">
        <v>849.80568000000005</v>
      </c>
      <c r="CQ166" s="21">
        <v>922.08130000000006</v>
      </c>
      <c r="CR166" s="21">
        <v>903.86692000000005</v>
      </c>
      <c r="CS166" s="21">
        <v>961.82235000000003</v>
      </c>
      <c r="CT166" s="21">
        <v>1083.52017</v>
      </c>
      <c r="CU166" s="21">
        <v>980.17610999999999</v>
      </c>
      <c r="CV166" s="21">
        <v>1063.01847</v>
      </c>
      <c r="CW166" s="21">
        <v>1042.0201</v>
      </c>
      <c r="CX166" s="21">
        <v>1109.3085100000001</v>
      </c>
      <c r="CY166" s="21">
        <v>1001.12664</v>
      </c>
      <c r="CZ166" s="21">
        <v>915.17588000000001</v>
      </c>
      <c r="DA166" s="21">
        <v>982.18393000000003</v>
      </c>
      <c r="DB166" s="21">
        <v>962.78231000000005</v>
      </c>
      <c r="DC166" s="21">
        <v>1024.1660999999999</v>
      </c>
      <c r="DD166" s="21">
        <v>1028.4692</v>
      </c>
      <c r="DE166" s="21">
        <v>952.05970000000002</v>
      </c>
      <c r="DF166" s="21">
        <v>1009.0091</v>
      </c>
      <c r="DG166" s="21">
        <v>989.07759999999996</v>
      </c>
      <c r="DH166" s="21">
        <v>1051.7202500000001</v>
      </c>
      <c r="DI166" s="21">
        <v>996.36878999999999</v>
      </c>
      <c r="DJ166" s="21">
        <v>920.25243999999998</v>
      </c>
      <c r="DK166" s="21">
        <v>977.51607999999999</v>
      </c>
      <c r="DL166" s="21">
        <v>958.20668999999998</v>
      </c>
      <c r="DM166" s="21">
        <v>1019.00271</v>
      </c>
      <c r="DN166" s="21">
        <v>1322.1721399999999</v>
      </c>
      <c r="DO166" s="21">
        <v>1225.66057</v>
      </c>
      <c r="DP166" s="21">
        <v>1297.1547499999999</v>
      </c>
      <c r="DQ166" s="21">
        <v>1271.5313699999999</v>
      </c>
      <c r="DR166" s="21">
        <v>1352.5256099999999</v>
      </c>
      <c r="DS166" s="21">
        <v>825.65698999999995</v>
      </c>
      <c r="DT166" s="21">
        <v>749.64218000000005</v>
      </c>
      <c r="DU166" s="21">
        <v>810.03440999999998</v>
      </c>
      <c r="DV166" s="21">
        <v>794.03336000000002</v>
      </c>
      <c r="DW166" s="21">
        <v>845.11382000000003</v>
      </c>
      <c r="DX166" s="21">
        <v>470.74243000000001</v>
      </c>
      <c r="DY166" s="21">
        <v>274.68450000000001</v>
      </c>
      <c r="DZ166" s="21">
        <v>461.90667000000002</v>
      </c>
      <c r="EA166" s="21">
        <v>453.10617000000002</v>
      </c>
      <c r="EB166" s="21">
        <v>487.35172</v>
      </c>
      <c r="EC166" s="21">
        <v>618.0308</v>
      </c>
      <c r="ED166" s="21">
        <v>503.79793999999998</v>
      </c>
      <c r="EE166" s="21">
        <v>606.33690999999999</v>
      </c>
      <c r="EF166" s="21">
        <v>594.35958000000005</v>
      </c>
      <c r="EG166" s="21">
        <v>634.42651000000001</v>
      </c>
      <c r="EH166" s="21">
        <v>854.43120999999996</v>
      </c>
      <c r="EI166" s="21">
        <v>792.59434999999996</v>
      </c>
      <c r="EJ166" s="21">
        <v>838.26414999999997</v>
      </c>
      <c r="EK166" s="21">
        <v>821.70547999999997</v>
      </c>
      <c r="EL166" s="21">
        <v>873.71310000000005</v>
      </c>
    </row>
    <row r="167" spans="2:142" x14ac:dyDescent="0.35">
      <c r="B167" s="39" t="s">
        <v>327</v>
      </c>
      <c r="C167" s="21">
        <v>58396.585509999997</v>
      </c>
      <c r="D167" s="21">
        <v>60565.840669999998</v>
      </c>
      <c r="E167" s="21">
        <v>57313.026469999997</v>
      </c>
      <c r="F167" s="21">
        <v>56232.200940000002</v>
      </c>
      <c r="G167" s="21">
        <v>59485.164239999998</v>
      </c>
      <c r="H167" s="21">
        <v>115947.45305</v>
      </c>
      <c r="I167" s="21">
        <v>120254.542</v>
      </c>
      <c r="J167" s="21">
        <v>113796.06968</v>
      </c>
      <c r="K167" s="21">
        <v>111650.00595999999</v>
      </c>
      <c r="L167" s="21">
        <v>118108.81075999999</v>
      </c>
      <c r="M167" s="21">
        <v>100180.29005</v>
      </c>
      <c r="N167" s="21">
        <v>103901.69144</v>
      </c>
      <c r="O167" s="21">
        <v>98321.520929999999</v>
      </c>
      <c r="P167" s="21">
        <v>96467.286829999997</v>
      </c>
      <c r="Q167" s="21">
        <v>102047.79326999999</v>
      </c>
      <c r="R167" s="21">
        <v>751.76617999999996</v>
      </c>
      <c r="S167" s="21">
        <v>692.41001000000006</v>
      </c>
      <c r="T167" s="21">
        <v>736.49067000000002</v>
      </c>
      <c r="U167" s="21">
        <v>721.98618999999997</v>
      </c>
      <c r="V167" s="21">
        <v>768.12401999999997</v>
      </c>
      <c r="W167" s="21">
        <v>880.18408999999997</v>
      </c>
      <c r="X167" s="21">
        <v>837.21784000000002</v>
      </c>
      <c r="Y167" s="21">
        <v>862.5992</v>
      </c>
      <c r="Z167" s="21">
        <v>845.60148000000004</v>
      </c>
      <c r="AA167" s="21">
        <v>898.80286999999998</v>
      </c>
      <c r="AB167" s="21">
        <v>94132.972200000004</v>
      </c>
      <c r="AC167" s="21">
        <v>97629.693069999994</v>
      </c>
      <c r="AD167" s="21">
        <v>92386.333809999996</v>
      </c>
      <c r="AE167" s="21">
        <v>90644.020569999993</v>
      </c>
      <c r="AF167" s="21">
        <v>95887.700209999995</v>
      </c>
      <c r="AG167" s="21">
        <v>336.89643000000001</v>
      </c>
      <c r="AH167" s="21">
        <v>268.31060000000002</v>
      </c>
      <c r="AI167" s="21">
        <v>329.64175</v>
      </c>
      <c r="AJ167" s="21">
        <v>323.39648</v>
      </c>
      <c r="AK167" s="21">
        <v>345.36228</v>
      </c>
      <c r="AL167" s="21">
        <v>679.42394999999999</v>
      </c>
      <c r="AM167" s="21">
        <v>628.89801</v>
      </c>
      <c r="AN167" s="21">
        <v>665.79863</v>
      </c>
      <c r="AO167" s="21">
        <v>653.14563999999996</v>
      </c>
      <c r="AP167" s="21">
        <v>694.14970000000005</v>
      </c>
      <c r="AQ167" s="21">
        <v>896.34652000000006</v>
      </c>
      <c r="AR167" s="21">
        <v>847.67170999999996</v>
      </c>
      <c r="AS167" s="21">
        <v>878.62603000000001</v>
      </c>
      <c r="AT167" s="21">
        <v>861.89657</v>
      </c>
      <c r="AU167" s="21">
        <v>915.34690999999998</v>
      </c>
      <c r="AV167" s="21">
        <v>1141.61778</v>
      </c>
      <c r="AW167" s="21">
        <v>1115.12149</v>
      </c>
      <c r="AX167" s="21">
        <v>1119.39159</v>
      </c>
      <c r="AY167" s="21">
        <v>1098.10915</v>
      </c>
      <c r="AZ167" s="21">
        <v>1164.8929000000001</v>
      </c>
      <c r="BA167" s="21">
        <v>1386.30575</v>
      </c>
      <c r="BB167" s="21">
        <v>1369.27016</v>
      </c>
      <c r="BC167" s="21">
        <v>1359.58681</v>
      </c>
      <c r="BD167" s="21">
        <v>1333.6695099999999</v>
      </c>
      <c r="BE167" s="21">
        <v>1414.2124799999999</v>
      </c>
      <c r="BF167" s="21">
        <v>354.05225000000002</v>
      </c>
      <c r="BG167" s="21">
        <v>367.36246999999997</v>
      </c>
      <c r="BH167" s="21">
        <v>347.40338000000003</v>
      </c>
      <c r="BI167" s="21">
        <v>340.77148</v>
      </c>
      <c r="BJ167" s="21">
        <v>360.73057</v>
      </c>
      <c r="BK167" s="21">
        <v>238.80838</v>
      </c>
      <c r="BL167" s="21">
        <v>141.4375</v>
      </c>
      <c r="BM167" s="21">
        <v>233.01505</v>
      </c>
      <c r="BN167" s="21">
        <v>228.46448000000001</v>
      </c>
      <c r="BO167" s="21">
        <v>246.01844</v>
      </c>
      <c r="BP167" s="21">
        <v>1454.72443</v>
      </c>
      <c r="BQ167" s="21">
        <v>1353.4928</v>
      </c>
      <c r="BR167" s="21">
        <v>1425.7160699999999</v>
      </c>
      <c r="BS167" s="21">
        <v>1398.5791300000001</v>
      </c>
      <c r="BT167" s="21">
        <v>1486.1876099999999</v>
      </c>
      <c r="BU167" s="21">
        <v>476.19186000000002</v>
      </c>
      <c r="BV167" s="21">
        <v>393.55151999999998</v>
      </c>
      <c r="BW167" s="21">
        <v>465.98358999999999</v>
      </c>
      <c r="BX167" s="21">
        <v>456.82673</v>
      </c>
      <c r="BY167" s="21">
        <v>487.60822999999999</v>
      </c>
      <c r="BZ167" s="21">
        <v>670.04795999999999</v>
      </c>
      <c r="CA167" s="21">
        <v>600.17845999999997</v>
      </c>
      <c r="CB167" s="21">
        <v>656.23076000000003</v>
      </c>
      <c r="CC167" s="21">
        <v>643.31700000000001</v>
      </c>
      <c r="CD167" s="21">
        <v>685.19776999999999</v>
      </c>
      <c r="CE167" s="21">
        <v>789.26094000000001</v>
      </c>
      <c r="CF167" s="21">
        <v>717.47388000000001</v>
      </c>
      <c r="CG167" s="21">
        <v>773.10231999999996</v>
      </c>
      <c r="CH167" s="21">
        <v>757.88413000000003</v>
      </c>
      <c r="CI167" s="21">
        <v>806.85137999999995</v>
      </c>
      <c r="CJ167" s="21">
        <v>853.48461999999995</v>
      </c>
      <c r="CK167" s="21">
        <v>793.15300999999999</v>
      </c>
      <c r="CL167" s="21">
        <v>836.22080000000005</v>
      </c>
      <c r="CM167" s="21">
        <v>819.74770999999998</v>
      </c>
      <c r="CN167" s="21">
        <v>871.77197000000001</v>
      </c>
      <c r="CO167" s="21">
        <v>827.96270000000004</v>
      </c>
      <c r="CP167" s="21">
        <v>773.85544000000004</v>
      </c>
      <c r="CQ167" s="21">
        <v>811.26021000000003</v>
      </c>
      <c r="CR167" s="21">
        <v>795.27647000000002</v>
      </c>
      <c r="CS167" s="21">
        <v>845.55395999999996</v>
      </c>
      <c r="CT167" s="21">
        <v>925.80740000000003</v>
      </c>
      <c r="CU167" s="21">
        <v>862.68537000000003</v>
      </c>
      <c r="CV167" s="21">
        <v>907.09655999999995</v>
      </c>
      <c r="CW167" s="21">
        <v>889.23063000000002</v>
      </c>
      <c r="CX167" s="21">
        <v>945.88360999999998</v>
      </c>
      <c r="CY167" s="21">
        <v>889.30190000000005</v>
      </c>
      <c r="CZ167" s="21">
        <v>838.76982999999996</v>
      </c>
      <c r="DA167" s="21">
        <v>871.44847000000004</v>
      </c>
      <c r="DB167" s="21">
        <v>854.27540999999997</v>
      </c>
      <c r="DC167" s="21">
        <v>908.00572999999997</v>
      </c>
      <c r="DD167" s="21">
        <v>884.02499999999998</v>
      </c>
      <c r="DE167" s="21">
        <v>839.10081000000002</v>
      </c>
      <c r="DF167" s="21">
        <v>866.33871999999997</v>
      </c>
      <c r="DG167" s="21">
        <v>849.26390000000004</v>
      </c>
      <c r="DH167" s="21">
        <v>902.48423000000003</v>
      </c>
      <c r="DI167" s="21">
        <v>913.81381999999996</v>
      </c>
      <c r="DJ167" s="21">
        <v>871.10513000000003</v>
      </c>
      <c r="DK167" s="21">
        <v>895.58122000000003</v>
      </c>
      <c r="DL167" s="21">
        <v>877.92863</v>
      </c>
      <c r="DM167" s="21">
        <v>932.83960000000002</v>
      </c>
      <c r="DN167" s="21">
        <v>1191.0018500000001</v>
      </c>
      <c r="DO167" s="21">
        <v>1136.55548</v>
      </c>
      <c r="DP167" s="21">
        <v>1167.2480800000001</v>
      </c>
      <c r="DQ167" s="21">
        <v>1144.2445700000001</v>
      </c>
      <c r="DR167" s="21">
        <v>1216.0794599999999</v>
      </c>
      <c r="DS167" s="21">
        <v>756.43159000000003</v>
      </c>
      <c r="DT167" s="21">
        <v>712.16007000000002</v>
      </c>
      <c r="DU167" s="21">
        <v>741.24273000000005</v>
      </c>
      <c r="DV167" s="21">
        <v>726.63832000000002</v>
      </c>
      <c r="DW167" s="21">
        <v>772.56520999999998</v>
      </c>
      <c r="DX167" s="21">
        <v>375.12837999999999</v>
      </c>
      <c r="DY167" s="21">
        <v>243.24583999999999</v>
      </c>
      <c r="DZ167" s="21">
        <v>366.40886</v>
      </c>
      <c r="EA167" s="21">
        <v>359.49687999999998</v>
      </c>
      <c r="EB167" s="21">
        <v>386.03395999999998</v>
      </c>
      <c r="EC167" s="21">
        <v>556.87864999999999</v>
      </c>
      <c r="ED167" s="21">
        <v>484.21246000000002</v>
      </c>
      <c r="EE167" s="21">
        <v>545.23134000000005</v>
      </c>
      <c r="EF167" s="21">
        <v>534.50599999999997</v>
      </c>
      <c r="EG167" s="21">
        <v>569.65434000000005</v>
      </c>
      <c r="EH167" s="21">
        <v>759.29215999999997</v>
      </c>
      <c r="EI167" s="21">
        <v>724.07826</v>
      </c>
      <c r="EJ167" s="21">
        <v>744.15027999999995</v>
      </c>
      <c r="EK167" s="21">
        <v>729.48215000000005</v>
      </c>
      <c r="EL167" s="21">
        <v>775.08923000000004</v>
      </c>
    </row>
    <row r="168" spans="2:142" x14ac:dyDescent="0.35">
      <c r="B168" s="39" t="s">
        <v>328</v>
      </c>
      <c r="C168" s="21">
        <v>-89945.369619999998</v>
      </c>
      <c r="D168" s="21">
        <v>-93286.565960000007</v>
      </c>
      <c r="E168" s="21">
        <v>-88276.417289999998</v>
      </c>
      <c r="F168" s="21">
        <v>-86611.675229999993</v>
      </c>
      <c r="G168" s="21">
        <v>-91622.053549999997</v>
      </c>
      <c r="H168" s="21">
        <v>-208807.93695999999</v>
      </c>
      <c r="I168" s="21">
        <v>-216564.50544000001</v>
      </c>
      <c r="J168" s="21">
        <v>-204933.54462999999</v>
      </c>
      <c r="K168" s="21">
        <v>-201068.73238</v>
      </c>
      <c r="L168" s="21">
        <v>-212700.29194</v>
      </c>
      <c r="M168" s="21">
        <v>-167015.54758000001</v>
      </c>
      <c r="N168" s="21">
        <v>-173219.68106</v>
      </c>
      <c r="O168" s="21">
        <v>-163916.70108</v>
      </c>
      <c r="P168" s="21">
        <v>-160825.41513000001</v>
      </c>
      <c r="Q168" s="21">
        <v>-170128.95514999999</v>
      </c>
      <c r="R168" s="21">
        <v>-1427.7619199999999</v>
      </c>
      <c r="S168" s="21">
        <v>-1309.4034799999999</v>
      </c>
      <c r="T168" s="21">
        <v>-1425.7461699999999</v>
      </c>
      <c r="U168" s="21">
        <v>-1419.5512100000001</v>
      </c>
      <c r="V168" s="21">
        <v>-1434.7202500000001</v>
      </c>
      <c r="W168" s="21">
        <v>-1581.76406</v>
      </c>
      <c r="X168" s="21">
        <v>-1492.1405999999999</v>
      </c>
      <c r="Y168" s="21">
        <v>-1573.8136500000001</v>
      </c>
      <c r="Z168" s="21">
        <v>-1562.6688300000001</v>
      </c>
      <c r="AA168" s="21">
        <v>-1593.79045</v>
      </c>
      <c r="AB168" s="21">
        <v>-157847.57245000001</v>
      </c>
      <c r="AC168" s="21">
        <v>-163711.07478</v>
      </c>
      <c r="AD168" s="21">
        <v>-154918.70892</v>
      </c>
      <c r="AE168" s="21">
        <v>-151997.09804000001</v>
      </c>
      <c r="AF168" s="21">
        <v>-160790.00114000001</v>
      </c>
      <c r="AG168" s="21">
        <v>-546.13148000000001</v>
      </c>
      <c r="AH168" s="21">
        <v>-404.55036000000001</v>
      </c>
      <c r="AI168" s="21">
        <v>-558.49135000000001</v>
      </c>
      <c r="AJ168" s="21">
        <v>-567.28187000000003</v>
      </c>
      <c r="AK168" s="21">
        <v>-537.59786999999994</v>
      </c>
      <c r="AL168" s="21">
        <v>-1295.9699599999999</v>
      </c>
      <c r="AM168" s="21">
        <v>-1194.3353199999999</v>
      </c>
      <c r="AN168" s="21">
        <v>-1292.6613400000001</v>
      </c>
      <c r="AO168" s="21">
        <v>-1286.03808</v>
      </c>
      <c r="AP168" s="21">
        <v>-1302.8847800000001</v>
      </c>
      <c r="AQ168" s="21">
        <v>-1634.6317300000001</v>
      </c>
      <c r="AR168" s="21">
        <v>-1533.77466</v>
      </c>
      <c r="AS168" s="21">
        <v>-1626.8308199999999</v>
      </c>
      <c r="AT168" s="21">
        <v>-1615.2984200000001</v>
      </c>
      <c r="AU168" s="21">
        <v>-1646.6125300000001</v>
      </c>
      <c r="AV168" s="21">
        <v>-1805.1338800000001</v>
      </c>
      <c r="AW168" s="21">
        <v>-1736.89318</v>
      </c>
      <c r="AX168" s="21">
        <v>-1790.4113400000001</v>
      </c>
      <c r="AY168" s="21">
        <v>-1772.8495399999999</v>
      </c>
      <c r="AZ168" s="21">
        <v>-1823.16876</v>
      </c>
      <c r="BA168" s="21">
        <v>-1993.5968499999999</v>
      </c>
      <c r="BB168" s="21">
        <v>-1933.5466200000001</v>
      </c>
      <c r="BC168" s="21">
        <v>-1975.3653400000001</v>
      </c>
      <c r="BD168" s="21">
        <v>-1954.09745</v>
      </c>
      <c r="BE168" s="21">
        <v>-2015.38662</v>
      </c>
      <c r="BF168" s="21">
        <v>-3911.9698199999998</v>
      </c>
      <c r="BG168" s="21">
        <v>-4059.0362799999998</v>
      </c>
      <c r="BH168" s="21">
        <v>-3838.5056399999999</v>
      </c>
      <c r="BI168" s="21">
        <v>-3765.2289000000001</v>
      </c>
      <c r="BJ168" s="21">
        <v>-3985.75954</v>
      </c>
      <c r="BK168" s="21">
        <v>-479.24254000000002</v>
      </c>
      <c r="BL168" s="21">
        <v>-284.35269</v>
      </c>
      <c r="BM168" s="21">
        <v>-501.00565</v>
      </c>
      <c r="BN168" s="21">
        <v>-518.58249999999998</v>
      </c>
      <c r="BO168" s="21">
        <v>-463.75045999999998</v>
      </c>
      <c r="BP168" s="21">
        <v>-2816.4778299999998</v>
      </c>
      <c r="BQ168" s="21">
        <v>-2613.8886400000001</v>
      </c>
      <c r="BR168" s="21">
        <v>-2807.2475300000001</v>
      </c>
      <c r="BS168" s="21">
        <v>-2791.3420999999998</v>
      </c>
      <c r="BT168" s="21">
        <v>-2833.3751999999999</v>
      </c>
      <c r="BU168" s="21">
        <v>-805.47445000000005</v>
      </c>
      <c r="BV168" s="21">
        <v>-636.22239000000002</v>
      </c>
      <c r="BW168" s="21">
        <v>-818.99280999999996</v>
      </c>
      <c r="BX168" s="21">
        <v>-827.84340999999995</v>
      </c>
      <c r="BY168" s="21">
        <v>-798.02747999999997</v>
      </c>
      <c r="BZ168" s="21">
        <v>-1223.9340500000001</v>
      </c>
      <c r="CA168" s="21">
        <v>-1081.9844499999999</v>
      </c>
      <c r="CB168" s="21">
        <v>-1228.0020199999999</v>
      </c>
      <c r="CC168" s="21">
        <v>-1227.8560399999999</v>
      </c>
      <c r="CD168" s="21">
        <v>-1225.3342</v>
      </c>
      <c r="CE168" s="21">
        <v>-1480.1319900000001</v>
      </c>
      <c r="CF168" s="21">
        <v>-1335.6119699999999</v>
      </c>
      <c r="CG168" s="21">
        <v>-1481.33411</v>
      </c>
      <c r="CH168" s="21">
        <v>-1478.00855</v>
      </c>
      <c r="CI168" s="21">
        <v>-1484.83636</v>
      </c>
      <c r="CJ168" s="21">
        <v>-1636.09167</v>
      </c>
      <c r="CK168" s="21">
        <v>-1516.7652499999999</v>
      </c>
      <c r="CL168" s="21">
        <v>-1631.5960500000001</v>
      </c>
      <c r="CM168" s="21">
        <v>-1622.4942000000001</v>
      </c>
      <c r="CN168" s="21">
        <v>-1645.90579</v>
      </c>
      <c r="CO168" s="21">
        <v>-1548.60275</v>
      </c>
      <c r="CP168" s="21">
        <v>-1440.40588</v>
      </c>
      <c r="CQ168" s="21">
        <v>-1543.79026</v>
      </c>
      <c r="CR168" s="21">
        <v>-1534.6262300000001</v>
      </c>
      <c r="CS168" s="21">
        <v>-1558.48488</v>
      </c>
      <c r="CT168" s="21">
        <v>-1693.2987599999999</v>
      </c>
      <c r="CU168" s="21">
        <v>-1564.41785</v>
      </c>
      <c r="CV168" s="21">
        <v>-1689.5991799999999</v>
      </c>
      <c r="CW168" s="21">
        <v>-1681.4596200000001</v>
      </c>
      <c r="CX168" s="21">
        <v>-1702.7421899999999</v>
      </c>
      <c r="CY168" s="21">
        <v>-1620.74594</v>
      </c>
      <c r="CZ168" s="21">
        <v>-1517.9914200000001</v>
      </c>
      <c r="DA168" s="21">
        <v>-1614.28791</v>
      </c>
      <c r="DB168" s="21">
        <v>-1603.4935399999999</v>
      </c>
      <c r="DC168" s="21">
        <v>-1632.2501400000001</v>
      </c>
      <c r="DD168" s="21">
        <v>-1550.19461</v>
      </c>
      <c r="DE168" s="21">
        <v>-1456.17445</v>
      </c>
      <c r="DF168" s="21">
        <v>-1543.4548</v>
      </c>
      <c r="DG168" s="21">
        <v>-1532.65479</v>
      </c>
      <c r="DH168" s="21">
        <v>-1561.66887</v>
      </c>
      <c r="DI168" s="21">
        <v>-1523.7501999999999</v>
      </c>
      <c r="DJ168" s="21">
        <v>-1430.4843100000001</v>
      </c>
      <c r="DK168" s="21">
        <v>-1517.1821500000001</v>
      </c>
      <c r="DL168" s="21">
        <v>-1506.69705</v>
      </c>
      <c r="DM168" s="21">
        <v>-1534.86221</v>
      </c>
      <c r="DN168" s="21">
        <v>-1990.83429</v>
      </c>
      <c r="DO168" s="21">
        <v>-1871.20108</v>
      </c>
      <c r="DP168" s="21">
        <v>-1981.9523200000001</v>
      </c>
      <c r="DQ168" s="21">
        <v>-1968.4712</v>
      </c>
      <c r="DR168" s="21">
        <v>-2005.5103300000001</v>
      </c>
      <c r="DS168" s="21">
        <v>-1444.04204</v>
      </c>
      <c r="DT168" s="21">
        <v>-1356.1856</v>
      </c>
      <c r="DU168" s="21">
        <v>-1437.4459199999999</v>
      </c>
      <c r="DV168" s="21">
        <v>-1427.40527</v>
      </c>
      <c r="DW168" s="21">
        <v>-1454.6316999999999</v>
      </c>
      <c r="DX168" s="21">
        <v>-694.86161000000004</v>
      </c>
      <c r="DY168" s="21">
        <v>-429.04737999999998</v>
      </c>
      <c r="DZ168" s="21">
        <v>-722.65920000000006</v>
      </c>
      <c r="EA168" s="21">
        <v>-744.05062999999996</v>
      </c>
      <c r="EB168" s="21">
        <v>-674.03120999999999</v>
      </c>
      <c r="EC168" s="21">
        <v>-975.95158000000004</v>
      </c>
      <c r="ED168" s="21">
        <v>-827.36176999999998</v>
      </c>
      <c r="EE168" s="21">
        <v>-984.11996999999997</v>
      </c>
      <c r="EF168" s="21">
        <v>-987.92033000000004</v>
      </c>
      <c r="EG168" s="21">
        <v>-973.17831999999999</v>
      </c>
      <c r="EH168" s="21">
        <v>-1369.85493</v>
      </c>
      <c r="EI168" s="21">
        <v>-1297.2553800000001</v>
      </c>
      <c r="EJ168" s="21">
        <v>-1362.21695</v>
      </c>
      <c r="EK168" s="21">
        <v>-1351.2943499999999</v>
      </c>
      <c r="EL168" s="21">
        <v>-1381.12302</v>
      </c>
    </row>
    <row r="169" spans="2:142" x14ac:dyDescent="0.35">
      <c r="B169" s="39" t="s">
        <v>329</v>
      </c>
      <c r="C169" s="21">
        <v>-80583.216719999997</v>
      </c>
      <c r="D169" s="21">
        <v>-83576.637610000005</v>
      </c>
      <c r="E169" s="21">
        <v>-79087.980800000005</v>
      </c>
      <c r="F169" s="21">
        <v>-77596.516919999995</v>
      </c>
      <c r="G169" s="21">
        <v>-82085.37947</v>
      </c>
      <c r="H169" s="21">
        <v>-210838.65953</v>
      </c>
      <c r="I169" s="21">
        <v>-218670.66305999999</v>
      </c>
      <c r="J169" s="21">
        <v>-206926.58752</v>
      </c>
      <c r="K169" s="21">
        <v>-203024.18875999999</v>
      </c>
      <c r="L169" s="21">
        <v>-214768.86887999999</v>
      </c>
      <c r="M169" s="21">
        <v>-161987.75537999999</v>
      </c>
      <c r="N169" s="21">
        <v>-168005.12125</v>
      </c>
      <c r="O169" s="21">
        <v>-158982.19574</v>
      </c>
      <c r="P169" s="21">
        <v>-155983.96905000001</v>
      </c>
      <c r="Q169" s="21">
        <v>-165007.43773999999</v>
      </c>
      <c r="R169" s="21">
        <v>-1486.4765199999999</v>
      </c>
      <c r="S169" s="21">
        <v>-1389.6807799999999</v>
      </c>
      <c r="T169" s="21">
        <v>-1484.52892</v>
      </c>
      <c r="U169" s="21">
        <v>-1475.8362299999999</v>
      </c>
      <c r="V169" s="21">
        <v>-1493.69082</v>
      </c>
      <c r="W169" s="21">
        <v>-1656.4906599999999</v>
      </c>
      <c r="X169" s="21">
        <v>-1586.5218500000001</v>
      </c>
      <c r="Y169" s="21">
        <v>-1648.1559600000001</v>
      </c>
      <c r="Z169" s="21">
        <v>-1634.3186599999999</v>
      </c>
      <c r="AA169" s="21">
        <v>-1669.13903</v>
      </c>
      <c r="AB169" s="21">
        <v>-154152.05583999999</v>
      </c>
      <c r="AC169" s="21">
        <v>-159878.28224999999</v>
      </c>
      <c r="AD169" s="21">
        <v>-151291.76266000001</v>
      </c>
      <c r="AE169" s="21">
        <v>-148438.55233999999</v>
      </c>
      <c r="AF169" s="21">
        <v>-157025.59658000001</v>
      </c>
      <c r="AG169" s="21">
        <v>-542.12886000000003</v>
      </c>
      <c r="AH169" s="21">
        <v>-418.19161000000003</v>
      </c>
      <c r="AI169" s="21">
        <v>-555.64275999999995</v>
      </c>
      <c r="AJ169" s="21">
        <v>-563.30542000000003</v>
      </c>
      <c r="AK169" s="21">
        <v>-532.74198999999999</v>
      </c>
      <c r="AL169" s="21">
        <v>-1350.03637</v>
      </c>
      <c r="AM169" s="21">
        <v>-1267.0229099999999</v>
      </c>
      <c r="AN169" s="21">
        <v>-1346.7061699999999</v>
      </c>
      <c r="AO169" s="21">
        <v>-1337.9515200000001</v>
      </c>
      <c r="AP169" s="21">
        <v>-1357.2626499999999</v>
      </c>
      <c r="AQ169" s="21">
        <v>-1710.9129</v>
      </c>
      <c r="AR169" s="21">
        <v>-1630.85508</v>
      </c>
      <c r="AS169" s="21">
        <v>-1702.75839</v>
      </c>
      <c r="AT169" s="21">
        <v>-1688.5816600000001</v>
      </c>
      <c r="AU169" s="21">
        <v>-1723.5751499999999</v>
      </c>
      <c r="AV169" s="21">
        <v>-1736.8060800000001</v>
      </c>
      <c r="AW169" s="21">
        <v>-1680.8563799999999</v>
      </c>
      <c r="AX169" s="21">
        <v>-1724.2904100000001</v>
      </c>
      <c r="AY169" s="21">
        <v>-1706.98918</v>
      </c>
      <c r="AZ169" s="21">
        <v>-1752.88672</v>
      </c>
      <c r="BA169" s="21">
        <v>-1812.54432</v>
      </c>
      <c r="BB169" s="21">
        <v>-1760.32257</v>
      </c>
      <c r="BC169" s="21">
        <v>-1798.63219</v>
      </c>
      <c r="BD169" s="21">
        <v>-1779.7621899999999</v>
      </c>
      <c r="BE169" s="21">
        <v>-1830.2556099999999</v>
      </c>
      <c r="BF169" s="21">
        <v>1206.8885399999999</v>
      </c>
      <c r="BG169" s="21">
        <v>1252.26027</v>
      </c>
      <c r="BH169" s="21">
        <v>1184.22398</v>
      </c>
      <c r="BI169" s="21">
        <v>1161.61725</v>
      </c>
      <c r="BJ169" s="21">
        <v>1229.65353</v>
      </c>
      <c r="BK169" s="21">
        <v>-440.42603000000003</v>
      </c>
      <c r="BL169" s="21">
        <v>-267.33751000000001</v>
      </c>
      <c r="BM169" s="21">
        <v>-464.39508999999998</v>
      </c>
      <c r="BN169" s="21">
        <v>-481.05579</v>
      </c>
      <c r="BO169" s="21">
        <v>-423.18137999999999</v>
      </c>
      <c r="BP169" s="21">
        <v>-2972.1249600000001</v>
      </c>
      <c r="BQ169" s="21">
        <v>-2809.38681</v>
      </c>
      <c r="BR169" s="21">
        <v>-2962.0208600000001</v>
      </c>
      <c r="BS169" s="21">
        <v>-2940.8527300000001</v>
      </c>
      <c r="BT169" s="21">
        <v>-2990.50362</v>
      </c>
      <c r="BU169" s="21">
        <v>-776.20046000000002</v>
      </c>
      <c r="BV169" s="21">
        <v>-627.83114</v>
      </c>
      <c r="BW169" s="21">
        <v>-791.65782999999999</v>
      </c>
      <c r="BX169" s="21">
        <v>-799.55350999999996</v>
      </c>
      <c r="BY169" s="21">
        <v>-767.26349000000005</v>
      </c>
      <c r="BZ169" s="21">
        <v>-1232.02943</v>
      </c>
      <c r="CA169" s="21">
        <v>-1111.2160200000001</v>
      </c>
      <c r="CB169" s="21">
        <v>-1237.2452699999999</v>
      </c>
      <c r="CC169" s="21">
        <v>-1235.4585500000001</v>
      </c>
      <c r="CD169" s="21">
        <v>-1232.6276800000001</v>
      </c>
      <c r="CE169" s="21">
        <v>-1522.8694</v>
      </c>
      <c r="CF169" s="21">
        <v>-1402.2914000000001</v>
      </c>
      <c r="CG169" s="21">
        <v>-1524.64832</v>
      </c>
      <c r="CH169" s="21">
        <v>-1518.8893499999999</v>
      </c>
      <c r="CI169" s="21">
        <v>-1527.35059</v>
      </c>
      <c r="CJ169" s="21">
        <v>-1723.89661</v>
      </c>
      <c r="CK169" s="21">
        <v>-1628.36896</v>
      </c>
      <c r="CL169" s="21">
        <v>-1718.9799</v>
      </c>
      <c r="CM169" s="21">
        <v>-1706.74236</v>
      </c>
      <c r="CN169" s="21">
        <v>-1734.4929</v>
      </c>
      <c r="CO169" s="21">
        <v>-1620.38293</v>
      </c>
      <c r="CP169" s="21">
        <v>-1533.76953</v>
      </c>
      <c r="CQ169" s="21">
        <v>-1615.3623</v>
      </c>
      <c r="CR169" s="21">
        <v>-1603.48765</v>
      </c>
      <c r="CS169" s="21">
        <v>-1630.8257699999999</v>
      </c>
      <c r="CT169" s="21">
        <v>-1752.7637099999999</v>
      </c>
      <c r="CU169" s="21">
        <v>-1647.7131999999999</v>
      </c>
      <c r="CV169" s="21">
        <v>-1749.2777799999999</v>
      </c>
      <c r="CW169" s="21">
        <v>-1738.4186</v>
      </c>
      <c r="CX169" s="21">
        <v>-1762.32511</v>
      </c>
      <c r="CY169" s="21">
        <v>-1669.0501200000001</v>
      </c>
      <c r="CZ169" s="21">
        <v>-1586.6231399999999</v>
      </c>
      <c r="DA169" s="21">
        <v>-1662.8217999999999</v>
      </c>
      <c r="DB169" s="21">
        <v>-1649.79168</v>
      </c>
      <c r="DC169" s="21">
        <v>-1680.6844900000001</v>
      </c>
      <c r="DD169" s="21">
        <v>-1607.42067</v>
      </c>
      <c r="DE169" s="21">
        <v>-1532.83142</v>
      </c>
      <c r="DF169" s="21">
        <v>-1600.66167</v>
      </c>
      <c r="DG169" s="21">
        <v>-1587.5367900000001</v>
      </c>
      <c r="DH169" s="21">
        <v>-1619.24684</v>
      </c>
      <c r="DI169" s="21">
        <v>-1505.77881</v>
      </c>
      <c r="DJ169" s="21">
        <v>-1428.58439</v>
      </c>
      <c r="DK169" s="21">
        <v>-1500.6221499999999</v>
      </c>
      <c r="DL169" s="21">
        <v>-1489.2981500000001</v>
      </c>
      <c r="DM169" s="21">
        <v>-1515.8220699999999</v>
      </c>
      <c r="DN169" s="21">
        <v>-1998.3813</v>
      </c>
      <c r="DO169" s="21">
        <v>-1900.69587</v>
      </c>
      <c r="DP169" s="21">
        <v>-1990.7324900000001</v>
      </c>
      <c r="DQ169" s="21">
        <v>-1975.52253</v>
      </c>
      <c r="DR169" s="21">
        <v>-2012.17912</v>
      </c>
      <c r="DS169" s="21">
        <v>-1525.7780399999999</v>
      </c>
      <c r="DT169" s="21">
        <v>-1457.1437699999999</v>
      </c>
      <c r="DU169" s="21">
        <v>-1518.6029599999999</v>
      </c>
      <c r="DV169" s="21">
        <v>-1505.8314399999999</v>
      </c>
      <c r="DW169" s="21">
        <v>-1537.1811299999999</v>
      </c>
      <c r="DX169" s="21">
        <v>-658.83063000000004</v>
      </c>
      <c r="DY169" s="21">
        <v>-423.65678000000003</v>
      </c>
      <c r="DZ169" s="21">
        <v>-689.25792999999999</v>
      </c>
      <c r="EA169" s="21">
        <v>-709.1499</v>
      </c>
      <c r="EB169" s="21">
        <v>-635.91057000000001</v>
      </c>
      <c r="EC169" s="21">
        <v>-953.38193999999999</v>
      </c>
      <c r="ED169" s="21">
        <v>-824.38192000000004</v>
      </c>
      <c r="EE169" s="21">
        <v>-963.25940000000003</v>
      </c>
      <c r="EF169" s="21">
        <v>-966.08176000000003</v>
      </c>
      <c r="EG169" s="21">
        <v>-949.30041000000006</v>
      </c>
      <c r="EH169" s="21">
        <v>-1418.74505</v>
      </c>
      <c r="EI169" s="21">
        <v>-1362.0570499999999</v>
      </c>
      <c r="EJ169" s="21">
        <v>-1411.0424499999999</v>
      </c>
      <c r="EK169" s="21">
        <v>-1398.1838299999999</v>
      </c>
      <c r="EL169" s="21">
        <v>-1430.3327400000001</v>
      </c>
    </row>
    <row r="170" spans="2:142" x14ac:dyDescent="0.35">
      <c r="B170" s="39" t="s">
        <v>330</v>
      </c>
      <c r="C170" s="21">
        <v>111948.91978</v>
      </c>
      <c r="D170" s="21">
        <v>116107.48093000001</v>
      </c>
      <c r="E170" s="21">
        <v>109871.68766</v>
      </c>
      <c r="F170" s="21">
        <v>107799.69577999999</v>
      </c>
      <c r="G170" s="21">
        <v>114035.77489</v>
      </c>
      <c r="H170" s="21">
        <v>204712.98801</v>
      </c>
      <c r="I170" s="21">
        <v>212317.44180999999</v>
      </c>
      <c r="J170" s="21">
        <v>200914.57670000001</v>
      </c>
      <c r="K170" s="21">
        <v>197125.55757999999</v>
      </c>
      <c r="L170" s="21">
        <v>208529.0097</v>
      </c>
      <c r="M170" s="21">
        <v>181153.74659</v>
      </c>
      <c r="N170" s="21">
        <v>187883.07233</v>
      </c>
      <c r="O170" s="21">
        <v>177792.57655</v>
      </c>
      <c r="P170" s="21">
        <v>174439.60707999999</v>
      </c>
      <c r="Q170" s="21">
        <v>184530.71030999999</v>
      </c>
      <c r="R170" s="21">
        <v>1278.2371900000001</v>
      </c>
      <c r="S170" s="21">
        <v>1078.4199900000001</v>
      </c>
      <c r="T170" s="21">
        <v>1254.0510899999999</v>
      </c>
      <c r="U170" s="21">
        <v>1229.27916</v>
      </c>
      <c r="V170" s="21">
        <v>1311.5947000000001</v>
      </c>
      <c r="W170" s="21">
        <v>1521.74325</v>
      </c>
      <c r="X170" s="21">
        <v>1362.94973</v>
      </c>
      <c r="Y170" s="21">
        <v>1492.94958</v>
      </c>
      <c r="Z170" s="21">
        <v>1463.45859</v>
      </c>
      <c r="AA170" s="21">
        <v>1559.0528300000001</v>
      </c>
      <c r="AB170" s="21">
        <v>169894.11032000001</v>
      </c>
      <c r="AC170" s="21">
        <v>176205.10070000001</v>
      </c>
      <c r="AD170" s="21">
        <v>166741.72313999999</v>
      </c>
      <c r="AE170" s="21">
        <v>163597.14212</v>
      </c>
      <c r="AF170" s="21">
        <v>173061.09791000001</v>
      </c>
      <c r="AG170" s="21">
        <v>604.80412000000001</v>
      </c>
      <c r="AH170" s="21">
        <v>400.02460000000002</v>
      </c>
      <c r="AI170" s="21">
        <v>593.45227</v>
      </c>
      <c r="AJ170" s="21">
        <v>582.14011000000005</v>
      </c>
      <c r="AK170" s="21">
        <v>624.80075999999997</v>
      </c>
      <c r="AL170" s="21">
        <v>1144.1209699999999</v>
      </c>
      <c r="AM170" s="21">
        <v>973.73221000000001</v>
      </c>
      <c r="AN170" s="21">
        <v>1122.6467600000001</v>
      </c>
      <c r="AO170" s="21">
        <v>1101.2522100000001</v>
      </c>
      <c r="AP170" s="21">
        <v>1173.5934500000001</v>
      </c>
      <c r="AQ170" s="21">
        <v>1641.8743300000001</v>
      </c>
      <c r="AR170" s="21">
        <v>1472.1448800000001</v>
      </c>
      <c r="AS170" s="21">
        <v>1611.1554100000001</v>
      </c>
      <c r="AT170" s="21">
        <v>1580.4079300000001</v>
      </c>
      <c r="AU170" s="21">
        <v>1681.44292</v>
      </c>
      <c r="AV170" s="21">
        <v>1937.2906</v>
      </c>
      <c r="AW170" s="21">
        <v>1814.8073099999999</v>
      </c>
      <c r="AX170" s="21">
        <v>1900.93632</v>
      </c>
      <c r="AY170" s="21">
        <v>1864.7379800000001</v>
      </c>
      <c r="AZ170" s="21">
        <v>1981.14933</v>
      </c>
      <c r="BA170" s="21">
        <v>2191.4189799999999</v>
      </c>
      <c r="BB170" s="21">
        <v>2079.194</v>
      </c>
      <c r="BC170" s="21">
        <v>2150.45127</v>
      </c>
      <c r="BD170" s="21">
        <v>2109.4064899999998</v>
      </c>
      <c r="BE170" s="21">
        <v>2240.0267199999998</v>
      </c>
      <c r="BF170" s="21">
        <v>7976.6963699999997</v>
      </c>
      <c r="BG170" s="21">
        <v>8276.5720199999996</v>
      </c>
      <c r="BH170" s="21">
        <v>7826.8993499999997</v>
      </c>
      <c r="BI170" s="21">
        <v>7677.48452</v>
      </c>
      <c r="BJ170" s="21">
        <v>8127.1571899999999</v>
      </c>
      <c r="BK170" s="21">
        <v>532.05935999999997</v>
      </c>
      <c r="BL170" s="21">
        <v>253.88395</v>
      </c>
      <c r="BM170" s="21">
        <v>521.99224000000004</v>
      </c>
      <c r="BN170" s="21">
        <v>511.68099000000001</v>
      </c>
      <c r="BO170" s="21">
        <v>553.29521999999997</v>
      </c>
      <c r="BP170" s="21">
        <v>2408.3267999999998</v>
      </c>
      <c r="BQ170" s="21">
        <v>2061.5927900000002</v>
      </c>
      <c r="BR170" s="21">
        <v>2363.2909599999998</v>
      </c>
      <c r="BS170" s="21">
        <v>2318.1860499999998</v>
      </c>
      <c r="BT170" s="21">
        <v>2470.2400299999999</v>
      </c>
      <c r="BU170" s="21">
        <v>898.56569999999999</v>
      </c>
      <c r="BV170" s="21">
        <v>649.39035000000001</v>
      </c>
      <c r="BW170" s="21">
        <v>881.56366000000003</v>
      </c>
      <c r="BX170" s="21">
        <v>864.14963</v>
      </c>
      <c r="BY170" s="21">
        <v>925.78107</v>
      </c>
      <c r="BZ170" s="21">
        <v>1195.5159200000001</v>
      </c>
      <c r="CA170" s="21">
        <v>972.12477000000001</v>
      </c>
      <c r="CB170" s="21">
        <v>1172.89507</v>
      </c>
      <c r="CC170" s="21">
        <v>1149.7262499999999</v>
      </c>
      <c r="CD170" s="21">
        <v>1228.48603</v>
      </c>
      <c r="CE170" s="21">
        <v>1367.2746500000001</v>
      </c>
      <c r="CF170" s="21">
        <v>1132.0098599999999</v>
      </c>
      <c r="CG170" s="21">
        <v>1341.4038499999999</v>
      </c>
      <c r="CH170" s="21">
        <v>1314.9063900000001</v>
      </c>
      <c r="CI170" s="21">
        <v>1404.2939200000001</v>
      </c>
      <c r="CJ170" s="21">
        <v>1435.22567</v>
      </c>
      <c r="CK170" s="21">
        <v>1227.48332</v>
      </c>
      <c r="CL170" s="21">
        <v>1408.0690999999999</v>
      </c>
      <c r="CM170" s="21">
        <v>1380.25478</v>
      </c>
      <c r="CN170" s="21">
        <v>1471.7585799999999</v>
      </c>
      <c r="CO170" s="21">
        <v>1458.51144</v>
      </c>
      <c r="CP170" s="21">
        <v>1271.7273</v>
      </c>
      <c r="CQ170" s="21">
        <v>1430.91426</v>
      </c>
      <c r="CR170" s="21">
        <v>1402.6486600000001</v>
      </c>
      <c r="CS170" s="21">
        <v>1494.6643799999999</v>
      </c>
      <c r="CT170" s="21">
        <v>1678.2113099999999</v>
      </c>
      <c r="CU170" s="21">
        <v>1463.85897</v>
      </c>
      <c r="CV170" s="21">
        <v>1646.4570699999999</v>
      </c>
      <c r="CW170" s="21">
        <v>1613.9337599999999</v>
      </c>
      <c r="CX170" s="21">
        <v>1720.7810199999999</v>
      </c>
      <c r="CY170" s="21">
        <v>1550.47891</v>
      </c>
      <c r="CZ170" s="21">
        <v>1370.4533300000001</v>
      </c>
      <c r="DA170" s="21">
        <v>1521.1415400000001</v>
      </c>
      <c r="DB170" s="21">
        <v>1491.0936400000001</v>
      </c>
      <c r="DC170" s="21">
        <v>1588.23064</v>
      </c>
      <c r="DD170" s="21">
        <v>1546.0947900000001</v>
      </c>
      <c r="DE170" s="21">
        <v>1382.1418699999999</v>
      </c>
      <c r="DF170" s="21">
        <v>1516.8403599999999</v>
      </c>
      <c r="DG170" s="21">
        <v>1486.87743</v>
      </c>
      <c r="DH170" s="21">
        <v>1583.1668199999999</v>
      </c>
      <c r="DI170" s="21">
        <v>1568.4328800000001</v>
      </c>
      <c r="DJ170" s="21">
        <v>1408.30942</v>
      </c>
      <c r="DK170" s="21">
        <v>1538.75577</v>
      </c>
      <c r="DL170" s="21">
        <v>1508.35995</v>
      </c>
      <c r="DM170" s="21">
        <v>1605.8858299999999</v>
      </c>
      <c r="DN170" s="21">
        <v>2014.2728400000001</v>
      </c>
      <c r="DO170" s="21">
        <v>1807.9599900000001</v>
      </c>
      <c r="DP170" s="21">
        <v>1976.15977</v>
      </c>
      <c r="DQ170" s="21">
        <v>1937.1236799999999</v>
      </c>
      <c r="DR170" s="21">
        <v>2063.3571700000002</v>
      </c>
      <c r="DS170" s="21">
        <v>1283.16284</v>
      </c>
      <c r="DT170" s="21">
        <v>1125.1931999999999</v>
      </c>
      <c r="DU170" s="21">
        <v>1258.8834899999999</v>
      </c>
      <c r="DV170" s="21">
        <v>1234.01612</v>
      </c>
      <c r="DW170" s="21">
        <v>1315.29359</v>
      </c>
      <c r="DX170" s="21">
        <v>765.15418999999997</v>
      </c>
      <c r="DY170" s="21">
        <v>385.33255000000003</v>
      </c>
      <c r="DZ170" s="21">
        <v>750.79314999999997</v>
      </c>
      <c r="EA170" s="21">
        <v>736.48782000000006</v>
      </c>
      <c r="EB170" s="21">
        <v>795.10500000000002</v>
      </c>
      <c r="EC170" s="21">
        <v>1032.3504800000001</v>
      </c>
      <c r="ED170" s="21">
        <v>807.28593000000001</v>
      </c>
      <c r="EE170" s="21">
        <v>1012.8169799999999</v>
      </c>
      <c r="EF170" s="21">
        <v>992.81025999999997</v>
      </c>
      <c r="EG170" s="21">
        <v>1061.41489</v>
      </c>
      <c r="EH170" s="21">
        <v>1302.0331100000001</v>
      </c>
      <c r="EI170" s="21">
        <v>1169.70652</v>
      </c>
      <c r="EJ170" s="21">
        <v>1277.3966800000001</v>
      </c>
      <c r="EK170" s="21">
        <v>1252.1636100000001</v>
      </c>
      <c r="EL170" s="21">
        <v>1333.09114</v>
      </c>
    </row>
    <row r="171" spans="2:142" x14ac:dyDescent="0.35">
      <c r="B171" s="39" t="s">
        <v>331</v>
      </c>
      <c r="C171" s="21">
        <v>158122.73928000001</v>
      </c>
      <c r="D171" s="21">
        <v>163996.51709000001</v>
      </c>
      <c r="E171" s="21">
        <v>155188.74372999999</v>
      </c>
      <c r="F171" s="21">
        <v>152262.14978000001</v>
      </c>
      <c r="G171" s="21">
        <v>161070.32686999999</v>
      </c>
      <c r="H171" s="21">
        <v>312926.14353</v>
      </c>
      <c r="I171" s="21">
        <v>324550.38107</v>
      </c>
      <c r="J171" s="21">
        <v>307119.85729999997</v>
      </c>
      <c r="K171" s="21">
        <v>301327.92806000001</v>
      </c>
      <c r="L171" s="21">
        <v>318759.34915000002</v>
      </c>
      <c r="M171" s="21">
        <v>254914.34301000001</v>
      </c>
      <c r="N171" s="21">
        <v>264383.65668000001</v>
      </c>
      <c r="O171" s="21">
        <v>250184.60118999999</v>
      </c>
      <c r="P171" s="21">
        <v>245466.39897000001</v>
      </c>
      <c r="Q171" s="21">
        <v>259666.30924999999</v>
      </c>
      <c r="R171" s="21">
        <v>2092.2036899999998</v>
      </c>
      <c r="S171" s="21">
        <v>1828.66705</v>
      </c>
      <c r="T171" s="21">
        <v>2053.8519099999999</v>
      </c>
      <c r="U171" s="21">
        <v>2011.9020599999999</v>
      </c>
      <c r="V171" s="21">
        <v>2144.1456800000001</v>
      </c>
      <c r="W171" s="21">
        <v>2344.7112000000002</v>
      </c>
      <c r="X171" s="21">
        <v>2134.1288100000002</v>
      </c>
      <c r="Y171" s="21">
        <v>2301.4436099999998</v>
      </c>
      <c r="Z171" s="21">
        <v>2254.7138799999998</v>
      </c>
      <c r="AA171" s="21">
        <v>2400.58142</v>
      </c>
      <c r="AB171" s="21">
        <v>240883.55600000001</v>
      </c>
      <c r="AC171" s="21">
        <v>249831.56369000001</v>
      </c>
      <c r="AD171" s="21">
        <v>236413.95884000001</v>
      </c>
      <c r="AE171" s="21">
        <v>231955.4296</v>
      </c>
      <c r="AF171" s="21">
        <v>245373.85428999999</v>
      </c>
      <c r="AG171" s="21">
        <v>942.29129999999998</v>
      </c>
      <c r="AH171" s="21">
        <v>665.23171000000002</v>
      </c>
      <c r="AI171" s="21">
        <v>925.68629999999996</v>
      </c>
      <c r="AJ171" s="21">
        <v>906.84288000000004</v>
      </c>
      <c r="AK171" s="21">
        <v>971.66147999999998</v>
      </c>
      <c r="AL171" s="21">
        <v>1870.6919800000001</v>
      </c>
      <c r="AM171" s="21">
        <v>1647.0427299999999</v>
      </c>
      <c r="AN171" s="21">
        <v>1836.59915</v>
      </c>
      <c r="AO171" s="21">
        <v>1800.4747199999999</v>
      </c>
      <c r="AP171" s="21">
        <v>1916.6496999999999</v>
      </c>
      <c r="AQ171" s="21">
        <v>2469.96983</v>
      </c>
      <c r="AR171" s="21">
        <v>2243.8884499999999</v>
      </c>
      <c r="AS171" s="21">
        <v>2424.86645</v>
      </c>
      <c r="AT171" s="21">
        <v>2377.36724</v>
      </c>
      <c r="AU171" s="21">
        <v>2528.2115199999998</v>
      </c>
      <c r="AV171" s="21">
        <v>2536.18327</v>
      </c>
      <c r="AW171" s="21">
        <v>2362.5727900000002</v>
      </c>
      <c r="AX171" s="21">
        <v>2489.5293700000002</v>
      </c>
      <c r="AY171" s="21">
        <v>2441.0768499999999</v>
      </c>
      <c r="AZ171" s="21">
        <v>2593.9396099999999</v>
      </c>
      <c r="BA171" s="21">
        <v>2617.8644399999998</v>
      </c>
      <c r="BB171" s="21">
        <v>2448.68797</v>
      </c>
      <c r="BC171" s="21">
        <v>2569.8567200000002</v>
      </c>
      <c r="BD171" s="21">
        <v>2519.76773</v>
      </c>
      <c r="BE171" s="21">
        <v>2677.0879</v>
      </c>
      <c r="BF171" s="21">
        <v>3104.7815900000001</v>
      </c>
      <c r="BG171" s="21">
        <v>3221.5026400000002</v>
      </c>
      <c r="BH171" s="21">
        <v>3046.4758700000002</v>
      </c>
      <c r="BI171" s="21">
        <v>2988.31891</v>
      </c>
      <c r="BJ171" s="21">
        <v>3163.3456799999999</v>
      </c>
      <c r="BK171" s="21">
        <v>806.66240000000005</v>
      </c>
      <c r="BL171" s="21">
        <v>427.62520000000001</v>
      </c>
      <c r="BM171" s="21">
        <v>792.86549000000002</v>
      </c>
      <c r="BN171" s="21">
        <v>775.53218000000004</v>
      </c>
      <c r="BO171" s="21">
        <v>836.98967000000005</v>
      </c>
      <c r="BP171" s="21">
        <v>3985.30593</v>
      </c>
      <c r="BQ171" s="21">
        <v>3532.54909</v>
      </c>
      <c r="BR171" s="21">
        <v>3912.8789900000002</v>
      </c>
      <c r="BS171" s="21">
        <v>3835.8476700000001</v>
      </c>
      <c r="BT171" s="21">
        <v>4082.8143100000002</v>
      </c>
      <c r="BU171" s="21">
        <v>1368.9800499999999</v>
      </c>
      <c r="BV171" s="21">
        <v>1031.24416</v>
      </c>
      <c r="BW171" s="21">
        <v>1344.4724100000001</v>
      </c>
      <c r="BX171" s="21">
        <v>1316.3765800000001</v>
      </c>
      <c r="BY171" s="21">
        <v>1408.6657299999999</v>
      </c>
      <c r="BZ171" s="21">
        <v>1892.0456899999999</v>
      </c>
      <c r="CA171" s="21">
        <v>1593.2491600000001</v>
      </c>
      <c r="CB171" s="21">
        <v>1857.5815</v>
      </c>
      <c r="CC171" s="21">
        <v>1819.3810599999999</v>
      </c>
      <c r="CD171" s="21">
        <v>1941.80279</v>
      </c>
      <c r="CE171" s="21">
        <v>2211.5903699999999</v>
      </c>
      <c r="CF171" s="21">
        <v>1899.25899</v>
      </c>
      <c r="CG171" s="21">
        <v>2171.1819399999999</v>
      </c>
      <c r="CH171" s="21">
        <v>2126.6663100000001</v>
      </c>
      <c r="CI171" s="21">
        <v>2268.4633699999999</v>
      </c>
      <c r="CJ171" s="21">
        <v>2361.07224</v>
      </c>
      <c r="CK171" s="21">
        <v>2088.35952</v>
      </c>
      <c r="CL171" s="21">
        <v>2317.7090400000002</v>
      </c>
      <c r="CM171" s="21">
        <v>2270.47345</v>
      </c>
      <c r="CN171" s="21">
        <v>2418.37336</v>
      </c>
      <c r="CO171" s="21">
        <v>2308.92049</v>
      </c>
      <c r="CP171" s="21">
        <v>2061.9623099999999</v>
      </c>
      <c r="CQ171" s="21">
        <v>2266.4478100000001</v>
      </c>
      <c r="CR171" s="21">
        <v>2220.3367499999999</v>
      </c>
      <c r="CS171" s="21">
        <v>2364.1521400000001</v>
      </c>
      <c r="CT171" s="21">
        <v>2590.3473300000001</v>
      </c>
      <c r="CU171" s="21">
        <v>2304.5249199999998</v>
      </c>
      <c r="CV171" s="21">
        <v>2542.7390500000001</v>
      </c>
      <c r="CW171" s="21">
        <v>2490.9160099999999</v>
      </c>
      <c r="CX171" s="21">
        <v>2653.9609500000001</v>
      </c>
      <c r="CY171" s="21">
        <v>2371.21848</v>
      </c>
      <c r="CZ171" s="21">
        <v>2131.1247600000002</v>
      </c>
      <c r="DA171" s="21">
        <v>2327.5554900000002</v>
      </c>
      <c r="DB171" s="21">
        <v>2280.24962</v>
      </c>
      <c r="DC171" s="21">
        <v>2427.4541100000001</v>
      </c>
      <c r="DD171" s="21">
        <v>2330.39777</v>
      </c>
      <c r="DE171" s="21">
        <v>2111.0914699999998</v>
      </c>
      <c r="DF171" s="21">
        <v>2287.4288499999998</v>
      </c>
      <c r="DG171" s="21">
        <v>2241.0017699999999</v>
      </c>
      <c r="DH171" s="21">
        <v>2385.0627800000002</v>
      </c>
      <c r="DI171" s="21">
        <v>2228.7929899999999</v>
      </c>
      <c r="DJ171" s="21">
        <v>2009.9440199999999</v>
      </c>
      <c r="DK171" s="21">
        <v>2187.7298999999998</v>
      </c>
      <c r="DL171" s="21">
        <v>2143.2846500000001</v>
      </c>
      <c r="DM171" s="21">
        <v>2281.4971099999998</v>
      </c>
      <c r="DN171" s="21">
        <v>2898.4276599999998</v>
      </c>
      <c r="DO171" s="21">
        <v>2617.71207</v>
      </c>
      <c r="DP171" s="21">
        <v>2845.0195699999999</v>
      </c>
      <c r="DQ171" s="21">
        <v>2787.1893500000001</v>
      </c>
      <c r="DR171" s="21">
        <v>2968.1235799999999</v>
      </c>
      <c r="DS171" s="21">
        <v>2084.1791199999998</v>
      </c>
      <c r="DT171" s="21">
        <v>1877.43712</v>
      </c>
      <c r="DU171" s="21">
        <v>2045.77629</v>
      </c>
      <c r="DV171" s="21">
        <v>2004.2007699999999</v>
      </c>
      <c r="DW171" s="21">
        <v>2134.1966299999999</v>
      </c>
      <c r="DX171" s="21">
        <v>1181.2908399999999</v>
      </c>
      <c r="DY171" s="21">
        <v>664.92755999999997</v>
      </c>
      <c r="DZ171" s="21">
        <v>1161.06637</v>
      </c>
      <c r="EA171" s="21">
        <v>1136.78171</v>
      </c>
      <c r="EB171" s="21">
        <v>1224.51169</v>
      </c>
      <c r="EC171" s="21">
        <v>1588.5807299999999</v>
      </c>
      <c r="ED171" s="21">
        <v>1284.9089100000001</v>
      </c>
      <c r="EE171" s="21">
        <v>1559.8229200000001</v>
      </c>
      <c r="EF171" s="21">
        <v>1527.57341</v>
      </c>
      <c r="EG171" s="21">
        <v>1631.49595</v>
      </c>
      <c r="EH171" s="21">
        <v>1986.03712</v>
      </c>
      <c r="EI171" s="21">
        <v>1810.0027399999999</v>
      </c>
      <c r="EJ171" s="21">
        <v>1949.37273</v>
      </c>
      <c r="EK171" s="21">
        <v>1909.85268</v>
      </c>
      <c r="EL171" s="21">
        <v>2032.2900400000001</v>
      </c>
    </row>
    <row r="172" spans="2:142" x14ac:dyDescent="0.35">
      <c r="B172" s="39" t="s">
        <v>332</v>
      </c>
      <c r="C172" s="21">
        <v>38771.365010000001</v>
      </c>
      <c r="D172" s="21">
        <v>40211.603049999998</v>
      </c>
      <c r="E172" s="21">
        <v>38051.955439999998</v>
      </c>
      <c r="F172" s="21">
        <v>37334.360719999997</v>
      </c>
      <c r="G172" s="21">
        <v>39494.107329999999</v>
      </c>
      <c r="H172" s="21">
        <v>70191.924069999994</v>
      </c>
      <c r="I172" s="21">
        <v>72799.336760000006</v>
      </c>
      <c r="J172" s="21">
        <v>68889.526010000001</v>
      </c>
      <c r="K172" s="21">
        <v>67590.348339999997</v>
      </c>
      <c r="L172" s="21">
        <v>71500.360369999995</v>
      </c>
      <c r="M172" s="21">
        <v>34771.764770000002</v>
      </c>
      <c r="N172" s="21">
        <v>36063.432959999998</v>
      </c>
      <c r="O172" s="21">
        <v>34126.601110000003</v>
      </c>
      <c r="P172" s="21">
        <v>33483.01152</v>
      </c>
      <c r="Q172" s="21">
        <v>35419.95996</v>
      </c>
      <c r="R172" s="21">
        <v>516.38045</v>
      </c>
      <c r="S172" s="21">
        <v>485.40616</v>
      </c>
      <c r="T172" s="21">
        <v>506.61000999999999</v>
      </c>
      <c r="U172" s="21">
        <v>496.58882999999997</v>
      </c>
      <c r="V172" s="21">
        <v>528.14382000000001</v>
      </c>
      <c r="W172" s="21">
        <v>345.30729000000002</v>
      </c>
      <c r="X172" s="21">
        <v>314.34127999999998</v>
      </c>
      <c r="Y172" s="21">
        <v>338.77379999999999</v>
      </c>
      <c r="Z172" s="21">
        <v>332.06950999999998</v>
      </c>
      <c r="AA172" s="21">
        <v>353.74790999999999</v>
      </c>
      <c r="AB172" s="21">
        <v>35206.637790000001</v>
      </c>
      <c r="AC172" s="21">
        <v>36514.445059999998</v>
      </c>
      <c r="AD172" s="21">
        <v>34553.378219999999</v>
      </c>
      <c r="AE172" s="21">
        <v>33901.736299999997</v>
      </c>
      <c r="AF172" s="21">
        <v>35862.922960000004</v>
      </c>
      <c r="AG172" s="21">
        <v>225.12839</v>
      </c>
      <c r="AH172" s="21">
        <v>186.63361</v>
      </c>
      <c r="AI172" s="21">
        <v>220.90248</v>
      </c>
      <c r="AJ172" s="21">
        <v>216.67985999999999</v>
      </c>
      <c r="AK172" s="21">
        <v>231.31644</v>
      </c>
      <c r="AL172" s="21">
        <v>475.02701999999999</v>
      </c>
      <c r="AM172" s="21">
        <v>448.95650000000001</v>
      </c>
      <c r="AN172" s="21">
        <v>466.11083000000002</v>
      </c>
      <c r="AO172" s="21">
        <v>457.21688999999998</v>
      </c>
      <c r="AP172" s="21">
        <v>485.75675999999999</v>
      </c>
      <c r="AQ172" s="21">
        <v>126.65839</v>
      </c>
      <c r="AR172" s="21">
        <v>83.983710000000002</v>
      </c>
      <c r="AS172" s="21">
        <v>124.28807999999999</v>
      </c>
      <c r="AT172" s="21">
        <v>121.90445</v>
      </c>
      <c r="AU172" s="21">
        <v>130.98612</v>
      </c>
      <c r="AV172" s="21">
        <v>-125.68353999999999</v>
      </c>
      <c r="AW172" s="21">
        <v>-170.18217000000001</v>
      </c>
      <c r="AX172" s="21">
        <v>-123.32558</v>
      </c>
      <c r="AY172" s="21">
        <v>-120.98715</v>
      </c>
      <c r="AZ172" s="21">
        <v>-126.36143</v>
      </c>
      <c r="BA172" s="21">
        <v>-288.95639</v>
      </c>
      <c r="BB172" s="21">
        <v>-339.33722</v>
      </c>
      <c r="BC172" s="21">
        <v>-283.55507</v>
      </c>
      <c r="BD172" s="21">
        <v>-278.15273000000002</v>
      </c>
      <c r="BE172" s="21">
        <v>-292.77058</v>
      </c>
      <c r="BF172" s="21">
        <v>2717.8898899999999</v>
      </c>
      <c r="BG172" s="21">
        <v>2820.0661500000001</v>
      </c>
      <c r="BH172" s="21">
        <v>2666.8497299999999</v>
      </c>
      <c r="BI172" s="21">
        <v>2615.9398000000001</v>
      </c>
      <c r="BJ172" s="21">
        <v>2769.1562100000001</v>
      </c>
      <c r="BK172" s="21">
        <v>162.02162999999999</v>
      </c>
      <c r="BL172" s="21">
        <v>106.59201</v>
      </c>
      <c r="BM172" s="21">
        <v>158.95633000000001</v>
      </c>
      <c r="BN172" s="21">
        <v>155.79989</v>
      </c>
      <c r="BO172" s="21">
        <v>167.6037</v>
      </c>
      <c r="BP172" s="21">
        <v>994.35206000000005</v>
      </c>
      <c r="BQ172" s="21">
        <v>941.67702999999995</v>
      </c>
      <c r="BR172" s="21">
        <v>975.75696000000005</v>
      </c>
      <c r="BS172" s="21">
        <v>957.11090999999999</v>
      </c>
      <c r="BT172" s="21">
        <v>1016.82715</v>
      </c>
      <c r="BU172" s="21">
        <v>316.08107999999999</v>
      </c>
      <c r="BV172" s="21">
        <v>269.92696000000001</v>
      </c>
      <c r="BW172" s="21">
        <v>310.10068000000001</v>
      </c>
      <c r="BX172" s="21">
        <v>303.95999999999998</v>
      </c>
      <c r="BY172" s="21">
        <v>324.33280000000002</v>
      </c>
      <c r="BZ172" s="21">
        <v>462.80041</v>
      </c>
      <c r="CA172" s="21">
        <v>425.49376000000001</v>
      </c>
      <c r="CB172" s="21">
        <v>454.04381000000001</v>
      </c>
      <c r="CC172" s="21">
        <v>445.05982</v>
      </c>
      <c r="CD172" s="21">
        <v>473.8295</v>
      </c>
      <c r="CE172" s="21">
        <v>546.12594999999999</v>
      </c>
      <c r="CF172" s="21">
        <v>508.30369000000002</v>
      </c>
      <c r="CG172" s="21">
        <v>535.79272000000003</v>
      </c>
      <c r="CH172" s="21">
        <v>525.19268999999997</v>
      </c>
      <c r="CI172" s="21">
        <v>558.89674000000002</v>
      </c>
      <c r="CJ172" s="21">
        <v>540.05944999999997</v>
      </c>
      <c r="CK172" s="21">
        <v>507.17016999999998</v>
      </c>
      <c r="CL172" s="21">
        <v>529.84097999999994</v>
      </c>
      <c r="CM172" s="21">
        <v>519.36001999999996</v>
      </c>
      <c r="CN172" s="21">
        <v>552.31813</v>
      </c>
      <c r="CO172" s="21">
        <v>360.49097999999998</v>
      </c>
      <c r="CP172" s="21">
        <v>324.74272999999999</v>
      </c>
      <c r="CQ172" s="21">
        <v>353.67021999999997</v>
      </c>
      <c r="CR172" s="21">
        <v>346.67097999999999</v>
      </c>
      <c r="CS172" s="21">
        <v>369.22057999999998</v>
      </c>
      <c r="CT172" s="21">
        <v>323.08150999999998</v>
      </c>
      <c r="CU172" s="21">
        <v>278.55970000000002</v>
      </c>
      <c r="CV172" s="21">
        <v>316.96863999999999</v>
      </c>
      <c r="CW172" s="21">
        <v>310.69152000000003</v>
      </c>
      <c r="CX172" s="21">
        <v>331.63875999999999</v>
      </c>
      <c r="CY172" s="21">
        <v>350.74802</v>
      </c>
      <c r="CZ172" s="21">
        <v>315.32177000000001</v>
      </c>
      <c r="DA172" s="21">
        <v>344.11160999999998</v>
      </c>
      <c r="DB172" s="21">
        <v>337.30131999999998</v>
      </c>
      <c r="DC172" s="21">
        <v>359.26862</v>
      </c>
      <c r="DD172" s="21">
        <v>244.21387999999999</v>
      </c>
      <c r="DE172" s="21">
        <v>208.00645</v>
      </c>
      <c r="DF172" s="21">
        <v>239.59325000000001</v>
      </c>
      <c r="DG172" s="21">
        <v>234.84843000000001</v>
      </c>
      <c r="DH172" s="21">
        <v>250.61489</v>
      </c>
      <c r="DI172" s="21">
        <v>175.86461</v>
      </c>
      <c r="DJ172" s="21">
        <v>137.66095999999999</v>
      </c>
      <c r="DK172" s="21">
        <v>172.53725</v>
      </c>
      <c r="DL172" s="21">
        <v>169.11653999999999</v>
      </c>
      <c r="DM172" s="21">
        <v>180.98455000000001</v>
      </c>
      <c r="DN172" s="21">
        <v>247.76275999999999</v>
      </c>
      <c r="DO172" s="21">
        <v>199.4314</v>
      </c>
      <c r="DP172" s="21">
        <v>243.07505</v>
      </c>
      <c r="DQ172" s="21">
        <v>238.25726</v>
      </c>
      <c r="DR172" s="21">
        <v>254.96957</v>
      </c>
      <c r="DS172" s="21">
        <v>404.26513</v>
      </c>
      <c r="DT172" s="21">
        <v>377.56362999999999</v>
      </c>
      <c r="DU172" s="21">
        <v>396.61603000000002</v>
      </c>
      <c r="DV172" s="21">
        <v>388.76996000000003</v>
      </c>
      <c r="DW172" s="21">
        <v>413.64087000000001</v>
      </c>
      <c r="DX172" s="21">
        <v>255.41390000000001</v>
      </c>
      <c r="DY172" s="21">
        <v>180.61816999999999</v>
      </c>
      <c r="DZ172" s="21">
        <v>250.61937</v>
      </c>
      <c r="EA172" s="21">
        <v>245.82273000000001</v>
      </c>
      <c r="EB172" s="21">
        <v>263.74509999999998</v>
      </c>
      <c r="EC172" s="21">
        <v>374.61693000000002</v>
      </c>
      <c r="ED172" s="21">
        <v>334.75544000000002</v>
      </c>
      <c r="EE172" s="21">
        <v>367.52890000000002</v>
      </c>
      <c r="EF172" s="21">
        <v>360.25436000000002</v>
      </c>
      <c r="EG172" s="21">
        <v>383.81015000000002</v>
      </c>
      <c r="EH172" s="21">
        <v>301.29915</v>
      </c>
      <c r="EI172" s="21">
        <v>275.75015000000002</v>
      </c>
      <c r="EJ172" s="21">
        <v>295.59831000000003</v>
      </c>
      <c r="EK172" s="21">
        <v>289.74896999999999</v>
      </c>
      <c r="EL172" s="21">
        <v>308.43373000000003</v>
      </c>
    </row>
    <row r="173" spans="2:142" x14ac:dyDescent="0.35">
      <c r="B173" s="39" t="s">
        <v>333</v>
      </c>
      <c r="C173" s="21">
        <v>39263.606070000002</v>
      </c>
      <c r="D173" s="21">
        <v>40722.129359999999</v>
      </c>
      <c r="E173" s="21">
        <v>38535.062870000002</v>
      </c>
      <c r="F173" s="21">
        <v>37808.357580000004</v>
      </c>
      <c r="G173" s="21">
        <v>39995.524310000001</v>
      </c>
      <c r="H173" s="21">
        <v>93092.125950000001</v>
      </c>
      <c r="I173" s="21">
        <v>96550.210260000007</v>
      </c>
      <c r="J173" s="21">
        <v>91364.818920000005</v>
      </c>
      <c r="K173" s="21">
        <v>89641.782930000001</v>
      </c>
      <c r="L173" s="21">
        <v>94827.441210000005</v>
      </c>
      <c r="M173" s="21">
        <v>81559.056330000007</v>
      </c>
      <c r="N173" s="21">
        <v>84588.733980000005</v>
      </c>
      <c r="O173" s="21">
        <v>80045.790049999996</v>
      </c>
      <c r="P173" s="21">
        <v>78536.215830000001</v>
      </c>
      <c r="Q173" s="21">
        <v>83079.433250000002</v>
      </c>
      <c r="R173" s="21">
        <v>503.70612999999997</v>
      </c>
      <c r="S173" s="21">
        <v>523.30529000000001</v>
      </c>
      <c r="T173" s="21">
        <v>581.10941000000003</v>
      </c>
      <c r="U173" s="21">
        <v>568.26310999999998</v>
      </c>
      <c r="V173" s="21">
        <v>509.32641000000001</v>
      </c>
      <c r="W173" s="21">
        <v>629.92737</v>
      </c>
      <c r="X173" s="21">
        <v>654.70162000000005</v>
      </c>
      <c r="Y173" s="21">
        <v>694.94276000000002</v>
      </c>
      <c r="Z173" s="21">
        <v>679.89094</v>
      </c>
      <c r="AA173" s="21">
        <v>638.51235999999994</v>
      </c>
      <c r="AB173" s="21">
        <v>76325.962409999993</v>
      </c>
      <c r="AC173" s="21">
        <v>79161.213220000005</v>
      </c>
      <c r="AD173" s="21">
        <v>74909.733300000007</v>
      </c>
      <c r="AE173" s="21">
        <v>73497.011150000006</v>
      </c>
      <c r="AF173" s="21">
        <v>77748.750849999997</v>
      </c>
      <c r="AG173" s="21">
        <v>138.58505</v>
      </c>
      <c r="AH173" s="21">
        <v>143.99316999999999</v>
      </c>
      <c r="AI173" s="21">
        <v>213.06202999999999</v>
      </c>
      <c r="AJ173" s="21">
        <v>208.27122</v>
      </c>
      <c r="AK173" s="21">
        <v>137.34408999999999</v>
      </c>
      <c r="AL173" s="21">
        <v>460.93401999999998</v>
      </c>
      <c r="AM173" s="21">
        <v>478.47924</v>
      </c>
      <c r="AN173" s="21">
        <v>524.52787000000001</v>
      </c>
      <c r="AO173" s="21">
        <v>513.87602000000004</v>
      </c>
      <c r="AP173" s="21">
        <v>465.99309</v>
      </c>
      <c r="AQ173" s="21">
        <v>644.12387999999999</v>
      </c>
      <c r="AR173" s="21">
        <v>668.63243</v>
      </c>
      <c r="AS173" s="21">
        <v>710.61291000000006</v>
      </c>
      <c r="AT173" s="21">
        <v>696.35388</v>
      </c>
      <c r="AU173" s="21">
        <v>652.44339000000002</v>
      </c>
      <c r="AV173" s="21">
        <v>957.78723000000002</v>
      </c>
      <c r="AW173" s="21">
        <v>993.94185000000004</v>
      </c>
      <c r="AX173" s="21">
        <v>1006.27844</v>
      </c>
      <c r="AY173" s="21">
        <v>986.45498999999995</v>
      </c>
      <c r="AZ173" s="21">
        <v>972.40350000000001</v>
      </c>
      <c r="BA173" s="21">
        <v>1254.1190099999999</v>
      </c>
      <c r="BB173" s="21">
        <v>1301.4647</v>
      </c>
      <c r="BC173" s="21">
        <v>1296.9732100000001</v>
      </c>
      <c r="BD173" s="21">
        <v>1271.6244300000001</v>
      </c>
      <c r="BE173" s="21">
        <v>1274.5129899999999</v>
      </c>
      <c r="BF173" s="21">
        <v>4179.3351400000001</v>
      </c>
      <c r="BG173" s="21">
        <v>4336.4529199999997</v>
      </c>
      <c r="BH173" s="21">
        <v>4100.8500199999999</v>
      </c>
      <c r="BI173" s="21">
        <v>4022.5651499999999</v>
      </c>
      <c r="BJ173" s="21">
        <v>4258.1680500000002</v>
      </c>
      <c r="BK173" s="21">
        <v>40.583129999999997</v>
      </c>
      <c r="BL173" s="21">
        <v>42.065420000000003</v>
      </c>
      <c r="BM173" s="21">
        <v>144.90163999999999</v>
      </c>
      <c r="BN173" s="21">
        <v>140.52237</v>
      </c>
      <c r="BO173" s="21">
        <v>37.231290000000001</v>
      </c>
      <c r="BP173" s="21">
        <v>1029.82284</v>
      </c>
      <c r="BQ173" s="21">
        <v>1068.9362699999999</v>
      </c>
      <c r="BR173" s="21">
        <v>1159.79159</v>
      </c>
      <c r="BS173" s="21">
        <v>1136.31204</v>
      </c>
      <c r="BT173" s="21">
        <v>1041.9053699999999</v>
      </c>
      <c r="BU173" s="21">
        <v>204.02397999999999</v>
      </c>
      <c r="BV173" s="21">
        <v>212.16261</v>
      </c>
      <c r="BW173" s="21">
        <v>299.04203999999999</v>
      </c>
      <c r="BX173" s="21">
        <v>291.74554000000001</v>
      </c>
      <c r="BY173" s="21">
        <v>204.02360999999999</v>
      </c>
      <c r="BZ173" s="21">
        <v>390.13076000000001</v>
      </c>
      <c r="CA173" s="21">
        <v>405.25745000000001</v>
      </c>
      <c r="CB173" s="21">
        <v>476.94623999999999</v>
      </c>
      <c r="CC173" s="21">
        <v>465.95411000000001</v>
      </c>
      <c r="CD173" s="21">
        <v>393.36718000000002</v>
      </c>
      <c r="CE173" s="21">
        <v>501.16287</v>
      </c>
      <c r="CF173" s="21">
        <v>520.59456</v>
      </c>
      <c r="CG173" s="21">
        <v>592.97942999999998</v>
      </c>
      <c r="CH173" s="21">
        <v>579.54250999999999</v>
      </c>
      <c r="CI173" s="21">
        <v>506.12486000000001</v>
      </c>
      <c r="CJ173" s="21">
        <v>600.15905999999995</v>
      </c>
      <c r="CK173" s="21">
        <v>623.57141000000001</v>
      </c>
      <c r="CL173" s="21">
        <v>681.00991999999997</v>
      </c>
      <c r="CM173" s="21">
        <v>666.18399999999997</v>
      </c>
      <c r="CN173" s="21">
        <v>607.38513999999998</v>
      </c>
      <c r="CO173" s="21">
        <v>576.29402000000005</v>
      </c>
      <c r="CP173" s="21">
        <v>599.11383000000001</v>
      </c>
      <c r="CQ173" s="21">
        <v>650.84460000000001</v>
      </c>
      <c r="CR173" s="21">
        <v>636.78661999999997</v>
      </c>
      <c r="CS173" s="21">
        <v>583.76044999999999</v>
      </c>
      <c r="CT173" s="21">
        <v>626.29920000000004</v>
      </c>
      <c r="CU173" s="21">
        <v>650.62401</v>
      </c>
      <c r="CV173" s="21">
        <v>713.12699999999995</v>
      </c>
      <c r="CW173" s="21">
        <v>697.32686999999999</v>
      </c>
      <c r="CX173" s="21">
        <v>633.66458</v>
      </c>
      <c r="CY173" s="21">
        <v>620.35823000000005</v>
      </c>
      <c r="CZ173" s="21">
        <v>644.91245000000004</v>
      </c>
      <c r="DA173" s="21">
        <v>693.23910000000001</v>
      </c>
      <c r="DB173" s="21">
        <v>678.35514999999998</v>
      </c>
      <c r="DC173" s="21">
        <v>628.68649000000005</v>
      </c>
      <c r="DD173" s="21">
        <v>645.73050000000001</v>
      </c>
      <c r="DE173" s="21">
        <v>671.28075000000001</v>
      </c>
      <c r="DF173" s="21">
        <v>712.58563000000004</v>
      </c>
      <c r="DG173" s="21">
        <v>697.39734999999996</v>
      </c>
      <c r="DH173" s="21">
        <v>654.74702000000002</v>
      </c>
      <c r="DI173" s="21">
        <v>693.76246000000003</v>
      </c>
      <c r="DJ173" s="21">
        <v>720.85613000000001</v>
      </c>
      <c r="DK173" s="21">
        <v>758.54391999999996</v>
      </c>
      <c r="DL173" s="21">
        <v>742.38792999999998</v>
      </c>
      <c r="DM173" s="21">
        <v>703.30263000000002</v>
      </c>
      <c r="DN173" s="21">
        <v>910.72811999999999</v>
      </c>
      <c r="DO173" s="21">
        <v>946.25392999999997</v>
      </c>
      <c r="DP173" s="21">
        <v>994.26783</v>
      </c>
      <c r="DQ173" s="21">
        <v>972.86203999999998</v>
      </c>
      <c r="DR173" s="21">
        <v>923.27526999999998</v>
      </c>
      <c r="DS173" s="21">
        <v>545.82889</v>
      </c>
      <c r="DT173" s="21">
        <v>567.17849999999999</v>
      </c>
      <c r="DU173" s="21">
        <v>607.96024</v>
      </c>
      <c r="DV173" s="21">
        <v>594.74554000000001</v>
      </c>
      <c r="DW173" s="21">
        <v>552.89112999999998</v>
      </c>
      <c r="DX173" s="21">
        <v>91.801810000000003</v>
      </c>
      <c r="DY173" s="21">
        <v>95.536479999999997</v>
      </c>
      <c r="DZ173" s="21">
        <v>229.05545000000001</v>
      </c>
      <c r="EA173" s="21">
        <v>223.34943999999999</v>
      </c>
      <c r="EB173" s="21">
        <v>86.562060000000002</v>
      </c>
      <c r="EC173" s="21">
        <v>280.97867000000002</v>
      </c>
      <c r="ED173" s="21">
        <v>291.87470999999999</v>
      </c>
      <c r="EE173" s="21">
        <v>367.49563999999998</v>
      </c>
      <c r="EF173" s="21">
        <v>358.88519000000002</v>
      </c>
      <c r="EG173" s="21">
        <v>282.33909</v>
      </c>
      <c r="EH173" s="21">
        <v>545.46635000000003</v>
      </c>
      <c r="EI173" s="21">
        <v>566.79236000000003</v>
      </c>
      <c r="EJ173" s="21">
        <v>599.21261000000004</v>
      </c>
      <c r="EK173" s="21">
        <v>586.41859999999997</v>
      </c>
      <c r="EL173" s="21">
        <v>552.86631999999997</v>
      </c>
    </row>
    <row r="174" spans="2:142" x14ac:dyDescent="0.35">
      <c r="B174" s="39" t="s">
        <v>334</v>
      </c>
      <c r="C174" s="21">
        <v>53246.374230000001</v>
      </c>
      <c r="D174" s="21">
        <v>55224.314740000002</v>
      </c>
      <c r="E174" s="21">
        <v>52258.378290000001</v>
      </c>
      <c r="F174" s="21">
        <v>51272.874759999999</v>
      </c>
      <c r="G174" s="21">
        <v>54238.947169999999</v>
      </c>
      <c r="H174" s="21">
        <v>136179.10272</v>
      </c>
      <c r="I174" s="21">
        <v>141237.73483</v>
      </c>
      <c r="J174" s="21">
        <v>133652.32487000001</v>
      </c>
      <c r="K174" s="21">
        <v>131131.79488999999</v>
      </c>
      <c r="L174" s="21">
        <v>138717.59534999999</v>
      </c>
      <c r="M174" s="21">
        <v>125431.82261</v>
      </c>
      <c r="N174" s="21">
        <v>130091.24373</v>
      </c>
      <c r="O174" s="21">
        <v>123104.53051</v>
      </c>
      <c r="P174" s="21">
        <v>120782.91653</v>
      </c>
      <c r="Q174" s="21">
        <v>127770.05035</v>
      </c>
      <c r="R174" s="21">
        <v>692.95699999999999</v>
      </c>
      <c r="S174" s="21">
        <v>734.93164000000002</v>
      </c>
      <c r="T174" s="21">
        <v>766.16952000000003</v>
      </c>
      <c r="U174" s="21">
        <v>750.52076</v>
      </c>
      <c r="V174" s="21">
        <v>701.84753999999998</v>
      </c>
      <c r="W174" s="21">
        <v>945.85198000000003</v>
      </c>
      <c r="X174" s="21">
        <v>996.14727000000005</v>
      </c>
      <c r="Y174" s="21">
        <v>1004.49437</v>
      </c>
      <c r="Z174" s="21">
        <v>984.11062000000004</v>
      </c>
      <c r="AA174" s="21">
        <v>960.07210999999995</v>
      </c>
      <c r="AB174" s="21">
        <v>116179.03707000001</v>
      </c>
      <c r="AC174" s="21">
        <v>120494.69454</v>
      </c>
      <c r="AD174" s="21">
        <v>114023.3337</v>
      </c>
      <c r="AE174" s="21">
        <v>111872.96842</v>
      </c>
      <c r="AF174" s="21">
        <v>118344.72468</v>
      </c>
      <c r="AG174" s="21">
        <v>179.32354000000001</v>
      </c>
      <c r="AH174" s="21">
        <v>199.84970999999999</v>
      </c>
      <c r="AI174" s="21">
        <v>252.35495</v>
      </c>
      <c r="AJ174" s="21">
        <v>247.56332</v>
      </c>
      <c r="AK174" s="21">
        <v>178.62923000000001</v>
      </c>
      <c r="AL174" s="21">
        <v>633.63163999999995</v>
      </c>
      <c r="AM174" s="21">
        <v>670.41600000000005</v>
      </c>
      <c r="AN174" s="21">
        <v>693.41778999999997</v>
      </c>
      <c r="AO174" s="21">
        <v>680.24495000000002</v>
      </c>
      <c r="AP174" s="21">
        <v>641.73024999999996</v>
      </c>
      <c r="AQ174" s="21">
        <v>1130.8810599999999</v>
      </c>
      <c r="AR174" s="21">
        <v>1187.52163</v>
      </c>
      <c r="AS174" s="21">
        <v>1187.80673</v>
      </c>
      <c r="AT174" s="21">
        <v>1165.19787</v>
      </c>
      <c r="AU174" s="21">
        <v>1148.14068</v>
      </c>
      <c r="AV174" s="21">
        <v>1637.54628</v>
      </c>
      <c r="AW174" s="21">
        <v>1710.9687200000001</v>
      </c>
      <c r="AX174" s="21">
        <v>1673.0388600000001</v>
      </c>
      <c r="AY174" s="21">
        <v>1641.16824</v>
      </c>
      <c r="AZ174" s="21">
        <v>1664.7061900000001</v>
      </c>
      <c r="BA174" s="21">
        <v>2079.6614100000002</v>
      </c>
      <c r="BB174" s="21">
        <v>2169.6761700000002</v>
      </c>
      <c r="BC174" s="21">
        <v>2106.91651</v>
      </c>
      <c r="BD174" s="21">
        <v>2066.75324</v>
      </c>
      <c r="BE174" s="21">
        <v>2115.4014400000001</v>
      </c>
      <c r="BF174" s="21">
        <v>7151.6723499999998</v>
      </c>
      <c r="BG174" s="21">
        <v>7420.53208</v>
      </c>
      <c r="BH174" s="21">
        <v>7017.3687300000001</v>
      </c>
      <c r="BI174" s="21">
        <v>6883.4077699999998</v>
      </c>
      <c r="BJ174" s="21">
        <v>7286.5711199999996</v>
      </c>
      <c r="BK174" s="21">
        <v>23.180219999999998</v>
      </c>
      <c r="BL174" s="21">
        <v>41.666699999999999</v>
      </c>
      <c r="BM174" s="21">
        <v>126.83914</v>
      </c>
      <c r="BN174" s="21">
        <v>123.85751</v>
      </c>
      <c r="BO174" s="21">
        <v>19.218969999999999</v>
      </c>
      <c r="BP174" s="21">
        <v>1442.29141</v>
      </c>
      <c r="BQ174" s="21">
        <v>1522.9642200000001</v>
      </c>
      <c r="BR174" s="21">
        <v>1563.40057</v>
      </c>
      <c r="BS174" s="21">
        <v>1533.67635</v>
      </c>
      <c r="BT174" s="21">
        <v>1461.7173</v>
      </c>
      <c r="BU174" s="21">
        <v>254.00577999999999</v>
      </c>
      <c r="BV174" s="21">
        <v>281.02226999999999</v>
      </c>
      <c r="BW174" s="21">
        <v>347.22190000000001</v>
      </c>
      <c r="BX174" s="21">
        <v>339.92669999999998</v>
      </c>
      <c r="BY174" s="21">
        <v>254.66804999999999</v>
      </c>
      <c r="BZ174" s="21">
        <v>515.88598000000002</v>
      </c>
      <c r="CA174" s="21">
        <v>552.09194000000002</v>
      </c>
      <c r="CB174" s="21">
        <v>599.58398999999997</v>
      </c>
      <c r="CC174" s="21">
        <v>587.10580000000004</v>
      </c>
      <c r="CD174" s="21">
        <v>521.18510000000003</v>
      </c>
      <c r="CE174" s="21">
        <v>678.86194999999998</v>
      </c>
      <c r="CF174" s="21">
        <v>722.54659000000004</v>
      </c>
      <c r="CG174" s="21">
        <v>766.56388000000004</v>
      </c>
      <c r="CH174" s="21">
        <v>750.70924000000002</v>
      </c>
      <c r="CI174" s="21">
        <v>686.82883000000004</v>
      </c>
      <c r="CJ174" s="21">
        <v>855.20570999999995</v>
      </c>
      <c r="CK174" s="21">
        <v>904.43142999999998</v>
      </c>
      <c r="CL174" s="21">
        <v>930.63674000000003</v>
      </c>
      <c r="CM174" s="21">
        <v>911.77552000000003</v>
      </c>
      <c r="CN174" s="21">
        <v>866.91683</v>
      </c>
      <c r="CO174" s="21">
        <v>895.41061000000002</v>
      </c>
      <c r="CP174" s="21">
        <v>945.34360000000004</v>
      </c>
      <c r="CQ174" s="21">
        <v>963.45123000000001</v>
      </c>
      <c r="CR174" s="21">
        <v>944.04116999999997</v>
      </c>
      <c r="CS174" s="21">
        <v>908.57123000000001</v>
      </c>
      <c r="CT174" s="21">
        <v>1006.8178</v>
      </c>
      <c r="CU174" s="21">
        <v>1062.89841</v>
      </c>
      <c r="CV174" s="21">
        <v>1085.9146499999999</v>
      </c>
      <c r="CW174" s="21">
        <v>1063.73909</v>
      </c>
      <c r="CX174" s="21">
        <v>1020.9576</v>
      </c>
      <c r="CY174" s="21">
        <v>940.47293000000002</v>
      </c>
      <c r="CZ174" s="21">
        <v>991.98267999999996</v>
      </c>
      <c r="DA174" s="21">
        <v>1006.8334599999999</v>
      </c>
      <c r="DB174" s="21">
        <v>986.57003999999995</v>
      </c>
      <c r="DC174" s="21">
        <v>954.51687000000004</v>
      </c>
      <c r="DD174" s="21">
        <v>1013.34851</v>
      </c>
      <c r="DE174" s="21">
        <v>1066.7729300000001</v>
      </c>
      <c r="DF174" s="21">
        <v>1072.8814</v>
      </c>
      <c r="DG174" s="21">
        <v>1051.33754</v>
      </c>
      <c r="DH174" s="21">
        <v>1028.9771900000001</v>
      </c>
      <c r="DI174" s="21">
        <v>1106.43534</v>
      </c>
      <c r="DJ174" s="21">
        <v>1163.05501</v>
      </c>
      <c r="DK174" s="21">
        <v>1163.09844</v>
      </c>
      <c r="DL174" s="21">
        <v>1139.7085</v>
      </c>
      <c r="DM174" s="21">
        <v>1123.42481</v>
      </c>
      <c r="DN174" s="21">
        <v>1421.86196</v>
      </c>
      <c r="DO174" s="21">
        <v>1494.6342</v>
      </c>
      <c r="DP174" s="21">
        <v>1495.30727</v>
      </c>
      <c r="DQ174" s="21">
        <v>1465.0150699999999</v>
      </c>
      <c r="DR174" s="21">
        <v>1443.6003800000001</v>
      </c>
      <c r="DS174" s="21">
        <v>812.78773999999999</v>
      </c>
      <c r="DT174" s="21">
        <v>857.11630000000002</v>
      </c>
      <c r="DU174" s="21">
        <v>869.46581000000003</v>
      </c>
      <c r="DV174" s="21">
        <v>851.80471999999997</v>
      </c>
      <c r="DW174" s="21">
        <v>824.59515999999996</v>
      </c>
      <c r="DX174" s="21">
        <v>93.65831</v>
      </c>
      <c r="DY174" s="21">
        <v>121.86206</v>
      </c>
      <c r="DZ174" s="21">
        <v>229.61102</v>
      </c>
      <c r="EA174" s="21">
        <v>225.24697</v>
      </c>
      <c r="EB174" s="21">
        <v>88.058819999999997</v>
      </c>
      <c r="EC174" s="21">
        <v>360.44256000000001</v>
      </c>
      <c r="ED174" s="21">
        <v>390.28151000000003</v>
      </c>
      <c r="EE174" s="21">
        <v>444.69450000000001</v>
      </c>
      <c r="EF174" s="21">
        <v>435.44977999999998</v>
      </c>
      <c r="EG174" s="21">
        <v>363.02931000000001</v>
      </c>
      <c r="EH174" s="21">
        <v>813.67088999999999</v>
      </c>
      <c r="EI174" s="21">
        <v>856.51451999999995</v>
      </c>
      <c r="EJ174" s="21">
        <v>862.01817000000005</v>
      </c>
      <c r="EK174" s="21">
        <v>844.65517999999997</v>
      </c>
      <c r="EL174" s="21">
        <v>825.87580000000003</v>
      </c>
    </row>
    <row r="175" spans="2:142" x14ac:dyDescent="0.35">
      <c r="B175" s="39" t="s">
        <v>335</v>
      </c>
      <c r="C175" s="21">
        <v>-72624.045880000005</v>
      </c>
      <c r="D175" s="21">
        <v>-75321.807830000005</v>
      </c>
      <c r="E175" s="21">
        <v>-71276.493789999993</v>
      </c>
      <c r="F175" s="21">
        <v>-69932.341180000003</v>
      </c>
      <c r="G175" s="21">
        <v>-73977.840639999995</v>
      </c>
      <c r="H175" s="21">
        <v>-126655.31309</v>
      </c>
      <c r="I175" s="21">
        <v>-131360.16589999999</v>
      </c>
      <c r="J175" s="21">
        <v>-124305.24738</v>
      </c>
      <c r="K175" s="21">
        <v>-121960.99258999999</v>
      </c>
      <c r="L175" s="21">
        <v>-129016.27429</v>
      </c>
      <c r="M175" s="21">
        <v>-120772.65949000001</v>
      </c>
      <c r="N175" s="21">
        <v>-125259.00649</v>
      </c>
      <c r="O175" s="21">
        <v>-118531.81462</v>
      </c>
      <c r="P175" s="21">
        <v>-116296.43695</v>
      </c>
      <c r="Q175" s="21">
        <v>-123024.0338</v>
      </c>
      <c r="R175" s="21">
        <v>-1001.30064</v>
      </c>
      <c r="S175" s="21">
        <v>-794.38715999999999</v>
      </c>
      <c r="T175" s="21">
        <v>-982.35411999999997</v>
      </c>
      <c r="U175" s="21">
        <v>-962.94928000000004</v>
      </c>
      <c r="V175" s="21">
        <v>-1028.5189800000001</v>
      </c>
      <c r="W175" s="21">
        <v>-1242.7248999999999</v>
      </c>
      <c r="X175" s="21">
        <v>-1078.5006800000001</v>
      </c>
      <c r="Y175" s="21">
        <v>-1219.21027</v>
      </c>
      <c r="Z175" s="21">
        <v>-1195.1266800000001</v>
      </c>
      <c r="AA175" s="21">
        <v>-1273.8521800000001</v>
      </c>
      <c r="AB175" s="21">
        <v>-113147.99305999999</v>
      </c>
      <c r="AC175" s="21">
        <v>-117351.05751</v>
      </c>
      <c r="AD175" s="21">
        <v>-111048.53074</v>
      </c>
      <c r="AE175" s="21">
        <v>-108954.26725999999</v>
      </c>
      <c r="AF175" s="21">
        <v>-115257.17913</v>
      </c>
      <c r="AG175" s="21">
        <v>-556.96427000000006</v>
      </c>
      <c r="AH175" s="21">
        <v>-349.92525999999998</v>
      </c>
      <c r="AI175" s="21">
        <v>-546.51164000000006</v>
      </c>
      <c r="AJ175" s="21">
        <v>-536.09288000000004</v>
      </c>
      <c r="AK175" s="21">
        <v>-575.31155000000001</v>
      </c>
      <c r="AL175" s="21">
        <v>-889.99504000000002</v>
      </c>
      <c r="AM175" s="21">
        <v>-711.13805000000002</v>
      </c>
      <c r="AN175" s="21">
        <v>-873.29169999999999</v>
      </c>
      <c r="AO175" s="21">
        <v>-856.64800000000002</v>
      </c>
      <c r="AP175" s="21">
        <v>-913.94588999999996</v>
      </c>
      <c r="AQ175" s="21">
        <v>-1391.58906</v>
      </c>
      <c r="AR175" s="21">
        <v>-1215.0157999999999</v>
      </c>
      <c r="AS175" s="21">
        <v>-1365.5541800000001</v>
      </c>
      <c r="AT175" s="21">
        <v>-1339.4924699999999</v>
      </c>
      <c r="AU175" s="21">
        <v>-1425.58845</v>
      </c>
      <c r="AV175" s="21">
        <v>-1599.24695</v>
      </c>
      <c r="AW175" s="21">
        <v>-1467.7489399999999</v>
      </c>
      <c r="AX175" s="21">
        <v>-1569.23731</v>
      </c>
      <c r="AY175" s="21">
        <v>-1539.35419</v>
      </c>
      <c r="AZ175" s="21">
        <v>-1635.9720600000001</v>
      </c>
      <c r="BA175" s="21">
        <v>-1694.69748</v>
      </c>
      <c r="BB175" s="21">
        <v>-1568.1784</v>
      </c>
      <c r="BC175" s="21">
        <v>-1663.01683</v>
      </c>
      <c r="BD175" s="21">
        <v>-1631.2744399999999</v>
      </c>
      <c r="BE175" s="21">
        <v>-1733.15092</v>
      </c>
      <c r="BF175" s="21">
        <v>1011.61889</v>
      </c>
      <c r="BG175" s="21">
        <v>1049.64966</v>
      </c>
      <c r="BH175" s="21">
        <v>992.62136999999996</v>
      </c>
      <c r="BI175" s="21">
        <v>973.67231000000004</v>
      </c>
      <c r="BJ175" s="21">
        <v>1030.7005999999999</v>
      </c>
      <c r="BK175" s="21">
        <v>-538.35704999999996</v>
      </c>
      <c r="BL175" s="21">
        <v>-260.47672</v>
      </c>
      <c r="BM175" s="21">
        <v>-528.17011000000002</v>
      </c>
      <c r="BN175" s="21">
        <v>-517.73701000000005</v>
      </c>
      <c r="BO175" s="21">
        <v>-558.69947999999999</v>
      </c>
      <c r="BP175" s="21">
        <v>-1840.35456</v>
      </c>
      <c r="BQ175" s="21">
        <v>-1474.76883</v>
      </c>
      <c r="BR175" s="21">
        <v>-1805.94218</v>
      </c>
      <c r="BS175" s="21">
        <v>-1771.47218</v>
      </c>
      <c r="BT175" s="21">
        <v>-1890.0165199999999</v>
      </c>
      <c r="BU175" s="21">
        <v>-817.25298999999995</v>
      </c>
      <c r="BV175" s="21">
        <v>-566.78465000000006</v>
      </c>
      <c r="BW175" s="21">
        <v>-801.78891999999996</v>
      </c>
      <c r="BX175" s="21">
        <v>-785.95088999999996</v>
      </c>
      <c r="BY175" s="21">
        <v>-841.94848000000002</v>
      </c>
      <c r="BZ175" s="21">
        <v>-991.41267000000005</v>
      </c>
      <c r="CA175" s="21">
        <v>-763.25995999999998</v>
      </c>
      <c r="CB175" s="21">
        <v>-972.65323000000001</v>
      </c>
      <c r="CC175" s="21">
        <v>-953.44002</v>
      </c>
      <c r="CD175" s="21">
        <v>-1019.51482</v>
      </c>
      <c r="CE175" s="21">
        <v>-1096.0511100000001</v>
      </c>
      <c r="CF175" s="21">
        <v>-853.96334999999999</v>
      </c>
      <c r="CG175" s="21">
        <v>-1075.3117099999999</v>
      </c>
      <c r="CH175" s="21">
        <v>-1054.0706399999999</v>
      </c>
      <c r="CI175" s="21">
        <v>-1126.85879</v>
      </c>
      <c r="CJ175" s="21">
        <v>-1113.7268999999999</v>
      </c>
      <c r="CK175" s="21">
        <v>-897.78534000000002</v>
      </c>
      <c r="CL175" s="21">
        <v>-1092.65308</v>
      </c>
      <c r="CM175" s="21">
        <v>-1071.06945</v>
      </c>
      <c r="CN175" s="21">
        <v>-1143.24434</v>
      </c>
      <c r="CO175" s="21">
        <v>-1185.7963</v>
      </c>
      <c r="CP175" s="21">
        <v>-993.37942999999996</v>
      </c>
      <c r="CQ175" s="21">
        <v>-1163.3588199999999</v>
      </c>
      <c r="CR175" s="21">
        <v>-1140.37851</v>
      </c>
      <c r="CS175" s="21">
        <v>-1215.89572</v>
      </c>
      <c r="CT175" s="21">
        <v>-1399.2180000000001</v>
      </c>
      <c r="CU175" s="21">
        <v>-1179.64831</v>
      </c>
      <c r="CV175" s="21">
        <v>-1372.7421999999999</v>
      </c>
      <c r="CW175" s="21">
        <v>-1345.6258399999999</v>
      </c>
      <c r="CX175" s="21">
        <v>-1435.3893599999999</v>
      </c>
      <c r="CY175" s="21">
        <v>-1292.4986200000001</v>
      </c>
      <c r="CZ175" s="21">
        <v>-1108.0541499999999</v>
      </c>
      <c r="DA175" s="21">
        <v>-1268.04215</v>
      </c>
      <c r="DB175" s="21">
        <v>-1242.9939899999999</v>
      </c>
      <c r="DC175" s="21">
        <v>-1324.4600600000001</v>
      </c>
      <c r="DD175" s="21">
        <v>-1273.99206</v>
      </c>
      <c r="DE175" s="21">
        <v>-1105.17795</v>
      </c>
      <c r="DF175" s="21">
        <v>-1249.8857800000001</v>
      </c>
      <c r="DG175" s="21">
        <v>-1225.1962699999999</v>
      </c>
      <c r="DH175" s="21">
        <v>-1305.06116</v>
      </c>
      <c r="DI175" s="21">
        <v>-1260.36628</v>
      </c>
      <c r="DJ175" s="21">
        <v>-1093.8913299999999</v>
      </c>
      <c r="DK175" s="21">
        <v>-1236.51784</v>
      </c>
      <c r="DL175" s="21">
        <v>-1212.0923700000001</v>
      </c>
      <c r="DM175" s="21">
        <v>-1291.1500100000001</v>
      </c>
      <c r="DN175" s="21">
        <v>-1615.91147</v>
      </c>
      <c r="DO175" s="21">
        <v>-1401.2373399999999</v>
      </c>
      <c r="DP175" s="21">
        <v>-1585.33546</v>
      </c>
      <c r="DQ175" s="21">
        <v>-1554.01964</v>
      </c>
      <c r="DR175" s="21">
        <v>-1656.3018300000001</v>
      </c>
      <c r="DS175" s="21">
        <v>-1008.2581</v>
      </c>
      <c r="DT175" s="21">
        <v>-843.76837999999998</v>
      </c>
      <c r="DU175" s="21">
        <v>-989.17998</v>
      </c>
      <c r="DV175" s="21">
        <v>-969.64029000000005</v>
      </c>
      <c r="DW175" s="21">
        <v>-1034.3906999999999</v>
      </c>
      <c r="DX175" s="21">
        <v>-756.75085999999999</v>
      </c>
      <c r="DY175" s="21">
        <v>-374.87315999999998</v>
      </c>
      <c r="DZ175" s="21">
        <v>-742.54998999999998</v>
      </c>
      <c r="EA175" s="21">
        <v>-728.39919999999995</v>
      </c>
      <c r="EB175" s="21">
        <v>-785.22137999999995</v>
      </c>
      <c r="EC175" s="21">
        <v>-898.96893</v>
      </c>
      <c r="ED175" s="21">
        <v>-671.29273000000001</v>
      </c>
      <c r="EE175" s="21">
        <v>-881.95867999999996</v>
      </c>
      <c r="EF175" s="21">
        <v>-864.53700000000003</v>
      </c>
      <c r="EG175" s="21">
        <v>-924.57528000000002</v>
      </c>
      <c r="EH175" s="21">
        <v>-1069.2135599999999</v>
      </c>
      <c r="EI175" s="21">
        <v>-932.59567000000004</v>
      </c>
      <c r="EJ175" s="21">
        <v>-1048.98209</v>
      </c>
      <c r="EK175" s="21">
        <v>-1028.26109</v>
      </c>
      <c r="EL175" s="21">
        <v>-1095.16175</v>
      </c>
    </row>
    <row r="176" spans="2:142" x14ac:dyDescent="0.35">
      <c r="B176" s="39" t="s">
        <v>336</v>
      </c>
      <c r="C176" s="21">
        <v>-52480.170319999997</v>
      </c>
      <c r="D176" s="21">
        <v>-54429.648690000002</v>
      </c>
      <c r="E176" s="21">
        <v>-51506.39142</v>
      </c>
      <c r="F176" s="21">
        <v>-50535.069080000001</v>
      </c>
      <c r="G176" s="21">
        <v>-53458.460339999998</v>
      </c>
      <c r="H176" s="21">
        <v>-97202.622700000007</v>
      </c>
      <c r="I176" s="21">
        <v>-100813.39923</v>
      </c>
      <c r="J176" s="21">
        <v>-95399.046159999998</v>
      </c>
      <c r="K176" s="21">
        <v>-93599.929269999993</v>
      </c>
      <c r="L176" s="21">
        <v>-99014.561069999996</v>
      </c>
      <c r="M176" s="21">
        <v>-95259.435570000001</v>
      </c>
      <c r="N176" s="21">
        <v>-98798.04178</v>
      </c>
      <c r="O176" s="21">
        <v>-93491.969169999997</v>
      </c>
      <c r="P176" s="21">
        <v>-91728.815029999998</v>
      </c>
      <c r="Q176" s="21">
        <v>-97035.207060000001</v>
      </c>
      <c r="R176" s="21">
        <v>-690.53728999999998</v>
      </c>
      <c r="S176" s="21">
        <v>-585.27910999999995</v>
      </c>
      <c r="T176" s="21">
        <v>-676.69113000000004</v>
      </c>
      <c r="U176" s="21">
        <v>-664.16297999999995</v>
      </c>
      <c r="V176" s="21">
        <v>-708.12707</v>
      </c>
      <c r="W176" s="21">
        <v>-951.35343</v>
      </c>
      <c r="X176" s="21">
        <v>-874.19848999999999</v>
      </c>
      <c r="Y176" s="21">
        <v>-932.66660999999999</v>
      </c>
      <c r="Z176" s="21">
        <v>-915.00895000000003</v>
      </c>
      <c r="AA176" s="21">
        <v>-973.47239000000002</v>
      </c>
      <c r="AB176" s="21">
        <v>-88280.501109999997</v>
      </c>
      <c r="AC176" s="21">
        <v>-91559.822509999998</v>
      </c>
      <c r="AD176" s="21">
        <v>-86642.455390000003</v>
      </c>
      <c r="AE176" s="21">
        <v>-85008.465909999999</v>
      </c>
      <c r="AF176" s="21">
        <v>-89926.133499999996</v>
      </c>
      <c r="AG176" s="21">
        <v>-371.87695000000002</v>
      </c>
      <c r="AH176" s="21">
        <v>-263.52800000000002</v>
      </c>
      <c r="AI176" s="21">
        <v>-364.20073000000002</v>
      </c>
      <c r="AJ176" s="21">
        <v>-357.99979000000002</v>
      </c>
      <c r="AK176" s="21">
        <v>-383.20857000000001</v>
      </c>
      <c r="AL176" s="21">
        <v>-613.07221000000004</v>
      </c>
      <c r="AM176" s="21">
        <v>-522.10915999999997</v>
      </c>
      <c r="AN176" s="21">
        <v>-600.91558999999995</v>
      </c>
      <c r="AO176" s="21">
        <v>-590.15197999999998</v>
      </c>
      <c r="AP176" s="21">
        <v>-628.57829000000004</v>
      </c>
      <c r="AQ176" s="21">
        <v>-1137.8721700000001</v>
      </c>
      <c r="AR176" s="21">
        <v>-1057.7825499999999</v>
      </c>
      <c r="AS176" s="21">
        <v>-1115.8791900000001</v>
      </c>
      <c r="AT176" s="21">
        <v>-1095.32709</v>
      </c>
      <c r="AU176" s="21">
        <v>-1163.6004800000001</v>
      </c>
      <c r="AV176" s="21">
        <v>-1227.17013</v>
      </c>
      <c r="AW176" s="21">
        <v>-1170.31142</v>
      </c>
      <c r="AX176" s="21">
        <v>-1203.5497600000001</v>
      </c>
      <c r="AY176" s="21">
        <v>-1181.2658200000001</v>
      </c>
      <c r="AZ176" s="21">
        <v>-1253.90284</v>
      </c>
      <c r="BA176" s="21">
        <v>-1240.83465</v>
      </c>
      <c r="BB176" s="21">
        <v>-1185.1388999999999</v>
      </c>
      <c r="BC176" s="21">
        <v>-1217.0461399999999</v>
      </c>
      <c r="BD176" s="21">
        <v>-1194.4448299999999</v>
      </c>
      <c r="BE176" s="21">
        <v>-1267.8167900000001</v>
      </c>
      <c r="BF176" s="21">
        <v>-2294.0406499999999</v>
      </c>
      <c r="BG176" s="21">
        <v>-2380.2827299999999</v>
      </c>
      <c r="BH176" s="21">
        <v>-2250.9600999999998</v>
      </c>
      <c r="BI176" s="21">
        <v>-2207.98947</v>
      </c>
      <c r="BJ176" s="21">
        <v>-2337.3121000000001</v>
      </c>
      <c r="BK176" s="21">
        <v>-315.70618000000002</v>
      </c>
      <c r="BL176" s="21">
        <v>-167.50630000000001</v>
      </c>
      <c r="BM176" s="21">
        <v>-308.76790999999997</v>
      </c>
      <c r="BN176" s="21">
        <v>-303.70146999999997</v>
      </c>
      <c r="BO176" s="21">
        <v>-327.27418</v>
      </c>
      <c r="BP176" s="21">
        <v>-1300.80639</v>
      </c>
      <c r="BQ176" s="21">
        <v>-1116.2342599999999</v>
      </c>
      <c r="BR176" s="21">
        <v>-1275.1333199999999</v>
      </c>
      <c r="BS176" s="21">
        <v>-1252.23495</v>
      </c>
      <c r="BT176" s="21">
        <v>-1333.57999</v>
      </c>
      <c r="BU176" s="21">
        <v>-522.73379</v>
      </c>
      <c r="BV176" s="21">
        <v>-391.40624000000003</v>
      </c>
      <c r="BW176" s="21">
        <v>-511.94821999999999</v>
      </c>
      <c r="BX176" s="21">
        <v>-502.77760999999998</v>
      </c>
      <c r="BY176" s="21">
        <v>-537.69705999999996</v>
      </c>
      <c r="BZ176" s="21">
        <v>-652.65004999999996</v>
      </c>
      <c r="CA176" s="21">
        <v>-534.68538999999998</v>
      </c>
      <c r="CB176" s="21">
        <v>-639.45336999999995</v>
      </c>
      <c r="CC176" s="21">
        <v>-627.74487999999997</v>
      </c>
      <c r="CD176" s="21">
        <v>-670.12411999999995</v>
      </c>
      <c r="CE176" s="21">
        <v>-740.97379999999998</v>
      </c>
      <c r="CF176" s="21">
        <v>-616.79409999999996</v>
      </c>
      <c r="CG176" s="21">
        <v>-726.04306999999994</v>
      </c>
      <c r="CH176" s="21">
        <v>-712.69686000000002</v>
      </c>
      <c r="CI176" s="21">
        <v>-760.50927999999999</v>
      </c>
      <c r="CJ176" s="21">
        <v>-797.18487000000005</v>
      </c>
      <c r="CK176" s="21">
        <v>-688.91126999999994</v>
      </c>
      <c r="CL176" s="21">
        <v>-781.27462000000003</v>
      </c>
      <c r="CM176" s="21">
        <v>-766.72136</v>
      </c>
      <c r="CN176" s="21">
        <v>-816.87309000000005</v>
      </c>
      <c r="CO176" s="21">
        <v>-894.26495999999997</v>
      </c>
      <c r="CP176" s="21">
        <v>-800.92057</v>
      </c>
      <c r="CQ176" s="21">
        <v>-876.57803999999999</v>
      </c>
      <c r="CR176" s="21">
        <v>-860.06943999999999</v>
      </c>
      <c r="CS176" s="21">
        <v>-915.33946000000003</v>
      </c>
      <c r="CT176" s="21">
        <v>-1064.3981200000001</v>
      </c>
      <c r="CU176" s="21">
        <v>-958.67697999999996</v>
      </c>
      <c r="CV176" s="21">
        <v>-1043.3755100000001</v>
      </c>
      <c r="CW176" s="21">
        <v>-1023.73489</v>
      </c>
      <c r="CX176" s="21">
        <v>-1089.7961299999999</v>
      </c>
      <c r="CY176" s="21">
        <v>-950.26715999999999</v>
      </c>
      <c r="CZ176" s="21">
        <v>-861.06626000000006</v>
      </c>
      <c r="DA176" s="21">
        <v>-931.52898000000005</v>
      </c>
      <c r="DB176" s="21">
        <v>-913.92612999999994</v>
      </c>
      <c r="DC176" s="21">
        <v>-972.31858999999997</v>
      </c>
      <c r="DD176" s="21">
        <v>-983.65664000000004</v>
      </c>
      <c r="DE176" s="21">
        <v>-904.62396000000001</v>
      </c>
      <c r="DF176" s="21">
        <v>-964.33768999999995</v>
      </c>
      <c r="DG176" s="21">
        <v>-946.03305</v>
      </c>
      <c r="DH176" s="21">
        <v>-1006.0245</v>
      </c>
      <c r="DI176" s="21">
        <v>-922.82515000000001</v>
      </c>
      <c r="DJ176" s="21">
        <v>-842.88062000000002</v>
      </c>
      <c r="DK176" s="21">
        <v>-904.66958999999997</v>
      </c>
      <c r="DL176" s="21">
        <v>-887.53979000000004</v>
      </c>
      <c r="DM176" s="21">
        <v>-944.04717000000005</v>
      </c>
      <c r="DN176" s="21">
        <v>-1198.61132</v>
      </c>
      <c r="DO176" s="21">
        <v>-1096.0987500000001</v>
      </c>
      <c r="DP176" s="21">
        <v>-1175.03388</v>
      </c>
      <c r="DQ176" s="21">
        <v>-1152.81149</v>
      </c>
      <c r="DR176" s="21">
        <v>-1226.6138699999999</v>
      </c>
      <c r="DS176" s="21">
        <v>-748.93259</v>
      </c>
      <c r="DT176" s="21">
        <v>-668.64760999999999</v>
      </c>
      <c r="DU176" s="21">
        <v>-734.11405000000002</v>
      </c>
      <c r="DV176" s="21">
        <v>-720.31771000000003</v>
      </c>
      <c r="DW176" s="21">
        <v>-766.93664000000001</v>
      </c>
      <c r="DX176" s="21">
        <v>-467.73084999999998</v>
      </c>
      <c r="DY176" s="21">
        <v>-265.16908999999998</v>
      </c>
      <c r="DZ176" s="21">
        <v>-457.69490000000002</v>
      </c>
      <c r="EA176" s="21">
        <v>-450.31617999999997</v>
      </c>
      <c r="EB176" s="21">
        <v>-484.37063999999998</v>
      </c>
      <c r="EC176" s="21">
        <v>-578.08704</v>
      </c>
      <c r="ED176" s="21">
        <v>-459.40861000000001</v>
      </c>
      <c r="EE176" s="21">
        <v>-566.32108000000005</v>
      </c>
      <c r="EF176" s="21">
        <v>-556.01319999999998</v>
      </c>
      <c r="EG176" s="21">
        <v>-593.74648000000002</v>
      </c>
      <c r="EH176" s="21">
        <v>-796.45808999999997</v>
      </c>
      <c r="EI176" s="21">
        <v>-731.66591000000005</v>
      </c>
      <c r="EJ176" s="21">
        <v>-780.81704999999999</v>
      </c>
      <c r="EK176" s="21">
        <v>-766.00127999999995</v>
      </c>
      <c r="EL176" s="21">
        <v>-814.62172999999996</v>
      </c>
    </row>
    <row r="177" spans="2:142" x14ac:dyDescent="0.35">
      <c r="B177" s="39" t="s">
        <v>337</v>
      </c>
      <c r="C177" s="21">
        <v>38005.145770000003</v>
      </c>
      <c r="D177" s="21">
        <v>39416.9211</v>
      </c>
      <c r="E177" s="21">
        <v>37299.953529999999</v>
      </c>
      <c r="F177" s="21">
        <v>36596.540280000001</v>
      </c>
      <c r="G177" s="21">
        <v>38713.604879999999</v>
      </c>
      <c r="H177" s="21">
        <v>83706.54509</v>
      </c>
      <c r="I177" s="21">
        <v>86815.984110000005</v>
      </c>
      <c r="J177" s="21">
        <v>82153.385750000001</v>
      </c>
      <c r="K177" s="21">
        <v>80604.066860000006</v>
      </c>
      <c r="L177" s="21">
        <v>85266.905249999996</v>
      </c>
      <c r="M177" s="21">
        <v>75474.560580000005</v>
      </c>
      <c r="N177" s="21">
        <v>78278.217210000003</v>
      </c>
      <c r="O177" s="21">
        <v>74074.187489999997</v>
      </c>
      <c r="P177" s="21">
        <v>72677.231029999995</v>
      </c>
      <c r="Q177" s="21">
        <v>76881.513829999996</v>
      </c>
      <c r="R177" s="21">
        <v>523.71131000000003</v>
      </c>
      <c r="S177" s="21">
        <v>437.33037000000002</v>
      </c>
      <c r="T177" s="21">
        <v>513.80208000000005</v>
      </c>
      <c r="U177" s="21">
        <v>503.65264000000002</v>
      </c>
      <c r="V177" s="21">
        <v>537.91362000000004</v>
      </c>
      <c r="W177" s="21">
        <v>598.06691999999998</v>
      </c>
      <c r="X177" s="21">
        <v>528.41300999999999</v>
      </c>
      <c r="Y177" s="21">
        <v>586.75072999999998</v>
      </c>
      <c r="Z177" s="21">
        <v>575.16031999999996</v>
      </c>
      <c r="AA177" s="21">
        <v>613.37231999999995</v>
      </c>
      <c r="AB177" s="21">
        <v>71063.623519999994</v>
      </c>
      <c r="AC177" s="21">
        <v>73703.396280000001</v>
      </c>
      <c r="AD177" s="21">
        <v>69745.037160000007</v>
      </c>
      <c r="AE177" s="21">
        <v>68429.715979999994</v>
      </c>
      <c r="AF177" s="21">
        <v>72388.316959999996</v>
      </c>
      <c r="AG177" s="21">
        <v>202.86479</v>
      </c>
      <c r="AH177" s="21">
        <v>112.60411999999999</v>
      </c>
      <c r="AI177" s="21">
        <v>199.05667</v>
      </c>
      <c r="AJ177" s="21">
        <v>195.2628</v>
      </c>
      <c r="AK177" s="21">
        <v>210.7165</v>
      </c>
      <c r="AL177" s="21">
        <v>469.59424000000001</v>
      </c>
      <c r="AM177" s="21">
        <v>395.63934999999998</v>
      </c>
      <c r="AN177" s="21">
        <v>460.77996999999999</v>
      </c>
      <c r="AO177" s="21">
        <v>451.99916000000002</v>
      </c>
      <c r="AP177" s="21">
        <v>482.14217000000002</v>
      </c>
      <c r="AQ177" s="21">
        <v>716.71087</v>
      </c>
      <c r="AR177" s="21">
        <v>644.42588999999998</v>
      </c>
      <c r="AS177" s="21">
        <v>703.30106000000001</v>
      </c>
      <c r="AT177" s="21">
        <v>689.87958000000003</v>
      </c>
      <c r="AU177" s="21">
        <v>734.24144000000001</v>
      </c>
      <c r="AV177" s="21">
        <v>1068.7035000000001</v>
      </c>
      <c r="AW177" s="21">
        <v>1025.23416</v>
      </c>
      <c r="AX177" s="21">
        <v>1048.6484499999999</v>
      </c>
      <c r="AY177" s="21">
        <v>1028.6799699999999</v>
      </c>
      <c r="AZ177" s="21">
        <v>1092.2560100000001</v>
      </c>
      <c r="BA177" s="21">
        <v>1387.1480300000001</v>
      </c>
      <c r="BB177" s="21">
        <v>1355.8579400000001</v>
      </c>
      <c r="BC177" s="21">
        <v>1361.2156399999999</v>
      </c>
      <c r="BD177" s="21">
        <v>1335.23489</v>
      </c>
      <c r="BE177" s="21">
        <v>1416.6963900000001</v>
      </c>
      <c r="BF177" s="21">
        <v>3595.94983</v>
      </c>
      <c r="BG177" s="21">
        <v>3731.1358500000001</v>
      </c>
      <c r="BH177" s="21">
        <v>3528.4203000000002</v>
      </c>
      <c r="BI177" s="21">
        <v>3461.06306</v>
      </c>
      <c r="BJ177" s="21">
        <v>3663.7786099999998</v>
      </c>
      <c r="BK177" s="21">
        <v>207.01534000000001</v>
      </c>
      <c r="BL177" s="21">
        <v>86.307060000000007</v>
      </c>
      <c r="BM177" s="21">
        <v>203.0986</v>
      </c>
      <c r="BN177" s="21">
        <v>199.0866</v>
      </c>
      <c r="BO177" s="21">
        <v>216.17303999999999</v>
      </c>
      <c r="BP177" s="21">
        <v>1014.12389</v>
      </c>
      <c r="BQ177" s="21">
        <v>864.49297999999999</v>
      </c>
      <c r="BR177" s="21">
        <v>995.15896999999995</v>
      </c>
      <c r="BS177" s="21">
        <v>976.16651999999999</v>
      </c>
      <c r="BT177" s="21">
        <v>1040.9548400000001</v>
      </c>
      <c r="BU177" s="21">
        <v>316.13621000000001</v>
      </c>
      <c r="BV177" s="21">
        <v>206.46953999999999</v>
      </c>
      <c r="BW177" s="21">
        <v>310.15469000000002</v>
      </c>
      <c r="BX177" s="21">
        <v>304.02796999999998</v>
      </c>
      <c r="BY177" s="21">
        <v>326.91761000000002</v>
      </c>
      <c r="BZ177" s="21">
        <v>462.11795999999998</v>
      </c>
      <c r="CA177" s="21">
        <v>364.52794999999998</v>
      </c>
      <c r="CB177" s="21">
        <v>453.37419999999997</v>
      </c>
      <c r="CC177" s="21">
        <v>444.41842000000003</v>
      </c>
      <c r="CD177" s="21">
        <v>475.71636000000001</v>
      </c>
      <c r="CE177" s="21">
        <v>548.14792</v>
      </c>
      <c r="CF177" s="21">
        <v>446.01808</v>
      </c>
      <c r="CG177" s="21">
        <v>537.77635999999995</v>
      </c>
      <c r="CH177" s="21">
        <v>527.15333999999996</v>
      </c>
      <c r="CI177" s="21">
        <v>563.74342000000001</v>
      </c>
      <c r="CJ177" s="21">
        <v>606.03124000000003</v>
      </c>
      <c r="CK177" s="21">
        <v>516.88909999999998</v>
      </c>
      <c r="CL177" s="21">
        <v>594.56439999999998</v>
      </c>
      <c r="CM177" s="21">
        <v>582.81961999999999</v>
      </c>
      <c r="CN177" s="21">
        <v>621.88045999999997</v>
      </c>
      <c r="CO177" s="21">
        <v>616.34531000000004</v>
      </c>
      <c r="CP177" s="21">
        <v>536.24734000000001</v>
      </c>
      <c r="CQ177" s="21">
        <v>604.68330000000003</v>
      </c>
      <c r="CR177" s="21">
        <v>592.73862999999994</v>
      </c>
      <c r="CS177" s="21">
        <v>632.00374999999997</v>
      </c>
      <c r="CT177" s="21">
        <v>705.81172000000004</v>
      </c>
      <c r="CU177" s="21">
        <v>613.83204000000001</v>
      </c>
      <c r="CV177" s="21">
        <v>692.45689000000004</v>
      </c>
      <c r="CW177" s="21">
        <v>678.77838999999994</v>
      </c>
      <c r="CX177" s="21">
        <v>724.22266999999999</v>
      </c>
      <c r="CY177" s="21">
        <v>695.23339999999996</v>
      </c>
      <c r="CZ177" s="21">
        <v>619.61622</v>
      </c>
      <c r="DA177" s="21">
        <v>682.07869000000005</v>
      </c>
      <c r="DB177" s="21">
        <v>668.60518999999999</v>
      </c>
      <c r="DC177" s="21">
        <v>712.30587000000003</v>
      </c>
      <c r="DD177" s="21">
        <v>623.45951000000002</v>
      </c>
      <c r="DE177" s="21">
        <v>552.10454000000004</v>
      </c>
      <c r="DF177" s="21">
        <v>611.66287</v>
      </c>
      <c r="DG177" s="21">
        <v>599.58033</v>
      </c>
      <c r="DH177" s="21">
        <v>638.91305</v>
      </c>
      <c r="DI177" s="21">
        <v>782.12584000000004</v>
      </c>
      <c r="DJ177" s="21">
        <v>718.16836000000001</v>
      </c>
      <c r="DK177" s="21">
        <v>767.32695000000001</v>
      </c>
      <c r="DL177" s="21">
        <v>752.16953000000001</v>
      </c>
      <c r="DM177" s="21">
        <v>800.52090999999996</v>
      </c>
      <c r="DN177" s="21">
        <v>945.00546999999995</v>
      </c>
      <c r="DO177" s="21">
        <v>860.34069</v>
      </c>
      <c r="DP177" s="21">
        <v>927.12469999999996</v>
      </c>
      <c r="DQ177" s="21">
        <v>908.8107</v>
      </c>
      <c r="DR177" s="21">
        <v>967.98415999999997</v>
      </c>
      <c r="DS177" s="21">
        <v>551.06760999999995</v>
      </c>
      <c r="DT177" s="21">
        <v>483.72523999999999</v>
      </c>
      <c r="DU177" s="21">
        <v>540.64071999999999</v>
      </c>
      <c r="DV177" s="21">
        <v>529.96113000000003</v>
      </c>
      <c r="DW177" s="21">
        <v>565.16080999999997</v>
      </c>
      <c r="DX177" s="21">
        <v>281.96312999999998</v>
      </c>
      <c r="DY177" s="21">
        <v>116.61827</v>
      </c>
      <c r="DZ177" s="21">
        <v>276.67025000000001</v>
      </c>
      <c r="EA177" s="21">
        <v>271.39947000000001</v>
      </c>
      <c r="EB177" s="21">
        <v>294.55876000000001</v>
      </c>
      <c r="EC177" s="21">
        <v>379.92498000000001</v>
      </c>
      <c r="ED177" s="21">
        <v>281.01844</v>
      </c>
      <c r="EE177" s="21">
        <v>372.73644000000002</v>
      </c>
      <c r="EF177" s="21">
        <v>365.37353999999999</v>
      </c>
      <c r="EG177" s="21">
        <v>391.58936999999997</v>
      </c>
      <c r="EH177" s="21">
        <v>566.64263000000005</v>
      </c>
      <c r="EI177" s="21">
        <v>510.64634000000001</v>
      </c>
      <c r="EJ177" s="21">
        <v>555.92101000000002</v>
      </c>
      <c r="EK177" s="21">
        <v>544.93958999999995</v>
      </c>
      <c r="EL177" s="21">
        <v>580.35661000000005</v>
      </c>
    </row>
    <row r="178" spans="2:142" x14ac:dyDescent="0.35">
      <c r="B178" s="39" t="s">
        <v>338</v>
      </c>
      <c r="C178" s="21">
        <v>41427.995179999998</v>
      </c>
      <c r="D178" s="21">
        <v>42966.91893</v>
      </c>
      <c r="E178" s="21">
        <v>40659.291360000003</v>
      </c>
      <c r="F178" s="21">
        <v>39892.526749999997</v>
      </c>
      <c r="G178" s="21">
        <v>42200.260090000003</v>
      </c>
      <c r="H178" s="21">
        <v>97392.818950000001</v>
      </c>
      <c r="I178" s="21">
        <v>101010.66068</v>
      </c>
      <c r="J178" s="21">
        <v>95585.713350000005</v>
      </c>
      <c r="K178" s="21">
        <v>93783.076130000001</v>
      </c>
      <c r="L178" s="21">
        <v>99208.302729999996</v>
      </c>
      <c r="M178" s="21">
        <v>95979.968789999999</v>
      </c>
      <c r="N178" s="21">
        <v>99545.340679999994</v>
      </c>
      <c r="O178" s="21">
        <v>94199.133449999994</v>
      </c>
      <c r="P178" s="21">
        <v>92422.642970000001</v>
      </c>
      <c r="Q178" s="21">
        <v>97769.172049999994</v>
      </c>
      <c r="R178" s="21">
        <v>590.01832999999999</v>
      </c>
      <c r="S178" s="21">
        <v>539.39</v>
      </c>
      <c r="T178" s="21">
        <v>589.06046000000003</v>
      </c>
      <c r="U178" s="21">
        <v>586.18876999999998</v>
      </c>
      <c r="V178" s="21">
        <v>572.24775</v>
      </c>
      <c r="W178" s="21">
        <v>681.87010999999995</v>
      </c>
      <c r="X178" s="21">
        <v>643.35708999999997</v>
      </c>
      <c r="Y178" s="21">
        <v>677.99747000000002</v>
      </c>
      <c r="Z178" s="21">
        <v>672.69268</v>
      </c>
      <c r="AA178" s="21">
        <v>668.62482</v>
      </c>
      <c r="AB178" s="21">
        <v>87621.052410000004</v>
      </c>
      <c r="AC178" s="21">
        <v>90875.877529999998</v>
      </c>
      <c r="AD178" s="21">
        <v>85995.242769999997</v>
      </c>
      <c r="AE178" s="21">
        <v>84373.459069999997</v>
      </c>
      <c r="AF178" s="21">
        <v>89254.392049999995</v>
      </c>
      <c r="AG178" s="21">
        <v>223.08580000000001</v>
      </c>
      <c r="AH178" s="21">
        <v>164.20669000000001</v>
      </c>
      <c r="AI178" s="21">
        <v>227.91878</v>
      </c>
      <c r="AJ178" s="21">
        <v>232.40753000000001</v>
      </c>
      <c r="AK178" s="21">
        <v>200.96589</v>
      </c>
      <c r="AL178" s="21">
        <v>530.25390000000004</v>
      </c>
      <c r="AM178" s="21">
        <v>487.33609000000001</v>
      </c>
      <c r="AN178" s="21">
        <v>528.75549999999998</v>
      </c>
      <c r="AO178" s="21">
        <v>526.92724999999996</v>
      </c>
      <c r="AP178" s="21">
        <v>515.65845999999999</v>
      </c>
      <c r="AQ178" s="21">
        <v>939.54702999999995</v>
      </c>
      <c r="AR178" s="21">
        <v>906.72519</v>
      </c>
      <c r="AS178" s="21">
        <v>931.16363999999999</v>
      </c>
      <c r="AT178" s="21">
        <v>922.39693999999997</v>
      </c>
      <c r="AU178" s="21">
        <v>930.62153999999998</v>
      </c>
      <c r="AV178" s="21">
        <v>1584.9450099999999</v>
      </c>
      <c r="AW178" s="21">
        <v>1586.73107</v>
      </c>
      <c r="AX178" s="21">
        <v>1563.0159799999999</v>
      </c>
      <c r="AY178" s="21">
        <v>1540.9167399999999</v>
      </c>
      <c r="AZ178" s="21">
        <v>1591.98821</v>
      </c>
      <c r="BA178" s="21">
        <v>2183.73578</v>
      </c>
      <c r="BB178" s="21">
        <v>2208.0265300000001</v>
      </c>
      <c r="BC178" s="21">
        <v>2150.7198400000002</v>
      </c>
      <c r="BD178" s="21">
        <v>2117.3764900000001</v>
      </c>
      <c r="BE178" s="21">
        <v>2202.1895300000001</v>
      </c>
      <c r="BF178" s="21">
        <v>-3033.7388000000001</v>
      </c>
      <c r="BG178" s="21">
        <v>-3147.7890699999998</v>
      </c>
      <c r="BH178" s="21">
        <v>-2976.76721</v>
      </c>
      <c r="BI178" s="21">
        <v>-2919.9409799999999</v>
      </c>
      <c r="BJ178" s="21">
        <v>-3090.9628400000001</v>
      </c>
      <c r="BK178" s="21">
        <v>177.98872</v>
      </c>
      <c r="BL178" s="21">
        <v>95.369579999999999</v>
      </c>
      <c r="BM178" s="21">
        <v>186.97001</v>
      </c>
      <c r="BN178" s="21">
        <v>194.23266000000001</v>
      </c>
      <c r="BO178" s="21">
        <v>146.17458999999999</v>
      </c>
      <c r="BP178" s="21">
        <v>1175.1555599999999</v>
      </c>
      <c r="BQ178" s="21">
        <v>1089.6379300000001</v>
      </c>
      <c r="BR178" s="21">
        <v>1170.6691599999999</v>
      </c>
      <c r="BS178" s="21">
        <v>1165.6479999999999</v>
      </c>
      <c r="BT178" s="21">
        <v>1146.2880600000001</v>
      </c>
      <c r="BU178" s="21">
        <v>318.96199999999999</v>
      </c>
      <c r="BV178" s="21">
        <v>247.66145</v>
      </c>
      <c r="BW178" s="21">
        <v>324.50506000000001</v>
      </c>
      <c r="BX178" s="21">
        <v>328.12822</v>
      </c>
      <c r="BY178" s="21">
        <v>292.44290999999998</v>
      </c>
      <c r="BZ178" s="21">
        <v>491.60342000000003</v>
      </c>
      <c r="CA178" s="21">
        <v>430.71800000000002</v>
      </c>
      <c r="CB178" s="21">
        <v>493.36135000000002</v>
      </c>
      <c r="CC178" s="21">
        <v>493.20943</v>
      </c>
      <c r="CD178" s="21">
        <v>469.39260999999999</v>
      </c>
      <c r="CE178" s="21">
        <v>603.91530999999998</v>
      </c>
      <c r="CF178" s="21">
        <v>541.81541000000004</v>
      </c>
      <c r="CG178" s="21">
        <v>604.38124000000005</v>
      </c>
      <c r="CH178" s="21">
        <v>602.76760000000002</v>
      </c>
      <c r="CI178" s="21">
        <v>581.53314999999998</v>
      </c>
      <c r="CJ178" s="21">
        <v>706.39108999999996</v>
      </c>
      <c r="CK178" s="21">
        <v>656.42394999999999</v>
      </c>
      <c r="CL178" s="21">
        <v>703.85197000000005</v>
      </c>
      <c r="CM178" s="21">
        <v>699.19871000000001</v>
      </c>
      <c r="CN178" s="21">
        <v>689.34407999999996</v>
      </c>
      <c r="CO178" s="21">
        <v>751.57458999999994</v>
      </c>
      <c r="CP178" s="21">
        <v>709.37594000000001</v>
      </c>
      <c r="CQ178" s="21">
        <v>747.36243000000002</v>
      </c>
      <c r="CR178" s="21">
        <v>741.28375000000005</v>
      </c>
      <c r="CS178" s="21">
        <v>737.72717999999998</v>
      </c>
      <c r="CT178" s="21">
        <v>865.75940000000003</v>
      </c>
      <c r="CU178" s="21">
        <v>816.50755000000004</v>
      </c>
      <c r="CV178" s="21">
        <v>860.97914000000003</v>
      </c>
      <c r="CW178" s="21">
        <v>854.05218000000002</v>
      </c>
      <c r="CX178" s="21">
        <v>849.17190000000005</v>
      </c>
      <c r="CY178" s="21">
        <v>805.31830000000002</v>
      </c>
      <c r="CZ178" s="21">
        <v>766.18831</v>
      </c>
      <c r="DA178" s="21">
        <v>799.99028999999996</v>
      </c>
      <c r="DB178" s="21">
        <v>792.79025999999999</v>
      </c>
      <c r="DC178" s="21">
        <v>792.82939999999996</v>
      </c>
      <c r="DD178" s="21">
        <v>785.02112999999997</v>
      </c>
      <c r="DE178" s="21">
        <v>749.91475000000003</v>
      </c>
      <c r="DF178" s="21">
        <v>779.42247999999995</v>
      </c>
      <c r="DG178" s="21">
        <v>772.06281999999999</v>
      </c>
      <c r="DH178" s="21">
        <v>774.01881000000003</v>
      </c>
      <c r="DI178" s="21">
        <v>1057.7502500000001</v>
      </c>
      <c r="DJ178" s="21">
        <v>1034.00908</v>
      </c>
      <c r="DK178" s="21">
        <v>1046.91552</v>
      </c>
      <c r="DL178" s="21">
        <v>1034.0671600000001</v>
      </c>
      <c r="DM178" s="21">
        <v>1052.00045</v>
      </c>
      <c r="DN178" s="21">
        <v>1277.40329</v>
      </c>
      <c r="DO178" s="21">
        <v>1242.7215000000001</v>
      </c>
      <c r="DP178" s="21">
        <v>1265.09428</v>
      </c>
      <c r="DQ178" s="21">
        <v>1250.41463</v>
      </c>
      <c r="DR178" s="21">
        <v>1267.78324</v>
      </c>
      <c r="DS178" s="21">
        <v>662.91326000000004</v>
      </c>
      <c r="DT178" s="21">
        <v>627.26134000000002</v>
      </c>
      <c r="DU178" s="21">
        <v>658.88192000000004</v>
      </c>
      <c r="DV178" s="21">
        <v>653.24959000000001</v>
      </c>
      <c r="DW178" s="21">
        <v>651.10173999999995</v>
      </c>
      <c r="DX178" s="21">
        <v>269.47327999999999</v>
      </c>
      <c r="DY178" s="21">
        <v>158.61078000000001</v>
      </c>
      <c r="DZ178" s="21">
        <v>280.68110999999999</v>
      </c>
      <c r="EA178" s="21">
        <v>291.27262000000002</v>
      </c>
      <c r="EB178" s="21">
        <v>227.16855000000001</v>
      </c>
      <c r="EC178" s="21">
        <v>388.24486999999999</v>
      </c>
      <c r="ED178" s="21">
        <v>325.27877999999998</v>
      </c>
      <c r="EE178" s="21">
        <v>391.68194</v>
      </c>
      <c r="EF178" s="21">
        <v>393.17430000000002</v>
      </c>
      <c r="EG178" s="21">
        <v>365.14674000000002</v>
      </c>
      <c r="EH178" s="21">
        <v>642.21874000000003</v>
      </c>
      <c r="EI178" s="21">
        <v>613.59715000000006</v>
      </c>
      <c r="EJ178" s="21">
        <v>637.59235999999999</v>
      </c>
      <c r="EK178" s="21">
        <v>631.42427999999995</v>
      </c>
      <c r="EL178" s="21">
        <v>633.22844999999995</v>
      </c>
    </row>
    <row r="179" spans="2:142" x14ac:dyDescent="0.35">
      <c r="B179" s="39" t="s">
        <v>339</v>
      </c>
      <c r="C179" s="21">
        <v>63153.673089999997</v>
      </c>
      <c r="D179" s="21">
        <v>65499.63955</v>
      </c>
      <c r="E179" s="21">
        <v>61981.845450000001</v>
      </c>
      <c r="F179" s="21">
        <v>60812.973989999999</v>
      </c>
      <c r="G179" s="21">
        <v>64330.929340000002</v>
      </c>
      <c r="H179" s="21">
        <v>149650.49533999999</v>
      </c>
      <c r="I179" s="21">
        <v>155209.54798999999</v>
      </c>
      <c r="J179" s="21">
        <v>146873.75831</v>
      </c>
      <c r="K179" s="21">
        <v>144103.88722</v>
      </c>
      <c r="L179" s="21">
        <v>152440.10602000001</v>
      </c>
      <c r="M179" s="21">
        <v>143796.18150999999</v>
      </c>
      <c r="N179" s="21">
        <v>149137.78422999999</v>
      </c>
      <c r="O179" s="21">
        <v>141128.15268999999</v>
      </c>
      <c r="P179" s="21">
        <v>138466.63331999999</v>
      </c>
      <c r="Q179" s="21">
        <v>146476.74703999999</v>
      </c>
      <c r="R179" s="21">
        <v>884.09835999999996</v>
      </c>
      <c r="S179" s="21">
        <v>812.70558000000005</v>
      </c>
      <c r="T179" s="21">
        <v>877.60988999999995</v>
      </c>
      <c r="U179" s="21">
        <v>869.06754999999998</v>
      </c>
      <c r="V179" s="21">
        <v>873.35581000000002</v>
      </c>
      <c r="W179" s="21">
        <v>1041.20218</v>
      </c>
      <c r="X179" s="21">
        <v>988.55586000000005</v>
      </c>
      <c r="Y179" s="21">
        <v>1030.57178</v>
      </c>
      <c r="Z179" s="21">
        <v>1018.3381000000001</v>
      </c>
      <c r="AA179" s="21">
        <v>1036.0746200000001</v>
      </c>
      <c r="AB179" s="21">
        <v>132126.99726999999</v>
      </c>
      <c r="AC179" s="21">
        <v>137035.0674</v>
      </c>
      <c r="AD179" s="21">
        <v>129675.37931</v>
      </c>
      <c r="AE179" s="21">
        <v>127229.83220999999</v>
      </c>
      <c r="AF179" s="21">
        <v>134589.97</v>
      </c>
      <c r="AG179" s="21">
        <v>304.14222000000001</v>
      </c>
      <c r="AH179" s="21">
        <v>218.99334999999999</v>
      </c>
      <c r="AI179" s="21">
        <v>307.45900999999998</v>
      </c>
      <c r="AJ179" s="21">
        <v>310.43648999999999</v>
      </c>
      <c r="AK179" s="21">
        <v>285.02640000000002</v>
      </c>
      <c r="AL179" s="21">
        <v>796.01040999999998</v>
      </c>
      <c r="AM179" s="21">
        <v>735.51625000000001</v>
      </c>
      <c r="AN179" s="21">
        <v>789.54088999999999</v>
      </c>
      <c r="AO179" s="21">
        <v>782.75900999999999</v>
      </c>
      <c r="AP179" s="21">
        <v>787.74127999999996</v>
      </c>
      <c r="AQ179" s="21">
        <v>1330.0105100000001</v>
      </c>
      <c r="AR179" s="21">
        <v>1281.8961899999999</v>
      </c>
      <c r="AS179" s="21">
        <v>1314.34646</v>
      </c>
      <c r="AT179" s="21">
        <v>1298.2909299999999</v>
      </c>
      <c r="AU179" s="21">
        <v>1329.86619</v>
      </c>
      <c r="AV179" s="21">
        <v>2225.67911</v>
      </c>
      <c r="AW179" s="21">
        <v>2226.0287400000002</v>
      </c>
      <c r="AX179" s="21">
        <v>2191.7669599999999</v>
      </c>
      <c r="AY179" s="21">
        <v>2157.7340899999999</v>
      </c>
      <c r="AZ179" s="21">
        <v>2245.9323100000001</v>
      </c>
      <c r="BA179" s="21">
        <v>3005.0998300000001</v>
      </c>
      <c r="BB179" s="21">
        <v>3034.5781099999999</v>
      </c>
      <c r="BC179" s="21">
        <v>2956.7808399999999</v>
      </c>
      <c r="BD179" s="21">
        <v>2908.1029199999998</v>
      </c>
      <c r="BE179" s="21">
        <v>3040.1566200000002</v>
      </c>
      <c r="BF179" s="21">
        <v>-3512.4979600000001</v>
      </c>
      <c r="BG179" s="21">
        <v>-3644.5466900000001</v>
      </c>
      <c r="BH179" s="21">
        <v>-3446.5356000000002</v>
      </c>
      <c r="BI179" s="21">
        <v>-3380.7415299999998</v>
      </c>
      <c r="BJ179" s="21">
        <v>-3578.7526200000002</v>
      </c>
      <c r="BK179" s="21">
        <v>237.4211</v>
      </c>
      <c r="BL179" s="21">
        <v>118.43002</v>
      </c>
      <c r="BM179" s="21">
        <v>245.28467000000001</v>
      </c>
      <c r="BN179" s="21">
        <v>251.40131</v>
      </c>
      <c r="BO179" s="21">
        <v>208.65647000000001</v>
      </c>
      <c r="BP179" s="21">
        <v>1777.0061000000001</v>
      </c>
      <c r="BQ179" s="21">
        <v>1657.50713</v>
      </c>
      <c r="BR179" s="21">
        <v>1761.3033700000001</v>
      </c>
      <c r="BS179" s="21">
        <v>1745.0463099999999</v>
      </c>
      <c r="BT179" s="21">
        <v>1762.23359</v>
      </c>
      <c r="BU179" s="21">
        <v>436.18029999999999</v>
      </c>
      <c r="BV179" s="21">
        <v>332.83138000000002</v>
      </c>
      <c r="BW179" s="21">
        <v>439.51889999999997</v>
      </c>
      <c r="BX179" s="21">
        <v>440.88177999999999</v>
      </c>
      <c r="BY179" s="21">
        <v>413.61765000000003</v>
      </c>
      <c r="BZ179" s="21">
        <v>715.26648</v>
      </c>
      <c r="CA179" s="21">
        <v>628.32617000000005</v>
      </c>
      <c r="CB179" s="21">
        <v>712.81809999999996</v>
      </c>
      <c r="CC179" s="21">
        <v>708.35335999999995</v>
      </c>
      <c r="CD179" s="21">
        <v>698.99586999999997</v>
      </c>
      <c r="CE179" s="21">
        <v>896.05813000000001</v>
      </c>
      <c r="CF179" s="21">
        <v>808.14629000000002</v>
      </c>
      <c r="CG179" s="21">
        <v>891.02989000000002</v>
      </c>
      <c r="CH179" s="21">
        <v>883.78296</v>
      </c>
      <c r="CI179" s="21">
        <v>881.01536999999996</v>
      </c>
      <c r="CJ179" s="21">
        <v>1060.1789000000001</v>
      </c>
      <c r="CK179" s="21">
        <v>989.91304000000002</v>
      </c>
      <c r="CL179" s="21">
        <v>1050.9862800000001</v>
      </c>
      <c r="CM179" s="21">
        <v>1039.5110500000001</v>
      </c>
      <c r="CN179" s="21">
        <v>1051.29513</v>
      </c>
      <c r="CO179" s="21">
        <v>1094.62619</v>
      </c>
      <c r="CP179" s="21">
        <v>1034.26232</v>
      </c>
      <c r="CQ179" s="21">
        <v>1083.96245</v>
      </c>
      <c r="CR179" s="21">
        <v>1071.26881</v>
      </c>
      <c r="CS179" s="21">
        <v>1088.6049700000001</v>
      </c>
      <c r="CT179" s="21">
        <v>1240.5766900000001</v>
      </c>
      <c r="CU179" s="21">
        <v>1169.81178</v>
      </c>
      <c r="CV179" s="21">
        <v>1228.74746</v>
      </c>
      <c r="CW179" s="21">
        <v>1214.59301</v>
      </c>
      <c r="CX179" s="21">
        <v>1232.79873</v>
      </c>
      <c r="CY179" s="21">
        <v>1151.5092099999999</v>
      </c>
      <c r="CZ179" s="21">
        <v>1094.75017</v>
      </c>
      <c r="DA179" s="21">
        <v>1139.67058</v>
      </c>
      <c r="DB179" s="21">
        <v>1125.7950499999999</v>
      </c>
      <c r="DC179" s="21">
        <v>1146.88382</v>
      </c>
      <c r="DD179" s="21">
        <v>1183.3305</v>
      </c>
      <c r="DE179" s="21">
        <v>1134.6921199999999</v>
      </c>
      <c r="DF179" s="21">
        <v>1170.24107</v>
      </c>
      <c r="DG179" s="21">
        <v>1155.2009399999999</v>
      </c>
      <c r="DH179" s="21">
        <v>1181.04026</v>
      </c>
      <c r="DI179" s="21">
        <v>1498.3364899999999</v>
      </c>
      <c r="DJ179" s="21">
        <v>1462.9998800000001</v>
      </c>
      <c r="DK179" s="21">
        <v>1479.2158999999999</v>
      </c>
      <c r="DL179" s="21">
        <v>1457.87186</v>
      </c>
      <c r="DM179" s="21">
        <v>1502.0703000000001</v>
      </c>
      <c r="DN179" s="21">
        <v>1843.1720399999999</v>
      </c>
      <c r="DO179" s="21">
        <v>1793.58268</v>
      </c>
      <c r="DP179" s="21">
        <v>1820.2229400000001</v>
      </c>
      <c r="DQ179" s="21">
        <v>1794.63374</v>
      </c>
      <c r="DR179" s="21">
        <v>1845.8996500000001</v>
      </c>
      <c r="DS179" s="21">
        <v>983.38694999999996</v>
      </c>
      <c r="DT179" s="21">
        <v>933.33792000000005</v>
      </c>
      <c r="DU179" s="21">
        <v>973.32863999999995</v>
      </c>
      <c r="DV179" s="21">
        <v>961.51670999999999</v>
      </c>
      <c r="DW179" s="21">
        <v>978.85815000000002</v>
      </c>
      <c r="DX179" s="21">
        <v>361.33406000000002</v>
      </c>
      <c r="DY179" s="21">
        <v>201.27589</v>
      </c>
      <c r="DZ179" s="21">
        <v>370.82373000000001</v>
      </c>
      <c r="EA179" s="21">
        <v>379.70317999999997</v>
      </c>
      <c r="EB179" s="21">
        <v>323.43952999999999</v>
      </c>
      <c r="EC179" s="21">
        <v>546.46133999999995</v>
      </c>
      <c r="ED179" s="21">
        <v>455.49856999999997</v>
      </c>
      <c r="EE179" s="21">
        <v>546.92291</v>
      </c>
      <c r="EF179" s="21">
        <v>545.36443999999995</v>
      </c>
      <c r="EG179" s="21">
        <v>527.95695999999998</v>
      </c>
      <c r="EH179" s="21">
        <v>942.31656999999996</v>
      </c>
      <c r="EI179" s="21">
        <v>901.72284999999999</v>
      </c>
      <c r="EJ179" s="21">
        <v>932.04641000000004</v>
      </c>
      <c r="EK179" s="21">
        <v>920.09163999999998</v>
      </c>
      <c r="EL179" s="21">
        <v>939.98866999999996</v>
      </c>
    </row>
    <row r="180" spans="2:142" x14ac:dyDescent="0.35">
      <c r="B180" s="39" t="s">
        <v>340</v>
      </c>
      <c r="C180" s="21">
        <v>19241.206750000001</v>
      </c>
      <c r="D180" s="21">
        <v>19955.95894</v>
      </c>
      <c r="E180" s="21">
        <v>18884.18274</v>
      </c>
      <c r="F180" s="21">
        <v>18528.059389999999</v>
      </c>
      <c r="G180" s="21">
        <v>19599.884719999998</v>
      </c>
      <c r="H180" s="21">
        <v>53878.516179999999</v>
      </c>
      <c r="I180" s="21">
        <v>55879.936269999998</v>
      </c>
      <c r="J180" s="21">
        <v>52878.810360000003</v>
      </c>
      <c r="K180" s="21">
        <v>51881.576480000003</v>
      </c>
      <c r="L180" s="21">
        <v>54882.856879999999</v>
      </c>
      <c r="M180" s="21">
        <v>47629.901180000001</v>
      </c>
      <c r="N180" s="21">
        <v>49399.2111</v>
      </c>
      <c r="O180" s="21">
        <v>46746.164579999997</v>
      </c>
      <c r="P180" s="21">
        <v>45864.584110000003</v>
      </c>
      <c r="Q180" s="21">
        <v>48517.79034</v>
      </c>
      <c r="R180" s="21">
        <v>214.96545</v>
      </c>
      <c r="S180" s="21">
        <v>247.39825999999999</v>
      </c>
      <c r="T180" s="21">
        <v>210.8982</v>
      </c>
      <c r="U180" s="21">
        <v>206.73217</v>
      </c>
      <c r="V180" s="21">
        <v>218.56990999999999</v>
      </c>
      <c r="W180" s="21">
        <v>297.32402000000002</v>
      </c>
      <c r="X180" s="21">
        <v>329.95791000000003</v>
      </c>
      <c r="Y180" s="21">
        <v>291.69839000000002</v>
      </c>
      <c r="Z180" s="21">
        <v>285.93628000000001</v>
      </c>
      <c r="AA180" s="21">
        <v>302.48471000000001</v>
      </c>
      <c r="AB180" s="21">
        <v>44008.879059999999</v>
      </c>
      <c r="AC180" s="21">
        <v>45643.659749999999</v>
      </c>
      <c r="AD180" s="21">
        <v>43192.293799999999</v>
      </c>
      <c r="AE180" s="21">
        <v>42377.730620000002</v>
      </c>
      <c r="AF180" s="21">
        <v>44829.246359999997</v>
      </c>
      <c r="AG180" s="21">
        <v>11.58304</v>
      </c>
      <c r="AH180" s="21">
        <v>33.941899999999997</v>
      </c>
      <c r="AI180" s="21">
        <v>11.36497</v>
      </c>
      <c r="AJ180" s="21">
        <v>11.14902</v>
      </c>
      <c r="AK180" s="21">
        <v>11.44375</v>
      </c>
      <c r="AL180" s="21">
        <v>198.64663999999999</v>
      </c>
      <c r="AM180" s="21">
        <v>226.63663</v>
      </c>
      <c r="AN180" s="21">
        <v>194.91767999999999</v>
      </c>
      <c r="AO180" s="21">
        <v>191.20364000000001</v>
      </c>
      <c r="AP180" s="21">
        <v>202.05090999999999</v>
      </c>
      <c r="AQ180" s="21">
        <v>479.31551999999999</v>
      </c>
      <c r="AR180" s="21">
        <v>519.56795999999997</v>
      </c>
      <c r="AS180" s="21">
        <v>470.34719000000001</v>
      </c>
      <c r="AT180" s="21">
        <v>461.37153999999998</v>
      </c>
      <c r="AU180" s="21">
        <v>487.99065999999999</v>
      </c>
      <c r="AV180" s="21">
        <v>617.88991999999996</v>
      </c>
      <c r="AW180" s="21">
        <v>659.85910000000001</v>
      </c>
      <c r="AX180" s="21">
        <v>606.29449</v>
      </c>
      <c r="AY180" s="21">
        <v>594.74960999999996</v>
      </c>
      <c r="AZ180" s="21">
        <v>629.17218000000003</v>
      </c>
      <c r="BA180" s="21">
        <v>825.20489999999995</v>
      </c>
      <c r="BB180" s="21">
        <v>874.81385</v>
      </c>
      <c r="BC180" s="21">
        <v>809.77764000000002</v>
      </c>
      <c r="BD180" s="21">
        <v>794.32213999999999</v>
      </c>
      <c r="BE180" s="21">
        <v>840.45119999999997</v>
      </c>
      <c r="BF180" s="21">
        <v>-2216.8067900000001</v>
      </c>
      <c r="BG180" s="21">
        <v>-2300.14534</v>
      </c>
      <c r="BH180" s="21">
        <v>-2175.1766400000001</v>
      </c>
      <c r="BI180" s="21">
        <v>-2133.6527000000001</v>
      </c>
      <c r="BJ180" s="21">
        <v>-2258.6214100000002</v>
      </c>
      <c r="BK180" s="21">
        <v>-44.689700000000002</v>
      </c>
      <c r="BL180" s="21">
        <v>-17.880379999999999</v>
      </c>
      <c r="BM180" s="21">
        <v>-43.843769999999999</v>
      </c>
      <c r="BN180" s="21">
        <v>-42.977800000000002</v>
      </c>
      <c r="BO180" s="21">
        <v>-45.988790000000002</v>
      </c>
      <c r="BP180" s="21">
        <v>494.03937000000002</v>
      </c>
      <c r="BQ180" s="21">
        <v>554.55687999999998</v>
      </c>
      <c r="BR180" s="21">
        <v>484.79975999999999</v>
      </c>
      <c r="BS180" s="21">
        <v>475.54816</v>
      </c>
      <c r="BT180" s="21">
        <v>502.66640000000001</v>
      </c>
      <c r="BU180" s="21">
        <v>6.8445499999999999</v>
      </c>
      <c r="BV180" s="21">
        <v>34.370649999999998</v>
      </c>
      <c r="BW180" s="21">
        <v>6.7153400000000003</v>
      </c>
      <c r="BX180" s="21">
        <v>6.5826099999999999</v>
      </c>
      <c r="BY180" s="21">
        <v>6.5399099999999999</v>
      </c>
      <c r="BZ180" s="21">
        <v>116.23999000000001</v>
      </c>
      <c r="CA180" s="21">
        <v>146.7543</v>
      </c>
      <c r="CB180" s="21">
        <v>114.04080999999999</v>
      </c>
      <c r="CC180" s="21">
        <v>111.78804</v>
      </c>
      <c r="CD180" s="21">
        <v>117.96087</v>
      </c>
      <c r="CE180" s="21">
        <v>190.87026</v>
      </c>
      <c r="CF180" s="21">
        <v>226.12025</v>
      </c>
      <c r="CG180" s="21">
        <v>187.25898000000001</v>
      </c>
      <c r="CH180" s="21">
        <v>183.5599</v>
      </c>
      <c r="CI180" s="21">
        <v>193.94394</v>
      </c>
      <c r="CJ180" s="21">
        <v>295.90172999999999</v>
      </c>
      <c r="CK180" s="21">
        <v>332.86342999999999</v>
      </c>
      <c r="CL180" s="21">
        <v>290.30304999999998</v>
      </c>
      <c r="CM180" s="21">
        <v>284.56849</v>
      </c>
      <c r="CN180" s="21">
        <v>301.00099999999998</v>
      </c>
      <c r="CO180" s="21">
        <v>330.09438</v>
      </c>
      <c r="CP180" s="21">
        <v>366.42637999999999</v>
      </c>
      <c r="CQ180" s="21">
        <v>323.84870999999998</v>
      </c>
      <c r="CR180" s="21">
        <v>317.45150000000001</v>
      </c>
      <c r="CS180" s="21">
        <v>335.86320000000001</v>
      </c>
      <c r="CT180" s="21">
        <v>374.45925</v>
      </c>
      <c r="CU180" s="21">
        <v>416.09643999999997</v>
      </c>
      <c r="CV180" s="21">
        <v>367.37414999999999</v>
      </c>
      <c r="CW180" s="21">
        <v>360.11716999999999</v>
      </c>
      <c r="CX180" s="21">
        <v>380.95715999999999</v>
      </c>
      <c r="CY180" s="21">
        <v>354.26342</v>
      </c>
      <c r="CZ180" s="21">
        <v>391.22651000000002</v>
      </c>
      <c r="DA180" s="21">
        <v>347.56042000000002</v>
      </c>
      <c r="DB180" s="21">
        <v>340.69481999999999</v>
      </c>
      <c r="DC180" s="21">
        <v>360.48662000000002</v>
      </c>
      <c r="DD180" s="21">
        <v>308.08298000000002</v>
      </c>
      <c r="DE180" s="21">
        <v>341.63889</v>
      </c>
      <c r="DF180" s="21">
        <v>302.25378000000001</v>
      </c>
      <c r="DG180" s="21">
        <v>296.28314999999998</v>
      </c>
      <c r="DH180" s="21">
        <v>313.47239999999999</v>
      </c>
      <c r="DI180" s="21">
        <v>404.87840999999997</v>
      </c>
      <c r="DJ180" s="21">
        <v>442.04057</v>
      </c>
      <c r="DK180" s="21">
        <v>397.21767</v>
      </c>
      <c r="DL180" s="21">
        <v>389.37119000000001</v>
      </c>
      <c r="DM180" s="21">
        <v>412.06894999999997</v>
      </c>
      <c r="DN180" s="21">
        <v>483.09715999999997</v>
      </c>
      <c r="DO180" s="21">
        <v>529.47284000000002</v>
      </c>
      <c r="DP180" s="21">
        <v>473.95645999999999</v>
      </c>
      <c r="DQ180" s="21">
        <v>464.59411</v>
      </c>
      <c r="DR180" s="21">
        <v>491.60532999999998</v>
      </c>
      <c r="DS180" s="21">
        <v>299.30932999999999</v>
      </c>
      <c r="DT180" s="21">
        <v>331.07832000000002</v>
      </c>
      <c r="DU180" s="21">
        <v>293.64612</v>
      </c>
      <c r="DV180" s="21">
        <v>287.84553</v>
      </c>
      <c r="DW180" s="21">
        <v>304.53663</v>
      </c>
      <c r="DX180" s="21">
        <v>-36.14828</v>
      </c>
      <c r="DY180" s="21">
        <v>1.89846</v>
      </c>
      <c r="DZ180" s="21">
        <v>-35.471139999999998</v>
      </c>
      <c r="EA180" s="21">
        <v>-34.793930000000003</v>
      </c>
      <c r="EB180" s="21">
        <v>-37.473080000000003</v>
      </c>
      <c r="EC180" s="21">
        <v>47.104140000000001</v>
      </c>
      <c r="ED180" s="21">
        <v>74.414109999999994</v>
      </c>
      <c r="EE180" s="21">
        <v>46.213120000000004</v>
      </c>
      <c r="EF180" s="21">
        <v>45.300190000000001</v>
      </c>
      <c r="EG180" s="21">
        <v>47.57508</v>
      </c>
      <c r="EH180" s="21">
        <v>290.40012000000002</v>
      </c>
      <c r="EI180" s="21">
        <v>319.37270000000001</v>
      </c>
      <c r="EJ180" s="21">
        <v>284.90546000000001</v>
      </c>
      <c r="EK180" s="21">
        <v>279.27755000000002</v>
      </c>
      <c r="EL180" s="21">
        <v>295.52091999999999</v>
      </c>
    </row>
    <row r="181" spans="2:142" x14ac:dyDescent="0.35">
      <c r="B181" s="39" t="s">
        <v>341</v>
      </c>
      <c r="C181" s="21">
        <v>-31050.300370000001</v>
      </c>
      <c r="D181" s="21">
        <v>-32203.724389999999</v>
      </c>
      <c r="E181" s="21">
        <v>-30474.15652</v>
      </c>
      <c r="F181" s="21">
        <v>-29899.466120000001</v>
      </c>
      <c r="G181" s="21">
        <v>-31629.113259999998</v>
      </c>
      <c r="H181" s="21">
        <v>-83706.239969999995</v>
      </c>
      <c r="I181" s="21">
        <v>-86815.667660000006</v>
      </c>
      <c r="J181" s="21">
        <v>-82153.086299999995</v>
      </c>
      <c r="K181" s="21">
        <v>-80603.773050000003</v>
      </c>
      <c r="L181" s="21">
        <v>-85266.594450000004</v>
      </c>
      <c r="M181" s="21">
        <v>-77410.973679999996</v>
      </c>
      <c r="N181" s="21">
        <v>-80286.562330000001</v>
      </c>
      <c r="O181" s="21">
        <v>-75974.671919999993</v>
      </c>
      <c r="P181" s="21">
        <v>-74541.87444</v>
      </c>
      <c r="Q181" s="21">
        <v>-78854.024430000005</v>
      </c>
      <c r="R181" s="21">
        <v>-605.54850999999996</v>
      </c>
      <c r="S181" s="21">
        <v>-381.94693999999998</v>
      </c>
      <c r="T181" s="21">
        <v>-594.09027000000003</v>
      </c>
      <c r="U181" s="21">
        <v>-582.35499000000004</v>
      </c>
      <c r="V181" s="21">
        <v>-626.60050000000001</v>
      </c>
      <c r="W181" s="21">
        <v>-735.56354999999996</v>
      </c>
      <c r="X181" s="21">
        <v>-549.98028999999997</v>
      </c>
      <c r="Y181" s="21">
        <v>-721.64523999999994</v>
      </c>
      <c r="Z181" s="21">
        <v>-707.39029000000005</v>
      </c>
      <c r="AA181" s="21">
        <v>-758.38845000000003</v>
      </c>
      <c r="AB181" s="21">
        <v>-72941.183510000003</v>
      </c>
      <c r="AC181" s="21">
        <v>-75650.701260000002</v>
      </c>
      <c r="AD181" s="21">
        <v>-71587.759009999994</v>
      </c>
      <c r="AE181" s="21">
        <v>-70237.685949999999</v>
      </c>
      <c r="AF181" s="21">
        <v>-74300.876449999996</v>
      </c>
      <c r="AG181" s="21">
        <v>-222.45609999999999</v>
      </c>
      <c r="AH181" s="21">
        <v>-2.3462200000000002</v>
      </c>
      <c r="AI181" s="21">
        <v>-218.28165000000001</v>
      </c>
      <c r="AJ181" s="21">
        <v>-214.11986999999999</v>
      </c>
      <c r="AK181" s="21">
        <v>-235.58645999999999</v>
      </c>
      <c r="AL181" s="21">
        <v>-528.36622</v>
      </c>
      <c r="AM181" s="21">
        <v>-335.35548999999997</v>
      </c>
      <c r="AN181" s="21">
        <v>-518.45016999999996</v>
      </c>
      <c r="AO181" s="21">
        <v>-508.56896999999998</v>
      </c>
      <c r="AP181" s="21">
        <v>-546.50923999999998</v>
      </c>
      <c r="AQ181" s="21">
        <v>-808.83372999999995</v>
      </c>
      <c r="AR181" s="21">
        <v>-609.38960999999995</v>
      </c>
      <c r="AS181" s="21">
        <v>-793.70177000000001</v>
      </c>
      <c r="AT181" s="21">
        <v>-778.55358999999999</v>
      </c>
      <c r="AU181" s="21">
        <v>-832.92951000000005</v>
      </c>
      <c r="AV181" s="21">
        <v>-1147.03916</v>
      </c>
      <c r="AW181" s="21">
        <v>-997.86845000000005</v>
      </c>
      <c r="AX181" s="21">
        <v>-1125.51529</v>
      </c>
      <c r="AY181" s="21">
        <v>-1104.0818300000001</v>
      </c>
      <c r="AZ181" s="21">
        <v>-1176.2077899999999</v>
      </c>
      <c r="BA181" s="21">
        <v>-1346.9530099999999</v>
      </c>
      <c r="BB181" s="21">
        <v>-1206.6822400000001</v>
      </c>
      <c r="BC181" s="21">
        <v>-1321.7732000000001</v>
      </c>
      <c r="BD181" s="21">
        <v>-1296.5440699999999</v>
      </c>
      <c r="BE181" s="21">
        <v>-1379.74891</v>
      </c>
      <c r="BF181" s="21">
        <v>-481.59068000000002</v>
      </c>
      <c r="BG181" s="21">
        <v>-499.69558000000001</v>
      </c>
      <c r="BH181" s="21">
        <v>-472.54673000000003</v>
      </c>
      <c r="BI181" s="21">
        <v>-463.52584999999999</v>
      </c>
      <c r="BJ181" s="21">
        <v>-490.67469999999997</v>
      </c>
      <c r="BK181" s="21">
        <v>-290.98651999999998</v>
      </c>
      <c r="BL181" s="21">
        <v>-2.1483599999999998</v>
      </c>
      <c r="BM181" s="21">
        <v>-285.48023999999998</v>
      </c>
      <c r="BN181" s="21">
        <v>-279.84111000000001</v>
      </c>
      <c r="BO181" s="21">
        <v>-308.13826999999998</v>
      </c>
      <c r="BP181" s="21">
        <v>-1178.3367599999999</v>
      </c>
      <c r="BQ181" s="21">
        <v>-786.7097</v>
      </c>
      <c r="BR181" s="21">
        <v>-1156.30378</v>
      </c>
      <c r="BS181" s="21">
        <v>-1134.2329299999999</v>
      </c>
      <c r="BT181" s="21">
        <v>-1217.5684699999999</v>
      </c>
      <c r="BU181" s="21">
        <v>-336.99583000000001</v>
      </c>
      <c r="BV181" s="21">
        <v>-66.060450000000003</v>
      </c>
      <c r="BW181" s="21">
        <v>-330.61901</v>
      </c>
      <c r="BX181" s="21">
        <v>-324.08821999999998</v>
      </c>
      <c r="BY181" s="21">
        <v>-354.08454</v>
      </c>
      <c r="BZ181" s="21">
        <v>-505.58042999999998</v>
      </c>
      <c r="CA181" s="21">
        <v>-256.96881000000002</v>
      </c>
      <c r="CB181" s="21">
        <v>-496.01373000000001</v>
      </c>
      <c r="CC181" s="21">
        <v>-486.21580999999998</v>
      </c>
      <c r="CD181" s="21">
        <v>-525.99366999999995</v>
      </c>
      <c r="CE181" s="21">
        <v>-625.78228000000001</v>
      </c>
      <c r="CF181" s="21">
        <v>-363.92239999999998</v>
      </c>
      <c r="CG181" s="21">
        <v>-613.94114000000002</v>
      </c>
      <c r="CH181" s="21">
        <v>-601.81375000000003</v>
      </c>
      <c r="CI181" s="21">
        <v>-649.29001000000005</v>
      </c>
      <c r="CJ181" s="21">
        <v>-717.04011000000003</v>
      </c>
      <c r="CK181" s="21">
        <v>-484.34341999999998</v>
      </c>
      <c r="CL181" s="21">
        <v>-703.47226000000001</v>
      </c>
      <c r="CM181" s="21">
        <v>-689.57629999999995</v>
      </c>
      <c r="CN181" s="21">
        <v>-740.40246000000002</v>
      </c>
      <c r="CO181" s="21">
        <v>-718.68706999999995</v>
      </c>
      <c r="CP181" s="21">
        <v>-506.33904000000001</v>
      </c>
      <c r="CQ181" s="21">
        <v>-705.08807000000002</v>
      </c>
      <c r="CR181" s="21">
        <v>-691.16020000000003</v>
      </c>
      <c r="CS181" s="21">
        <v>-741.22888</v>
      </c>
      <c r="CT181" s="21">
        <v>-804.29157999999995</v>
      </c>
      <c r="CU181" s="21">
        <v>-559.66224999999997</v>
      </c>
      <c r="CV181" s="21">
        <v>-789.07276999999999</v>
      </c>
      <c r="CW181" s="21">
        <v>-773.48590999999999</v>
      </c>
      <c r="CX181" s="21">
        <v>-830.82200999999998</v>
      </c>
      <c r="CY181" s="21">
        <v>-737.48649999999998</v>
      </c>
      <c r="CZ181" s="21">
        <v>-529.36666000000002</v>
      </c>
      <c r="DA181" s="21">
        <v>-723.53178000000003</v>
      </c>
      <c r="DB181" s="21">
        <v>-709.23959000000002</v>
      </c>
      <c r="DC181" s="21">
        <v>-760.24919</v>
      </c>
      <c r="DD181" s="21">
        <v>-795.33195000000001</v>
      </c>
      <c r="DE181" s="21">
        <v>-606.08528000000001</v>
      </c>
      <c r="DF181" s="21">
        <v>-780.28272000000004</v>
      </c>
      <c r="DG181" s="21">
        <v>-764.86949000000004</v>
      </c>
      <c r="DH181" s="21">
        <v>-818.54026999999996</v>
      </c>
      <c r="DI181" s="21">
        <v>-821.82281</v>
      </c>
      <c r="DJ181" s="21">
        <v>-636.80170999999996</v>
      </c>
      <c r="DK181" s="21">
        <v>-806.27233999999999</v>
      </c>
      <c r="DL181" s="21">
        <v>-790.34571000000005</v>
      </c>
      <c r="DM181" s="21">
        <v>-845.48244</v>
      </c>
      <c r="DN181" s="21">
        <v>-1056.32954</v>
      </c>
      <c r="DO181" s="21">
        <v>-818.10676999999998</v>
      </c>
      <c r="DP181" s="21">
        <v>-1036.3417400000001</v>
      </c>
      <c r="DQ181" s="21">
        <v>-1015.87046</v>
      </c>
      <c r="DR181" s="21">
        <v>-1087.75746</v>
      </c>
      <c r="DS181" s="21">
        <v>-646.90080999999998</v>
      </c>
      <c r="DT181" s="21">
        <v>-467.19693000000001</v>
      </c>
      <c r="DU181" s="21">
        <v>-634.66016999999999</v>
      </c>
      <c r="DV181" s="21">
        <v>-622.12347999999997</v>
      </c>
      <c r="DW181" s="21">
        <v>-667.34037000000001</v>
      </c>
      <c r="DX181" s="21">
        <v>-363.27539999999999</v>
      </c>
      <c r="DY181" s="21">
        <v>33.903289999999998</v>
      </c>
      <c r="DZ181" s="21">
        <v>-356.45895999999999</v>
      </c>
      <c r="EA181" s="21">
        <v>-349.66525999999999</v>
      </c>
      <c r="EB181" s="21">
        <v>-386.28327000000002</v>
      </c>
      <c r="EC181" s="21">
        <v>-397.20747999999998</v>
      </c>
      <c r="ED181" s="21">
        <v>-148.31097</v>
      </c>
      <c r="EE181" s="21">
        <v>-389.69139000000001</v>
      </c>
      <c r="EF181" s="21">
        <v>-381.99369999999999</v>
      </c>
      <c r="EG181" s="21">
        <v>-414.72771999999998</v>
      </c>
      <c r="EH181" s="21">
        <v>-620.70820000000003</v>
      </c>
      <c r="EI181" s="21">
        <v>-465.10588999999999</v>
      </c>
      <c r="EJ181" s="21">
        <v>-608.96317999999997</v>
      </c>
      <c r="EK181" s="21">
        <v>-596.93408999999997</v>
      </c>
      <c r="EL181" s="21">
        <v>-639.17700000000002</v>
      </c>
    </row>
    <row r="182" spans="2:142" x14ac:dyDescent="0.35">
      <c r="B182" s="39" t="s">
        <v>342</v>
      </c>
      <c r="C182" s="21">
        <v>13236.568590000001</v>
      </c>
      <c r="D182" s="21">
        <v>13728.26676</v>
      </c>
      <c r="E182" s="21">
        <v>12990.9617</v>
      </c>
      <c r="F182" s="21">
        <v>12745.974410000001</v>
      </c>
      <c r="G182" s="21">
        <v>13483.313270000001</v>
      </c>
      <c r="H182" s="21">
        <v>6520.3472199999997</v>
      </c>
      <c r="I182" s="21">
        <v>6762.5579399999997</v>
      </c>
      <c r="J182" s="21">
        <v>6399.3633900000004</v>
      </c>
      <c r="K182" s="21">
        <v>6278.6787199999999</v>
      </c>
      <c r="L182" s="21">
        <v>6641.8919599999999</v>
      </c>
      <c r="M182" s="21">
        <v>11825.80881</v>
      </c>
      <c r="N182" s="21">
        <v>12265.10262</v>
      </c>
      <c r="O182" s="21">
        <v>11606.38992</v>
      </c>
      <c r="P182" s="21">
        <v>11387.506359999999</v>
      </c>
      <c r="Q182" s="21">
        <v>12046.25872</v>
      </c>
      <c r="R182" s="21">
        <v>20.003430000000002</v>
      </c>
      <c r="S182" s="21">
        <v>156.44795999999999</v>
      </c>
      <c r="T182" s="21">
        <v>19.62519</v>
      </c>
      <c r="U182" s="21">
        <v>19.237459999999999</v>
      </c>
      <c r="V182" s="21">
        <v>14.92582</v>
      </c>
      <c r="W182" s="21">
        <v>46.917160000000003</v>
      </c>
      <c r="X182" s="21">
        <v>166.78616</v>
      </c>
      <c r="Y182" s="21">
        <v>46.029640000000001</v>
      </c>
      <c r="Z182" s="21">
        <v>45.120339999999999</v>
      </c>
      <c r="AA182" s="21">
        <v>42.686320000000002</v>
      </c>
      <c r="AB182" s="21">
        <v>10457.537710000001</v>
      </c>
      <c r="AC182" s="21">
        <v>10845.99979</v>
      </c>
      <c r="AD182" s="21">
        <v>10263.49797</v>
      </c>
      <c r="AE182" s="21">
        <v>10069.93873</v>
      </c>
      <c r="AF182" s="21">
        <v>10652.476140000001</v>
      </c>
      <c r="AG182" s="21">
        <v>80.462860000000006</v>
      </c>
      <c r="AH182" s="21">
        <v>208.09859</v>
      </c>
      <c r="AI182" s="21">
        <v>78.952010000000001</v>
      </c>
      <c r="AJ182" s="21">
        <v>77.447689999999994</v>
      </c>
      <c r="AK182" s="21">
        <v>77.020870000000002</v>
      </c>
      <c r="AL182" s="21">
        <v>31.02993</v>
      </c>
      <c r="AM182" s="21">
        <v>148.55703</v>
      </c>
      <c r="AN182" s="21">
        <v>30.446909999999999</v>
      </c>
      <c r="AO182" s="21">
        <v>29.867319999999999</v>
      </c>
      <c r="AP182" s="21">
        <v>27.054950000000002</v>
      </c>
      <c r="AQ182" s="21">
        <v>117.39113999999999</v>
      </c>
      <c r="AR182" s="21">
        <v>247.74167</v>
      </c>
      <c r="AS182" s="21">
        <v>115.19414999999999</v>
      </c>
      <c r="AT182" s="21">
        <v>112.99644000000001</v>
      </c>
      <c r="AU182" s="21">
        <v>114.67699</v>
      </c>
      <c r="AV182" s="21">
        <v>153.19234</v>
      </c>
      <c r="AW182" s="21">
        <v>264.77429000000001</v>
      </c>
      <c r="AX182" s="21">
        <v>150.31707</v>
      </c>
      <c r="AY182" s="21">
        <v>147.45522</v>
      </c>
      <c r="AZ182" s="21">
        <v>151.79338999999999</v>
      </c>
      <c r="BA182" s="21">
        <v>201.31648999999999</v>
      </c>
      <c r="BB182" s="21">
        <v>314.18239</v>
      </c>
      <c r="BC182" s="21">
        <v>197.55241000000001</v>
      </c>
      <c r="BD182" s="21">
        <v>193.78237999999999</v>
      </c>
      <c r="BE182" s="21">
        <v>200.95624000000001</v>
      </c>
      <c r="BF182" s="21">
        <v>6621.9945399999997</v>
      </c>
      <c r="BG182" s="21">
        <v>6870.9415799999997</v>
      </c>
      <c r="BH182" s="21">
        <v>6497.6379200000001</v>
      </c>
      <c r="BI182" s="21">
        <v>6373.5985700000001</v>
      </c>
      <c r="BJ182" s="21">
        <v>6746.9022299999997</v>
      </c>
      <c r="BK182" s="21">
        <v>-1.9259200000000001</v>
      </c>
      <c r="BL182" s="21">
        <v>161.8914</v>
      </c>
      <c r="BM182" s="21">
        <v>-1.8891500000000001</v>
      </c>
      <c r="BN182" s="21">
        <v>-1.85192</v>
      </c>
      <c r="BO182" s="21">
        <v>-8.4677100000000003</v>
      </c>
      <c r="BP182" s="21">
        <v>9.0826499999999992</v>
      </c>
      <c r="BQ182" s="21">
        <v>247.72212999999999</v>
      </c>
      <c r="BR182" s="21">
        <v>8.9114699999999996</v>
      </c>
      <c r="BS182" s="21">
        <v>8.7427700000000002</v>
      </c>
      <c r="BT182" s="21">
        <v>-0.1971</v>
      </c>
      <c r="BU182" s="21">
        <v>106.62133</v>
      </c>
      <c r="BV182" s="21">
        <v>266.21035000000001</v>
      </c>
      <c r="BW182" s="21">
        <v>104.60418</v>
      </c>
      <c r="BX182" s="21">
        <v>102.5378</v>
      </c>
      <c r="BY182" s="21">
        <v>102.59617</v>
      </c>
      <c r="BZ182" s="21">
        <v>76.603629999999995</v>
      </c>
      <c r="CA182" s="21">
        <v>226.66735</v>
      </c>
      <c r="CB182" s="21">
        <v>75.154439999999994</v>
      </c>
      <c r="CC182" s="21">
        <v>73.669809999999998</v>
      </c>
      <c r="CD182" s="21">
        <v>71.906670000000005</v>
      </c>
      <c r="CE182" s="21">
        <v>42.096040000000002</v>
      </c>
      <c r="CF182" s="21">
        <v>200.72327000000001</v>
      </c>
      <c r="CG182" s="21">
        <v>41.299810000000001</v>
      </c>
      <c r="CH182" s="21">
        <v>40.483919999999998</v>
      </c>
      <c r="CI182" s="21">
        <v>36.277189999999997</v>
      </c>
      <c r="CJ182" s="21">
        <v>-3.1935699999999998</v>
      </c>
      <c r="CK182" s="21">
        <v>139.82274000000001</v>
      </c>
      <c r="CL182" s="21">
        <v>-3.13287</v>
      </c>
      <c r="CM182" s="21">
        <v>-3.0710500000000001</v>
      </c>
      <c r="CN182" s="21">
        <v>-8.8389900000000008</v>
      </c>
      <c r="CO182" s="21">
        <v>45.995510000000003</v>
      </c>
      <c r="CP182" s="21">
        <v>180.04219000000001</v>
      </c>
      <c r="CQ182" s="21">
        <v>45.125459999999997</v>
      </c>
      <c r="CR182" s="21">
        <v>44.234000000000002</v>
      </c>
      <c r="CS182" s="21">
        <v>41.732019999999999</v>
      </c>
      <c r="CT182" s="21">
        <v>88.939499999999995</v>
      </c>
      <c r="CU182" s="21">
        <v>244.24357000000001</v>
      </c>
      <c r="CV182" s="21">
        <v>87.256910000000005</v>
      </c>
      <c r="CW182" s="21">
        <v>85.533209999999997</v>
      </c>
      <c r="CX182" s="21">
        <v>84.141819999999996</v>
      </c>
      <c r="CY182" s="21">
        <v>47.048229999999997</v>
      </c>
      <c r="CZ182" s="21">
        <v>179.27472</v>
      </c>
      <c r="DA182" s="21">
        <v>46.158259999999999</v>
      </c>
      <c r="DB182" s="21">
        <v>45.246400000000001</v>
      </c>
      <c r="DC182" s="21">
        <v>42.874209999999998</v>
      </c>
      <c r="DD182" s="21">
        <v>70.067719999999994</v>
      </c>
      <c r="DE182" s="21">
        <v>194.30957000000001</v>
      </c>
      <c r="DF182" s="21">
        <v>68.742159999999998</v>
      </c>
      <c r="DG182" s="21">
        <v>67.384190000000004</v>
      </c>
      <c r="DH182" s="21">
        <v>66.664950000000005</v>
      </c>
      <c r="DI182" s="21">
        <v>87.348950000000002</v>
      </c>
      <c r="DJ182" s="21">
        <v>210.57495</v>
      </c>
      <c r="DK182" s="21">
        <v>85.696389999999994</v>
      </c>
      <c r="DL182" s="21">
        <v>84.003540000000001</v>
      </c>
      <c r="DM182" s="21">
        <v>84.287689999999998</v>
      </c>
      <c r="DN182" s="21">
        <v>105.99211</v>
      </c>
      <c r="DO182" s="21">
        <v>264.33492000000001</v>
      </c>
      <c r="DP182" s="21">
        <v>103.98685999999999</v>
      </c>
      <c r="DQ182" s="21">
        <v>101.93268999999999</v>
      </c>
      <c r="DR182" s="21">
        <v>101.37846999999999</v>
      </c>
      <c r="DS182" s="21">
        <v>7.8003799999999996</v>
      </c>
      <c r="DT182" s="21">
        <v>120.81724</v>
      </c>
      <c r="DU182" s="21">
        <v>7.65299</v>
      </c>
      <c r="DV182" s="21">
        <v>7.5017699999999996</v>
      </c>
      <c r="DW182" s="21">
        <v>3.25726</v>
      </c>
      <c r="DX182" s="21">
        <v>47.620460000000001</v>
      </c>
      <c r="DY182" s="21">
        <v>273.34501999999998</v>
      </c>
      <c r="DZ182" s="21">
        <v>46.72551</v>
      </c>
      <c r="EA182" s="21">
        <v>45.836419999999997</v>
      </c>
      <c r="EB182" s="21">
        <v>39.557470000000002</v>
      </c>
      <c r="EC182" s="21">
        <v>106.90461999999999</v>
      </c>
      <c r="ED182" s="21">
        <v>255.87138999999999</v>
      </c>
      <c r="EE182" s="21">
        <v>104.88208</v>
      </c>
      <c r="EF182" s="21">
        <v>102.81022</v>
      </c>
      <c r="EG182" s="21">
        <v>103.26129</v>
      </c>
      <c r="EH182" s="21">
        <v>31.37312</v>
      </c>
      <c r="EI182" s="21">
        <v>131.64778000000001</v>
      </c>
      <c r="EJ182" s="21">
        <v>30.779669999999999</v>
      </c>
      <c r="EK182" s="21">
        <v>30.171620000000001</v>
      </c>
      <c r="EL182" s="21">
        <v>28.088640000000002</v>
      </c>
    </row>
    <row r="183" spans="2:142" x14ac:dyDescent="0.35">
      <c r="B183" s="39" t="s">
        <v>343</v>
      </c>
      <c r="C183" s="21">
        <v>-7245.1377000000002</v>
      </c>
      <c r="D183" s="21">
        <v>-7514.2724799999996</v>
      </c>
      <c r="E183" s="21">
        <v>-7110.7028799999998</v>
      </c>
      <c r="F183" s="21">
        <v>-6976.6072000000004</v>
      </c>
      <c r="G183" s="21">
        <v>-7380.1953000000003</v>
      </c>
      <c r="H183" s="21">
        <v>-16003.12492</v>
      </c>
      <c r="I183" s="21">
        <v>-16597.591469999999</v>
      </c>
      <c r="J183" s="21">
        <v>-15706.189920000001</v>
      </c>
      <c r="K183" s="21">
        <v>-15409.98914</v>
      </c>
      <c r="L183" s="21">
        <v>-16301.43658</v>
      </c>
      <c r="M183" s="21">
        <v>1559.7083500000001</v>
      </c>
      <c r="N183" s="21">
        <v>1617.6469</v>
      </c>
      <c r="O183" s="21">
        <v>1530.7691400000001</v>
      </c>
      <c r="P183" s="21">
        <v>1501.9005500000001</v>
      </c>
      <c r="Q183" s="21">
        <v>1588.7835299999999</v>
      </c>
      <c r="R183" s="21">
        <v>-168.15629999999999</v>
      </c>
      <c r="S183" s="21">
        <v>-131.74537000000001</v>
      </c>
      <c r="T183" s="21">
        <v>-209.35334</v>
      </c>
      <c r="U183" s="21">
        <v>-179.18838</v>
      </c>
      <c r="V183" s="21">
        <v>-167.90969000000001</v>
      </c>
      <c r="W183" s="21">
        <v>-45.57273</v>
      </c>
      <c r="X183" s="21">
        <v>-9.8209099999999996</v>
      </c>
      <c r="Y183" s="21">
        <v>-83.943700000000007</v>
      </c>
      <c r="Z183" s="21">
        <v>-58.427689999999998</v>
      </c>
      <c r="AA183" s="21">
        <v>-43.525979999999997</v>
      </c>
      <c r="AB183" s="21">
        <v>45.39067</v>
      </c>
      <c r="AC183" s="21">
        <v>47.076779999999999</v>
      </c>
      <c r="AD183" s="21">
        <v>44.548439999999999</v>
      </c>
      <c r="AE183" s="21">
        <v>43.708309999999997</v>
      </c>
      <c r="AF183" s="21">
        <v>46.236789999999999</v>
      </c>
      <c r="AG183" s="21">
        <v>-52.808729999999997</v>
      </c>
      <c r="AH183" s="21">
        <v>-15.38983</v>
      </c>
      <c r="AI183" s="21">
        <v>-91.396119999999996</v>
      </c>
      <c r="AJ183" s="21">
        <v>-66.603530000000006</v>
      </c>
      <c r="AK183" s="21">
        <v>-50.605400000000003</v>
      </c>
      <c r="AL183" s="21">
        <v>-151.76649</v>
      </c>
      <c r="AM183" s="21">
        <v>-120.70874000000001</v>
      </c>
      <c r="AN183" s="21">
        <v>-185.89474999999999</v>
      </c>
      <c r="AO183" s="21">
        <v>-160.90557000000001</v>
      </c>
      <c r="AP183" s="21">
        <v>-151.62276</v>
      </c>
      <c r="AQ183" s="21">
        <v>-32.883760000000002</v>
      </c>
      <c r="AR183" s="21">
        <v>5.6534300000000002</v>
      </c>
      <c r="AS183" s="21">
        <v>-72.457409999999996</v>
      </c>
      <c r="AT183" s="21">
        <v>-47.77617</v>
      </c>
      <c r="AU183" s="21">
        <v>-30.29561</v>
      </c>
      <c r="AV183" s="21">
        <v>363.54469</v>
      </c>
      <c r="AW183" s="21">
        <v>410.83017000000001</v>
      </c>
      <c r="AX183" s="21">
        <v>322.71314000000001</v>
      </c>
      <c r="AY183" s="21">
        <v>336.47032000000002</v>
      </c>
      <c r="AZ183" s="21">
        <v>373.10654</v>
      </c>
      <c r="BA183" s="21">
        <v>464.88387999999998</v>
      </c>
      <c r="BB183" s="21">
        <v>515.77142000000003</v>
      </c>
      <c r="BC183" s="21">
        <v>422.36392999999998</v>
      </c>
      <c r="BD183" s="21">
        <v>434.10257000000001</v>
      </c>
      <c r="BE183" s="21">
        <v>476.35577000000001</v>
      </c>
      <c r="BF183" s="21">
        <v>963.29834000000005</v>
      </c>
      <c r="BG183" s="21">
        <v>999.51253999999994</v>
      </c>
      <c r="BH183" s="21">
        <v>945.20824000000005</v>
      </c>
      <c r="BI183" s="21">
        <v>927.16430000000003</v>
      </c>
      <c r="BJ183" s="21">
        <v>981.46860000000004</v>
      </c>
      <c r="BK183" s="21">
        <v>-67.479050000000001</v>
      </c>
      <c r="BL183" s="21">
        <v>-18.168659999999999</v>
      </c>
      <c r="BM183" s="21">
        <v>-120.01634</v>
      </c>
      <c r="BN183" s="21">
        <v>-85.473050000000001</v>
      </c>
      <c r="BO183" s="21">
        <v>-64.727019999999996</v>
      </c>
      <c r="BP183" s="21">
        <v>-324.55264</v>
      </c>
      <c r="BQ183" s="21">
        <v>-261.38436000000002</v>
      </c>
      <c r="BR183" s="21">
        <v>-394.73757999999998</v>
      </c>
      <c r="BS183" s="21">
        <v>-342.32139000000001</v>
      </c>
      <c r="BT183" s="21">
        <v>-324.51528000000002</v>
      </c>
      <c r="BU183" s="21">
        <v>-86.014669999999995</v>
      </c>
      <c r="BV183" s="21">
        <v>-40.342370000000003</v>
      </c>
      <c r="BW183" s="21">
        <v>-135.07964999999999</v>
      </c>
      <c r="BX183" s="21">
        <v>-103.00151</v>
      </c>
      <c r="BY183" s="21">
        <v>-83.919129999999996</v>
      </c>
      <c r="BZ183" s="21">
        <v>-142.74135999999999</v>
      </c>
      <c r="CA183" s="21">
        <v>-101.70071</v>
      </c>
      <c r="CB183" s="21">
        <v>-188.22565</v>
      </c>
      <c r="CC183" s="21">
        <v>-155.95008000000001</v>
      </c>
      <c r="CD183" s="21">
        <v>-141.77977999999999</v>
      </c>
      <c r="CE183" s="21">
        <v>-175.28640999999999</v>
      </c>
      <c r="CF183" s="21">
        <v>-132.33206000000001</v>
      </c>
      <c r="CG183" s="21">
        <v>-223.73554999999999</v>
      </c>
      <c r="CH183" s="21">
        <v>-188.54076000000001</v>
      </c>
      <c r="CI183" s="21">
        <v>-174.66544999999999</v>
      </c>
      <c r="CJ183" s="21">
        <v>-178.31254000000001</v>
      </c>
      <c r="CK183" s="21">
        <v>-139.93432000000001</v>
      </c>
      <c r="CL183" s="21">
        <v>-221.97574</v>
      </c>
      <c r="CM183" s="21">
        <v>-190.20499000000001</v>
      </c>
      <c r="CN183" s="21">
        <v>-178.04104000000001</v>
      </c>
      <c r="CO183" s="21">
        <v>-118.26886</v>
      </c>
      <c r="CP183" s="21">
        <v>-81.178929999999994</v>
      </c>
      <c r="CQ183" s="21">
        <v>-159.61269999999999</v>
      </c>
      <c r="CR183" s="21">
        <v>-131.15576999999999</v>
      </c>
      <c r="CS183" s="21">
        <v>-117.31994</v>
      </c>
      <c r="CT183" s="21">
        <v>-100.44256</v>
      </c>
      <c r="CU183" s="21">
        <v>-56.124870000000001</v>
      </c>
      <c r="CV183" s="21">
        <v>-148.93424999999999</v>
      </c>
      <c r="CW183" s="21">
        <v>-115.93772</v>
      </c>
      <c r="CX183" s="21">
        <v>-98.536900000000003</v>
      </c>
      <c r="CY183" s="21">
        <v>-80.076130000000006</v>
      </c>
      <c r="CZ183" s="21">
        <v>-42.046599999999998</v>
      </c>
      <c r="DA183" s="21">
        <v>-121.70820999999999</v>
      </c>
      <c r="DB183" s="21">
        <v>-94.245189999999994</v>
      </c>
      <c r="DC183" s="21">
        <v>-78.458629999999999</v>
      </c>
      <c r="DD183" s="21">
        <v>19.433759999999999</v>
      </c>
      <c r="DE183" s="21">
        <v>58.619610000000002</v>
      </c>
      <c r="DF183" s="21">
        <v>-21.266770000000001</v>
      </c>
      <c r="DG183" s="21">
        <v>2.5817100000000002</v>
      </c>
      <c r="DH183" s="21">
        <v>22.693200000000001</v>
      </c>
      <c r="DI183" s="21">
        <v>75.283389999999997</v>
      </c>
      <c r="DJ183" s="21">
        <v>116.36802</v>
      </c>
      <c r="DK183" s="21">
        <v>34.095820000000003</v>
      </c>
      <c r="DL183" s="21">
        <v>56.59937</v>
      </c>
      <c r="DM183" s="21">
        <v>79.72</v>
      </c>
      <c r="DN183" s="21">
        <v>58.340479999999999</v>
      </c>
      <c r="DO183" s="21">
        <v>109.77692</v>
      </c>
      <c r="DP183" s="21">
        <v>5.8308200000000001</v>
      </c>
      <c r="DQ183" s="21">
        <v>36.419400000000003</v>
      </c>
      <c r="DR183" s="21">
        <v>63.272869999999998</v>
      </c>
      <c r="DS183" s="21">
        <v>-132.65215000000001</v>
      </c>
      <c r="DT183" s="21">
        <v>-102.09956</v>
      </c>
      <c r="DU183" s="21">
        <v>-167.07185999999999</v>
      </c>
      <c r="DV183" s="21">
        <v>-141.89097000000001</v>
      </c>
      <c r="DW183" s="21">
        <v>-132.34734</v>
      </c>
      <c r="DX183" s="21">
        <v>-83.517290000000003</v>
      </c>
      <c r="DY183" s="21">
        <v>-15.77591</v>
      </c>
      <c r="DZ183" s="21">
        <v>-153.35959</v>
      </c>
      <c r="EA183" s="21">
        <v>-108.77115999999999</v>
      </c>
      <c r="EB183" s="21">
        <v>-79.323210000000003</v>
      </c>
      <c r="EC183" s="21">
        <v>-108.1533</v>
      </c>
      <c r="ED183" s="21">
        <v>-66.564760000000007</v>
      </c>
      <c r="EE183" s="21">
        <v>-153.14874</v>
      </c>
      <c r="EF183" s="21">
        <v>-122.77424999999999</v>
      </c>
      <c r="EG183" s="21">
        <v>-106.58275999999999</v>
      </c>
      <c r="EH183" s="21">
        <v>-47.276609999999998</v>
      </c>
      <c r="EI183" s="21">
        <v>-17.686959999999999</v>
      </c>
      <c r="EJ183" s="21">
        <v>-79.038330000000002</v>
      </c>
      <c r="EK183" s="21">
        <v>-58.45682</v>
      </c>
      <c r="EL183" s="21">
        <v>-45.664070000000002</v>
      </c>
    </row>
    <row r="184" spans="2:142" x14ac:dyDescent="0.35">
      <c r="B184" s="39" t="s">
        <v>344</v>
      </c>
      <c r="C184" s="21">
        <v>-68280.160829999993</v>
      </c>
      <c r="D184" s="21">
        <v>-70816.560689999998</v>
      </c>
      <c r="E184" s="21">
        <v>-67013.210300000006</v>
      </c>
      <c r="F184" s="21">
        <v>-65749.455910000004</v>
      </c>
      <c r="G184" s="21">
        <v>-69552.980630000005</v>
      </c>
      <c r="H184" s="21">
        <v>-148268.59469999999</v>
      </c>
      <c r="I184" s="21">
        <v>-153776.31401</v>
      </c>
      <c r="J184" s="21">
        <v>-145517.49857</v>
      </c>
      <c r="K184" s="21">
        <v>-142773.20499</v>
      </c>
      <c r="L184" s="21">
        <v>-151032.44558999999</v>
      </c>
      <c r="M184" s="21">
        <v>-125727.58250999999</v>
      </c>
      <c r="N184" s="21">
        <v>-130397.99023</v>
      </c>
      <c r="O184" s="21">
        <v>-123394.8028</v>
      </c>
      <c r="P184" s="21">
        <v>-121067.71461</v>
      </c>
      <c r="Q184" s="21">
        <v>-128071.32363</v>
      </c>
      <c r="R184" s="21">
        <v>-1107.12336</v>
      </c>
      <c r="S184" s="21">
        <v>-1012.7565499999999</v>
      </c>
      <c r="T184" s="21">
        <v>-1132.5585000000001</v>
      </c>
      <c r="U184" s="21">
        <v>-1084.3414700000001</v>
      </c>
      <c r="V184" s="21">
        <v>-1130.58998</v>
      </c>
      <c r="W184" s="21">
        <v>-1190.4321399999999</v>
      </c>
      <c r="X184" s="21">
        <v>-1117.80348</v>
      </c>
      <c r="Y184" s="21">
        <v>-1208.7448899999999</v>
      </c>
      <c r="Z184" s="21">
        <v>-1161.25947</v>
      </c>
      <c r="AA184" s="21">
        <v>-1215.4924599999999</v>
      </c>
      <c r="AB184" s="21">
        <v>-118322.93489999999</v>
      </c>
      <c r="AC184" s="21">
        <v>-122718.2309</v>
      </c>
      <c r="AD184" s="21">
        <v>-116127.45147</v>
      </c>
      <c r="AE184" s="21">
        <v>-113937.40466</v>
      </c>
      <c r="AF184" s="21">
        <v>-120528.5868</v>
      </c>
      <c r="AG184" s="21">
        <v>-499.85019999999997</v>
      </c>
      <c r="AH184" s="21">
        <v>-390.88083</v>
      </c>
      <c r="AI184" s="21">
        <v>-532.15394000000003</v>
      </c>
      <c r="AJ184" s="21">
        <v>-498.95175</v>
      </c>
      <c r="AK184" s="21">
        <v>-511.82033999999999</v>
      </c>
      <c r="AL184" s="21">
        <v>-1005.42036</v>
      </c>
      <c r="AM184" s="21">
        <v>-924.41201999999998</v>
      </c>
      <c r="AN184" s="21">
        <v>-1025.3670999999999</v>
      </c>
      <c r="AO184" s="21">
        <v>-984.44368999999995</v>
      </c>
      <c r="AP184" s="21">
        <v>-1026.63741</v>
      </c>
      <c r="AQ184" s="21">
        <v>-1663.2469599999999</v>
      </c>
      <c r="AR184" s="21">
        <v>-1597.8531</v>
      </c>
      <c r="AS184" s="21">
        <v>-1674.1139599999999</v>
      </c>
      <c r="AT184" s="21">
        <v>-1619.04901</v>
      </c>
      <c r="AU184" s="21">
        <v>-1697.1270400000001</v>
      </c>
      <c r="AV184" s="21">
        <v>-1558.1494</v>
      </c>
      <c r="AW184" s="21">
        <v>-1509.33689</v>
      </c>
      <c r="AX184" s="21">
        <v>-1564.2797399999999</v>
      </c>
      <c r="AY184" s="21">
        <v>-1514.8293000000001</v>
      </c>
      <c r="AZ184" s="21">
        <v>-1589.5693900000001</v>
      </c>
      <c r="BA184" s="21">
        <v>-1830.81062</v>
      </c>
      <c r="BB184" s="21">
        <v>-1793.12574</v>
      </c>
      <c r="BC184" s="21">
        <v>-1831.65895</v>
      </c>
      <c r="BD184" s="21">
        <v>-1777.20037</v>
      </c>
      <c r="BE184" s="21">
        <v>-1867.4371599999999</v>
      </c>
      <c r="BF184" s="21">
        <v>-144.41407000000001</v>
      </c>
      <c r="BG184" s="21">
        <v>-149.84316000000001</v>
      </c>
      <c r="BH184" s="21">
        <v>-141.70206999999999</v>
      </c>
      <c r="BI184" s="21">
        <v>-138.99699000000001</v>
      </c>
      <c r="BJ184" s="21">
        <v>-147.13808</v>
      </c>
      <c r="BK184" s="21">
        <v>-338.99462</v>
      </c>
      <c r="BL184" s="21">
        <v>-184.05215999999999</v>
      </c>
      <c r="BM184" s="21">
        <v>-389.30676</v>
      </c>
      <c r="BN184" s="21">
        <v>-349.41426999999999</v>
      </c>
      <c r="BO184" s="21">
        <v>-348.94806999999997</v>
      </c>
      <c r="BP184" s="21">
        <v>-2150.0475299999998</v>
      </c>
      <c r="BQ184" s="21">
        <v>-1987.49909</v>
      </c>
      <c r="BR184" s="21">
        <v>-2189.8803699999999</v>
      </c>
      <c r="BS184" s="21">
        <v>-2103.3427499999998</v>
      </c>
      <c r="BT184" s="21">
        <v>-2195.46135</v>
      </c>
      <c r="BU184" s="21">
        <v>-721.10427000000004</v>
      </c>
      <c r="BV184" s="21">
        <v>-590.96036000000004</v>
      </c>
      <c r="BW184" s="21">
        <v>-760.68191000000002</v>
      </c>
      <c r="BX184" s="21">
        <v>-716.33217999999999</v>
      </c>
      <c r="BY184" s="21">
        <v>-737.86607000000004</v>
      </c>
      <c r="BZ184" s="21">
        <v>-999.18352000000004</v>
      </c>
      <c r="CA184" s="21">
        <v>-888.73560999999995</v>
      </c>
      <c r="CB184" s="21">
        <v>-1030.72642</v>
      </c>
      <c r="CC184" s="21">
        <v>-981.95753000000002</v>
      </c>
      <c r="CD184" s="21">
        <v>-1021.12114</v>
      </c>
      <c r="CE184" s="21">
        <v>-1165.2363499999999</v>
      </c>
      <c r="CF184" s="21">
        <v>-1051.28684</v>
      </c>
      <c r="CG184" s="21">
        <v>-1197.3488600000001</v>
      </c>
      <c r="CH184" s="21">
        <v>-1143.1013499999999</v>
      </c>
      <c r="CI184" s="21">
        <v>-1190.5168100000001</v>
      </c>
      <c r="CJ184" s="21">
        <v>-1272.30197</v>
      </c>
      <c r="CK184" s="21">
        <v>-1176.9849200000001</v>
      </c>
      <c r="CL184" s="21">
        <v>-1297.33736</v>
      </c>
      <c r="CM184" s="21">
        <v>-1244.5515600000001</v>
      </c>
      <c r="CN184" s="21">
        <v>-1298.8446200000001</v>
      </c>
      <c r="CO184" s="21">
        <v>-1359.2343000000001</v>
      </c>
      <c r="CP184" s="21">
        <v>-1279.10436</v>
      </c>
      <c r="CQ184" s="21">
        <v>-1378.9019800000001</v>
      </c>
      <c r="CR184" s="21">
        <v>-1326.6376700000001</v>
      </c>
      <c r="CS184" s="21">
        <v>-1387.3423600000001</v>
      </c>
      <c r="CT184" s="21">
        <v>-1565.1860999999999</v>
      </c>
      <c r="CU184" s="21">
        <v>-1473.08125</v>
      </c>
      <c r="CV184" s="21">
        <v>-1588.0262299999999</v>
      </c>
      <c r="CW184" s="21">
        <v>-1526.92329</v>
      </c>
      <c r="CX184" s="21">
        <v>-1597.7986599999999</v>
      </c>
      <c r="CY184" s="21">
        <v>-1315.61987</v>
      </c>
      <c r="CZ184" s="21">
        <v>-1235.61545</v>
      </c>
      <c r="DA184" s="21">
        <v>-1335.6571200000001</v>
      </c>
      <c r="DB184" s="21">
        <v>-1284.49146</v>
      </c>
      <c r="DC184" s="21">
        <v>-1342.8790300000001</v>
      </c>
      <c r="DD184" s="21">
        <v>-1245.4825800000001</v>
      </c>
      <c r="DE184" s="21">
        <v>-1171.78883</v>
      </c>
      <c r="DF184" s="21">
        <v>-1263.85769</v>
      </c>
      <c r="DG184" s="21">
        <v>-1215.75495</v>
      </c>
      <c r="DH184" s="21">
        <v>-1271.2459699999999</v>
      </c>
      <c r="DI184" s="21">
        <v>-1291.80836</v>
      </c>
      <c r="DJ184" s="21">
        <v>-1221.5167300000001</v>
      </c>
      <c r="DK184" s="21">
        <v>-1308.64399</v>
      </c>
      <c r="DL184" s="21">
        <v>-1259.93813</v>
      </c>
      <c r="DM184" s="21">
        <v>-1318.2062599999999</v>
      </c>
      <c r="DN184" s="21">
        <v>-1668.7512200000001</v>
      </c>
      <c r="DO184" s="21">
        <v>-1578.47848</v>
      </c>
      <c r="DP184" s="21">
        <v>-1690.5624399999999</v>
      </c>
      <c r="DQ184" s="21">
        <v>-1626.8591200000001</v>
      </c>
      <c r="DR184" s="21">
        <v>-1703.3557699999999</v>
      </c>
      <c r="DS184" s="21">
        <v>-1173.65444</v>
      </c>
      <c r="DT184" s="21">
        <v>-1105.69732</v>
      </c>
      <c r="DU184" s="21">
        <v>-1189.90644</v>
      </c>
      <c r="DV184" s="21">
        <v>-1144.74803</v>
      </c>
      <c r="DW184" s="21">
        <v>-1198.03854</v>
      </c>
      <c r="DX184" s="21">
        <v>-541.55310999999995</v>
      </c>
      <c r="DY184" s="21">
        <v>-331.80635999999998</v>
      </c>
      <c r="DZ184" s="21">
        <v>-606.70218999999997</v>
      </c>
      <c r="EA184" s="21">
        <v>-553.40468999999996</v>
      </c>
      <c r="EB184" s="21">
        <v>-556.37842999999998</v>
      </c>
      <c r="EC184" s="21">
        <v>-843.67818999999997</v>
      </c>
      <c r="ED184" s="21">
        <v>-729.30327999999997</v>
      </c>
      <c r="EE184" s="21">
        <v>-877.02017999999998</v>
      </c>
      <c r="EF184" s="21">
        <v>-832.46894999999995</v>
      </c>
      <c r="EG184" s="21">
        <v>-862.33244999999999</v>
      </c>
      <c r="EH184" s="21">
        <v>-1032.3156899999999</v>
      </c>
      <c r="EI184" s="21">
        <v>-972.67471</v>
      </c>
      <c r="EJ184" s="21">
        <v>-1046.7571600000001</v>
      </c>
      <c r="EK184" s="21">
        <v>-1007.28356</v>
      </c>
      <c r="EL184" s="21">
        <v>-1053.4937399999999</v>
      </c>
    </row>
    <row r="185" spans="2:142" x14ac:dyDescent="0.35">
      <c r="B185" s="39" t="s">
        <v>345</v>
      </c>
      <c r="C185" s="21">
        <v>-22442.680660000002</v>
      </c>
      <c r="D185" s="21">
        <v>-23276.357840000001</v>
      </c>
      <c r="E185" s="21">
        <v>-22026.25273</v>
      </c>
      <c r="F185" s="21">
        <v>-21610.875319999999</v>
      </c>
      <c r="G185" s="21">
        <v>-22861.03774</v>
      </c>
      <c r="H185" s="21">
        <v>-63182.368470000001</v>
      </c>
      <c r="I185" s="21">
        <v>-65529.397879999997</v>
      </c>
      <c r="J185" s="21">
        <v>-62010.031410000003</v>
      </c>
      <c r="K185" s="21">
        <v>-60840.593139999997</v>
      </c>
      <c r="L185" s="21">
        <v>-64360.140780000002</v>
      </c>
      <c r="M185" s="21">
        <v>-64352.492050000001</v>
      </c>
      <c r="N185" s="21">
        <v>-66742.996740000002</v>
      </c>
      <c r="O185" s="21">
        <v>-63158.480479999998</v>
      </c>
      <c r="P185" s="21">
        <v>-61967.38207</v>
      </c>
      <c r="Q185" s="21">
        <v>-65552.114109999995</v>
      </c>
      <c r="R185" s="21">
        <v>-506.15062</v>
      </c>
      <c r="S185" s="21">
        <v>-474.96109000000001</v>
      </c>
      <c r="T185" s="21">
        <v>-499.89096999999998</v>
      </c>
      <c r="U185" s="21">
        <v>-489.89213999999998</v>
      </c>
      <c r="V185" s="21">
        <v>-520.50694999999996</v>
      </c>
      <c r="W185" s="21">
        <v>-658.84094000000005</v>
      </c>
      <c r="X185" s="21">
        <v>-640.62667999999996</v>
      </c>
      <c r="Y185" s="21">
        <v>-649.29556000000002</v>
      </c>
      <c r="Z185" s="21">
        <v>-636.35208999999998</v>
      </c>
      <c r="AA185" s="21">
        <v>-675.65697999999998</v>
      </c>
      <c r="AB185" s="21">
        <v>-59461.546219999997</v>
      </c>
      <c r="AC185" s="21">
        <v>-61670.341130000001</v>
      </c>
      <c r="AD185" s="21">
        <v>-58358.236539999998</v>
      </c>
      <c r="AE185" s="21">
        <v>-57257.658949999997</v>
      </c>
      <c r="AF185" s="21">
        <v>-60569.965920000002</v>
      </c>
      <c r="AG185" s="21">
        <v>-222.12773999999999</v>
      </c>
      <c r="AH185" s="21">
        <v>-183.32068000000001</v>
      </c>
      <c r="AI185" s="21">
        <v>-220.92881</v>
      </c>
      <c r="AJ185" s="21">
        <v>-216.60791</v>
      </c>
      <c r="AK185" s="21">
        <v>-230.88283999999999</v>
      </c>
      <c r="AL185" s="21">
        <v>-458.94402000000002</v>
      </c>
      <c r="AM185" s="21">
        <v>-432.24790000000002</v>
      </c>
      <c r="AN185" s="21">
        <v>-453.10198000000003</v>
      </c>
      <c r="AO185" s="21">
        <v>-444.36624999999998</v>
      </c>
      <c r="AP185" s="21">
        <v>-471.80383</v>
      </c>
      <c r="AQ185" s="21">
        <v>-959.78697</v>
      </c>
      <c r="AR185" s="21">
        <v>-948.51855</v>
      </c>
      <c r="AS185" s="21">
        <v>-944.83262999999999</v>
      </c>
      <c r="AT185" s="21">
        <v>-926.69224999999994</v>
      </c>
      <c r="AU185" s="21">
        <v>-982.44587999999999</v>
      </c>
      <c r="AV185" s="21">
        <v>-1069.52261</v>
      </c>
      <c r="AW185" s="21">
        <v>-1070.04476</v>
      </c>
      <c r="AX185" s="21">
        <v>-1051.9780900000001</v>
      </c>
      <c r="AY185" s="21">
        <v>-1031.8512000000001</v>
      </c>
      <c r="AZ185" s="21">
        <v>-1093.4686999999999</v>
      </c>
      <c r="BA185" s="21">
        <v>-1357.7283299999999</v>
      </c>
      <c r="BB185" s="21">
        <v>-1369.43001</v>
      </c>
      <c r="BC185" s="21">
        <v>-1334.8569600000001</v>
      </c>
      <c r="BD185" s="21">
        <v>-1309.2871299999999</v>
      </c>
      <c r="BE185" s="21">
        <v>-1387.1446900000001</v>
      </c>
      <c r="BF185" s="21">
        <v>-3659.6446999999998</v>
      </c>
      <c r="BG185" s="21">
        <v>-3797.2252600000002</v>
      </c>
      <c r="BH185" s="21">
        <v>-3590.9190199999998</v>
      </c>
      <c r="BI185" s="21">
        <v>-3522.36868</v>
      </c>
      <c r="BJ185" s="21">
        <v>-3728.6749199999999</v>
      </c>
      <c r="BK185" s="21">
        <v>-121.75081</v>
      </c>
      <c r="BL185" s="21">
        <v>-64.630020000000002</v>
      </c>
      <c r="BM185" s="21">
        <v>-123.50914</v>
      </c>
      <c r="BN185" s="21">
        <v>-120.91931</v>
      </c>
      <c r="BO185" s="21">
        <v>-130.13499999999999</v>
      </c>
      <c r="BP185" s="21">
        <v>-994.21726000000001</v>
      </c>
      <c r="BQ185" s="21">
        <v>-941.66206999999997</v>
      </c>
      <c r="BR185" s="21">
        <v>-981.35154</v>
      </c>
      <c r="BS185" s="21">
        <v>-962.41105000000005</v>
      </c>
      <c r="BT185" s="21">
        <v>-1021.76339</v>
      </c>
      <c r="BU185" s="21">
        <v>-320.88144999999997</v>
      </c>
      <c r="BV185" s="21">
        <v>-274.89753000000002</v>
      </c>
      <c r="BW185" s="21">
        <v>-318.61340000000001</v>
      </c>
      <c r="BX185" s="21">
        <v>-312.18272999999999</v>
      </c>
      <c r="BY185" s="21">
        <v>-332.48167000000001</v>
      </c>
      <c r="BZ185" s="21">
        <v>-449.14028999999999</v>
      </c>
      <c r="CA185" s="21">
        <v>-411.40987000000001</v>
      </c>
      <c r="CB185" s="21">
        <v>-444.24621000000002</v>
      </c>
      <c r="CC185" s="21">
        <v>-435.33111000000002</v>
      </c>
      <c r="CD185" s="21">
        <v>-462.97327000000001</v>
      </c>
      <c r="CE185" s="21">
        <v>-527.44851000000006</v>
      </c>
      <c r="CF185" s="21">
        <v>-489.07126</v>
      </c>
      <c r="CG185" s="21">
        <v>-521.33969000000002</v>
      </c>
      <c r="CH185" s="21">
        <v>-510.88999000000001</v>
      </c>
      <c r="CI185" s="21">
        <v>-543.1336</v>
      </c>
      <c r="CJ185" s="21">
        <v>-602.99201000000005</v>
      </c>
      <c r="CK185" s="21">
        <v>-572.82953999999995</v>
      </c>
      <c r="CL185" s="21">
        <v>-595.09616000000005</v>
      </c>
      <c r="CM185" s="21">
        <v>-583.21292000000005</v>
      </c>
      <c r="CN185" s="21">
        <v>-619.35281999999995</v>
      </c>
      <c r="CO185" s="21">
        <v>-708.18772999999999</v>
      </c>
      <c r="CP185" s="21">
        <v>-686.49126000000001</v>
      </c>
      <c r="CQ185" s="21">
        <v>-698.04462999999998</v>
      </c>
      <c r="CR185" s="21">
        <v>-684.13851999999997</v>
      </c>
      <c r="CS185" s="21">
        <v>-726.13396</v>
      </c>
      <c r="CT185" s="21">
        <v>-837.02479000000005</v>
      </c>
      <c r="CU185" s="21">
        <v>-813.05961000000002</v>
      </c>
      <c r="CV185" s="21">
        <v>-824.94061999999997</v>
      </c>
      <c r="CW185" s="21">
        <v>-808.49690999999996</v>
      </c>
      <c r="CX185" s="21">
        <v>-858.27777000000003</v>
      </c>
      <c r="CY185" s="21">
        <v>-693.91439000000003</v>
      </c>
      <c r="CZ185" s="21">
        <v>-672.35455000000002</v>
      </c>
      <c r="DA185" s="21">
        <v>-684.00837999999999</v>
      </c>
      <c r="DB185" s="21">
        <v>-670.38071000000002</v>
      </c>
      <c r="DC185" s="21">
        <v>-711.53013999999996</v>
      </c>
      <c r="DD185" s="21">
        <v>-730.09798000000001</v>
      </c>
      <c r="DE185" s="21">
        <v>-713.37774999999999</v>
      </c>
      <c r="DF185" s="21">
        <v>-719.29070000000002</v>
      </c>
      <c r="DG185" s="21">
        <v>-704.97387000000003</v>
      </c>
      <c r="DH185" s="21">
        <v>-748.05994999999996</v>
      </c>
      <c r="DI185" s="21">
        <v>-762.57398999999998</v>
      </c>
      <c r="DJ185" s="21">
        <v>-747.73694</v>
      </c>
      <c r="DK185" s="21">
        <v>-751.09704999999997</v>
      </c>
      <c r="DL185" s="21">
        <v>-736.15246000000002</v>
      </c>
      <c r="DM185" s="21">
        <v>-781.04093</v>
      </c>
      <c r="DN185" s="21">
        <v>-1007.43927</v>
      </c>
      <c r="DO185" s="21">
        <v>-989.42399999999998</v>
      </c>
      <c r="DP185" s="21">
        <v>-992.19413999999995</v>
      </c>
      <c r="DQ185" s="21">
        <v>-972.4434</v>
      </c>
      <c r="DR185" s="21">
        <v>-1031.95261</v>
      </c>
      <c r="DS185" s="21">
        <v>-588.63124000000005</v>
      </c>
      <c r="DT185" s="21">
        <v>-569.48217</v>
      </c>
      <c r="DU185" s="21">
        <v>-580.24743999999998</v>
      </c>
      <c r="DV185" s="21">
        <v>-568.67885999999999</v>
      </c>
      <c r="DW185" s="21">
        <v>-603.76571999999999</v>
      </c>
      <c r="DX185" s="21">
        <v>-212.68548000000001</v>
      </c>
      <c r="DY185" s="21">
        <v>-135.80795000000001</v>
      </c>
      <c r="DZ185" s="21">
        <v>-214.05632</v>
      </c>
      <c r="EA185" s="21">
        <v>-209.77880999999999</v>
      </c>
      <c r="EB185" s="21">
        <v>-224.93851000000001</v>
      </c>
      <c r="EC185" s="21">
        <v>-378.80630000000002</v>
      </c>
      <c r="ED185" s="21">
        <v>-339.11714999999998</v>
      </c>
      <c r="EE185" s="21">
        <v>-375.15861999999998</v>
      </c>
      <c r="EF185" s="21">
        <v>-367.62002999999999</v>
      </c>
      <c r="EG185" s="21">
        <v>-391.06398999999999</v>
      </c>
      <c r="EH185" s="21">
        <v>-556.53197</v>
      </c>
      <c r="EI185" s="21">
        <v>-541.27328999999997</v>
      </c>
      <c r="EJ185" s="21">
        <v>-548.43281999999999</v>
      </c>
      <c r="EK185" s="21">
        <v>-537.51071000000002</v>
      </c>
      <c r="EL185" s="21">
        <v>-570.43236000000002</v>
      </c>
    </row>
    <row r="186" spans="2:142" x14ac:dyDescent="0.35">
      <c r="B186" s="39" t="s">
        <v>346</v>
      </c>
      <c r="C186" s="21">
        <v>32791.289550000001</v>
      </c>
      <c r="D186" s="21">
        <v>34009.386010000002</v>
      </c>
      <c r="E186" s="21">
        <v>32182.841339999999</v>
      </c>
      <c r="F186" s="21">
        <v>31575.928059999998</v>
      </c>
      <c r="G186" s="21">
        <v>33402.556449999996</v>
      </c>
      <c r="H186" s="21">
        <v>56164.253490000003</v>
      </c>
      <c r="I186" s="21">
        <v>58250.58165</v>
      </c>
      <c r="J186" s="21">
        <v>55122.13624</v>
      </c>
      <c r="K186" s="21">
        <v>54082.595800000003</v>
      </c>
      <c r="L186" s="21">
        <v>57211.202259999998</v>
      </c>
      <c r="M186" s="21">
        <v>42401.80431</v>
      </c>
      <c r="N186" s="21">
        <v>43976.905899999998</v>
      </c>
      <c r="O186" s="21">
        <v>41615.071069999998</v>
      </c>
      <c r="P186" s="21">
        <v>40830.257299999997</v>
      </c>
      <c r="Q186" s="21">
        <v>43192.23431</v>
      </c>
      <c r="R186" s="21">
        <v>360.99225000000001</v>
      </c>
      <c r="S186" s="21">
        <v>292.21919000000003</v>
      </c>
      <c r="T186" s="21">
        <v>353.32538</v>
      </c>
      <c r="U186" s="21">
        <v>346.37853999999999</v>
      </c>
      <c r="V186" s="21">
        <v>370.80662999999998</v>
      </c>
      <c r="W186" s="21">
        <v>375.85870999999997</v>
      </c>
      <c r="X186" s="21">
        <v>318.44229999999999</v>
      </c>
      <c r="Y186" s="21">
        <v>368.00794999999999</v>
      </c>
      <c r="Z186" s="21">
        <v>360.76942000000003</v>
      </c>
      <c r="AA186" s="21">
        <v>385.77220999999997</v>
      </c>
      <c r="AB186" s="21">
        <v>40778.755160000001</v>
      </c>
      <c r="AC186" s="21">
        <v>42293.547709999999</v>
      </c>
      <c r="AD186" s="21">
        <v>40022.104890000002</v>
      </c>
      <c r="AE186" s="21">
        <v>39267.328289999998</v>
      </c>
      <c r="AF186" s="21">
        <v>41538.909890000003</v>
      </c>
      <c r="AG186" s="21">
        <v>175.03358</v>
      </c>
      <c r="AH186" s="21">
        <v>105.56588000000001</v>
      </c>
      <c r="AI186" s="21">
        <v>171.00441000000001</v>
      </c>
      <c r="AJ186" s="21">
        <v>167.77360999999999</v>
      </c>
      <c r="AK186" s="21">
        <v>181.12449000000001</v>
      </c>
      <c r="AL186" s="21">
        <v>324.25864999999999</v>
      </c>
      <c r="AM186" s="21">
        <v>265.33359999999999</v>
      </c>
      <c r="AN186" s="21">
        <v>317.47622000000001</v>
      </c>
      <c r="AO186" s="21">
        <v>311.45260000000002</v>
      </c>
      <c r="AP186" s="21">
        <v>332.92457000000002</v>
      </c>
      <c r="AQ186" s="21">
        <v>410.87608999999998</v>
      </c>
      <c r="AR186" s="21">
        <v>349.35557999999997</v>
      </c>
      <c r="AS186" s="21">
        <v>402.43155999999999</v>
      </c>
      <c r="AT186" s="21">
        <v>394.78037999999998</v>
      </c>
      <c r="AU186" s="21">
        <v>421.39397000000002</v>
      </c>
      <c r="AV186" s="21">
        <v>282.61829</v>
      </c>
      <c r="AW186" s="21">
        <v>228.63855000000001</v>
      </c>
      <c r="AX186" s="21">
        <v>276.67694</v>
      </c>
      <c r="AY186" s="21">
        <v>271.43351999999999</v>
      </c>
      <c r="AZ186" s="21">
        <v>290.34264999999999</v>
      </c>
      <c r="BA186" s="21">
        <v>206.83217999999999</v>
      </c>
      <c r="BB186" s="21">
        <v>150.32033000000001</v>
      </c>
      <c r="BC186" s="21">
        <v>202.33007000000001</v>
      </c>
      <c r="BD186" s="21">
        <v>198.49277000000001</v>
      </c>
      <c r="BE186" s="21">
        <v>213.06494000000001</v>
      </c>
      <c r="BF186" s="21">
        <v>-4348.6263300000001</v>
      </c>
      <c r="BG186" s="21">
        <v>-4512.10844</v>
      </c>
      <c r="BH186" s="21">
        <v>-4266.9620400000003</v>
      </c>
      <c r="BI186" s="21">
        <v>-4185.5060999999996</v>
      </c>
      <c r="BJ186" s="21">
        <v>-4430.6525000000001</v>
      </c>
      <c r="BK186" s="21">
        <v>147.75737000000001</v>
      </c>
      <c r="BL186" s="21">
        <v>53.302869999999999</v>
      </c>
      <c r="BM186" s="21">
        <v>143.94450000000001</v>
      </c>
      <c r="BN186" s="21">
        <v>141.14013</v>
      </c>
      <c r="BO186" s="21">
        <v>154.16116</v>
      </c>
      <c r="BP186" s="21">
        <v>680.94465000000002</v>
      </c>
      <c r="BQ186" s="21">
        <v>560.72913000000005</v>
      </c>
      <c r="BR186" s="21">
        <v>666.77193</v>
      </c>
      <c r="BS186" s="21">
        <v>654.10176000000001</v>
      </c>
      <c r="BT186" s="21">
        <v>699.10478999999998</v>
      </c>
      <c r="BU186" s="21">
        <v>254.0069</v>
      </c>
      <c r="BV186" s="21">
        <v>169.13998000000001</v>
      </c>
      <c r="BW186" s="21">
        <v>248.24558999999999</v>
      </c>
      <c r="BX186" s="21">
        <v>243.37761</v>
      </c>
      <c r="BY186" s="21">
        <v>262.10694999999998</v>
      </c>
      <c r="BZ186" s="21">
        <v>337.56360000000001</v>
      </c>
      <c r="CA186" s="21">
        <v>261.01555999999999</v>
      </c>
      <c r="CB186" s="21">
        <v>330.26920000000001</v>
      </c>
      <c r="CC186" s="21">
        <v>323.78178000000003</v>
      </c>
      <c r="CD186" s="21">
        <v>347.34084999999999</v>
      </c>
      <c r="CE186" s="21">
        <v>386.65735999999998</v>
      </c>
      <c r="CF186" s="21">
        <v>305.92066</v>
      </c>
      <c r="CG186" s="21">
        <v>378.36619000000002</v>
      </c>
      <c r="CH186" s="21">
        <v>370.93176999999997</v>
      </c>
      <c r="CI186" s="21">
        <v>397.63175000000001</v>
      </c>
      <c r="CJ186" s="21">
        <v>399.87671</v>
      </c>
      <c r="CK186" s="21">
        <v>328.00191000000001</v>
      </c>
      <c r="CL186" s="21">
        <v>391.42383000000001</v>
      </c>
      <c r="CM186" s="21">
        <v>383.72543999999999</v>
      </c>
      <c r="CN186" s="21">
        <v>410.47507999999999</v>
      </c>
      <c r="CO186" s="21">
        <v>387.04437000000001</v>
      </c>
      <c r="CP186" s="21">
        <v>321.35761000000002</v>
      </c>
      <c r="CQ186" s="21">
        <v>378.89726000000002</v>
      </c>
      <c r="CR186" s="21">
        <v>371.44353999999998</v>
      </c>
      <c r="CS186" s="21">
        <v>397.12623000000002</v>
      </c>
      <c r="CT186" s="21">
        <v>438.79899</v>
      </c>
      <c r="CU186" s="21">
        <v>363.27578999999997</v>
      </c>
      <c r="CV186" s="21">
        <v>429.54716000000002</v>
      </c>
      <c r="CW186" s="21">
        <v>421.10104999999999</v>
      </c>
      <c r="CX186" s="21">
        <v>450.66489000000001</v>
      </c>
      <c r="CY186" s="21">
        <v>403.28507999999999</v>
      </c>
      <c r="CZ186" s="21">
        <v>339.35973000000001</v>
      </c>
      <c r="DA186" s="21">
        <v>394.83886999999999</v>
      </c>
      <c r="DB186" s="21">
        <v>387.06995000000001</v>
      </c>
      <c r="DC186" s="21">
        <v>413.63027</v>
      </c>
      <c r="DD186" s="21">
        <v>343.80477999999999</v>
      </c>
      <c r="DE186" s="21">
        <v>283.03438999999997</v>
      </c>
      <c r="DF186" s="21">
        <v>336.53832999999997</v>
      </c>
      <c r="DG186" s="21">
        <v>329.91901000000001</v>
      </c>
      <c r="DH186" s="21">
        <v>352.84841</v>
      </c>
      <c r="DI186" s="21">
        <v>318.03631000000001</v>
      </c>
      <c r="DJ186" s="21">
        <v>257.34678000000002</v>
      </c>
      <c r="DK186" s="21">
        <v>311.27141999999998</v>
      </c>
      <c r="DL186" s="21">
        <v>305.15109000000001</v>
      </c>
      <c r="DM186" s="21">
        <v>326.60129999999998</v>
      </c>
      <c r="DN186" s="21">
        <v>400.83879999999999</v>
      </c>
      <c r="DO186" s="21">
        <v>322.43081999999998</v>
      </c>
      <c r="DP186" s="21">
        <v>392.28811000000002</v>
      </c>
      <c r="DQ186" s="21">
        <v>384.57888000000003</v>
      </c>
      <c r="DR186" s="21">
        <v>412.07661000000002</v>
      </c>
      <c r="DS186" s="21">
        <v>347.23941000000002</v>
      </c>
      <c r="DT186" s="21">
        <v>291.92158000000001</v>
      </c>
      <c r="DU186" s="21">
        <v>339.97277000000003</v>
      </c>
      <c r="DV186" s="21">
        <v>333.28514000000001</v>
      </c>
      <c r="DW186" s="21">
        <v>356.38150999999999</v>
      </c>
      <c r="DX186" s="21">
        <v>216.08790999999999</v>
      </c>
      <c r="DY186" s="21">
        <v>87.528189999999995</v>
      </c>
      <c r="DZ186" s="21">
        <v>210.69060999999999</v>
      </c>
      <c r="EA186" s="21">
        <v>206.72847999999999</v>
      </c>
      <c r="EB186" s="21">
        <v>225.21449999999999</v>
      </c>
      <c r="EC186" s="21">
        <v>290.44074000000001</v>
      </c>
      <c r="ED186" s="21">
        <v>213.47988000000001</v>
      </c>
      <c r="EE186" s="21">
        <v>284.06018</v>
      </c>
      <c r="EF186" s="21">
        <v>278.48243000000002</v>
      </c>
      <c r="EG186" s="21">
        <v>299.01893999999999</v>
      </c>
      <c r="EH186" s="21">
        <v>329.70792999999998</v>
      </c>
      <c r="EI186" s="21">
        <v>282.05748999999997</v>
      </c>
      <c r="EJ186" s="21">
        <v>322.85403000000002</v>
      </c>
      <c r="EK186" s="21">
        <v>316.49986999999999</v>
      </c>
      <c r="EL186" s="21">
        <v>338.03001</v>
      </c>
    </row>
    <row r="187" spans="2:142" x14ac:dyDescent="0.35">
      <c r="B187" s="39" t="s">
        <v>347</v>
      </c>
      <c r="C187" s="21">
        <v>41950.800779999998</v>
      </c>
      <c r="D187" s="21">
        <v>43509.14516</v>
      </c>
      <c r="E187" s="21">
        <v>41172.396209999999</v>
      </c>
      <c r="F187" s="21">
        <v>40395.955320000001</v>
      </c>
      <c r="G187" s="21">
        <v>42732.811379999999</v>
      </c>
      <c r="H187" s="21">
        <v>69701.521139999997</v>
      </c>
      <c r="I187" s="21">
        <v>72290.716880000007</v>
      </c>
      <c r="J187" s="21">
        <v>68408.222410000002</v>
      </c>
      <c r="K187" s="21">
        <v>67118.121580000006</v>
      </c>
      <c r="L187" s="21">
        <v>71000.815919999994</v>
      </c>
      <c r="M187" s="21">
        <v>60089.881869999997</v>
      </c>
      <c r="N187" s="21">
        <v>62322.043210000003</v>
      </c>
      <c r="O187" s="21">
        <v>58974.959799999997</v>
      </c>
      <c r="P187" s="21">
        <v>57862.75791</v>
      </c>
      <c r="Q187" s="21">
        <v>61210.042820000002</v>
      </c>
      <c r="R187" s="21">
        <v>449.12666000000002</v>
      </c>
      <c r="S187" s="21">
        <v>340.29633000000001</v>
      </c>
      <c r="T187" s="21">
        <v>440.62869999999998</v>
      </c>
      <c r="U187" s="21">
        <v>431.92469</v>
      </c>
      <c r="V187" s="21">
        <v>463.41548</v>
      </c>
      <c r="W187" s="21">
        <v>554.30399</v>
      </c>
      <c r="X187" s="21">
        <v>465.94206000000003</v>
      </c>
      <c r="Y187" s="21">
        <v>543.81587000000002</v>
      </c>
      <c r="Z187" s="21">
        <v>533.07357000000002</v>
      </c>
      <c r="AA187" s="21">
        <v>570.17958999999996</v>
      </c>
      <c r="AB187" s="21">
        <v>57231.93475</v>
      </c>
      <c r="AC187" s="21">
        <v>59357.907149999999</v>
      </c>
      <c r="AD187" s="21">
        <v>56169.995540000004</v>
      </c>
      <c r="AE187" s="21">
        <v>55110.685969999999</v>
      </c>
      <c r="AF187" s="21">
        <v>58298.792370000003</v>
      </c>
      <c r="AG187" s="21">
        <v>227.92989</v>
      </c>
      <c r="AH187" s="21">
        <v>120.63853</v>
      </c>
      <c r="AI187" s="21">
        <v>223.65133</v>
      </c>
      <c r="AJ187" s="21">
        <v>219.38861</v>
      </c>
      <c r="AK187" s="21">
        <v>237.59207000000001</v>
      </c>
      <c r="AL187" s="21">
        <v>398.95024000000001</v>
      </c>
      <c r="AM187" s="21">
        <v>305.57270999999997</v>
      </c>
      <c r="AN187" s="21">
        <v>391.46186</v>
      </c>
      <c r="AO187" s="21">
        <v>384.00209999999998</v>
      </c>
      <c r="AP187" s="21">
        <v>411.40197000000001</v>
      </c>
      <c r="AQ187" s="21">
        <v>582.81314999999995</v>
      </c>
      <c r="AR187" s="21">
        <v>487.36716999999999</v>
      </c>
      <c r="AS187" s="21">
        <v>571.90845000000002</v>
      </c>
      <c r="AT187" s="21">
        <v>560.99455999999998</v>
      </c>
      <c r="AU187" s="21">
        <v>599.15076999999997</v>
      </c>
      <c r="AV187" s="21">
        <v>345.22259000000003</v>
      </c>
      <c r="AW187" s="21">
        <v>259.76188999999999</v>
      </c>
      <c r="AX187" s="21">
        <v>338.74381</v>
      </c>
      <c r="AY187" s="21">
        <v>332.29383000000001</v>
      </c>
      <c r="AZ187" s="21">
        <v>356.33710000000002</v>
      </c>
      <c r="BA187" s="21">
        <v>449.28595999999999</v>
      </c>
      <c r="BB187" s="21">
        <v>368.08658000000003</v>
      </c>
      <c r="BC187" s="21">
        <v>440.88627000000002</v>
      </c>
      <c r="BD187" s="21">
        <v>432.47174000000001</v>
      </c>
      <c r="BE187" s="21">
        <v>462.26130999999998</v>
      </c>
      <c r="BF187" s="21">
        <v>-578.37239999999997</v>
      </c>
      <c r="BG187" s="21">
        <v>-600.11571000000004</v>
      </c>
      <c r="BH187" s="21">
        <v>-567.51094999999998</v>
      </c>
      <c r="BI187" s="21">
        <v>-556.67720999999995</v>
      </c>
      <c r="BJ187" s="21">
        <v>-589.28197</v>
      </c>
      <c r="BK187" s="21">
        <v>220.85554999999999</v>
      </c>
      <c r="BL187" s="21">
        <v>76.791759999999996</v>
      </c>
      <c r="BM187" s="21">
        <v>216.67693</v>
      </c>
      <c r="BN187" s="21">
        <v>212.39671000000001</v>
      </c>
      <c r="BO187" s="21">
        <v>232.03111999999999</v>
      </c>
      <c r="BP187" s="21">
        <v>834.30448999999999</v>
      </c>
      <c r="BQ187" s="21">
        <v>643.50184999999999</v>
      </c>
      <c r="BR187" s="21">
        <v>818.70209</v>
      </c>
      <c r="BS187" s="21">
        <v>803.07755999999995</v>
      </c>
      <c r="BT187" s="21">
        <v>860.30002999999999</v>
      </c>
      <c r="BU187" s="21">
        <v>337.30101000000002</v>
      </c>
      <c r="BV187" s="21">
        <v>205.99608000000001</v>
      </c>
      <c r="BW187" s="21">
        <v>330.91901000000001</v>
      </c>
      <c r="BX187" s="21">
        <v>324.38213000000002</v>
      </c>
      <c r="BY187" s="21">
        <v>350.10255999999998</v>
      </c>
      <c r="BZ187" s="21">
        <v>430.12549000000001</v>
      </c>
      <c r="CA187" s="21">
        <v>310.12297999999998</v>
      </c>
      <c r="CB187" s="21">
        <v>421.98707999999999</v>
      </c>
      <c r="CC187" s="21">
        <v>413.65129999999999</v>
      </c>
      <c r="CD187" s="21">
        <v>444.78473000000002</v>
      </c>
      <c r="CE187" s="21">
        <v>485.56671999999998</v>
      </c>
      <c r="CF187" s="21">
        <v>358.41676000000001</v>
      </c>
      <c r="CG187" s="21">
        <v>476.37929000000003</v>
      </c>
      <c r="CH187" s="21">
        <v>466.96906999999999</v>
      </c>
      <c r="CI187" s="21">
        <v>501.78361999999998</v>
      </c>
      <c r="CJ187" s="21">
        <v>501.34338000000002</v>
      </c>
      <c r="CK187" s="21">
        <v>387.48709000000002</v>
      </c>
      <c r="CL187" s="21">
        <v>491.85741000000002</v>
      </c>
      <c r="CM187" s="21">
        <v>482.14145000000002</v>
      </c>
      <c r="CN187" s="21">
        <v>516.75631999999996</v>
      </c>
      <c r="CO187" s="21">
        <v>514.16624999999999</v>
      </c>
      <c r="CP187" s="21">
        <v>410.98730999999998</v>
      </c>
      <c r="CQ187" s="21">
        <v>504.43763000000001</v>
      </c>
      <c r="CR187" s="21">
        <v>494.47316000000001</v>
      </c>
      <c r="CS187" s="21">
        <v>529.30889000000002</v>
      </c>
      <c r="CT187" s="21">
        <v>599.02293999999995</v>
      </c>
      <c r="CU187" s="21">
        <v>481.06763000000001</v>
      </c>
      <c r="CV187" s="21">
        <v>587.68872999999996</v>
      </c>
      <c r="CW187" s="21">
        <v>576.07977000000005</v>
      </c>
      <c r="CX187" s="21">
        <v>617.19150000000002</v>
      </c>
      <c r="CY187" s="21">
        <v>555.35808999999995</v>
      </c>
      <c r="CZ187" s="21">
        <v>455.47500000000002</v>
      </c>
      <c r="DA187" s="21">
        <v>544.85005999999998</v>
      </c>
      <c r="DB187" s="21">
        <v>534.08730000000003</v>
      </c>
      <c r="DC187" s="21">
        <v>571.19366000000002</v>
      </c>
      <c r="DD187" s="21">
        <v>497.23484000000002</v>
      </c>
      <c r="DE187" s="21">
        <v>403.43592999999998</v>
      </c>
      <c r="DF187" s="21">
        <v>487.82657999999998</v>
      </c>
      <c r="DG187" s="21">
        <v>478.19024000000002</v>
      </c>
      <c r="DH187" s="21">
        <v>511.61203</v>
      </c>
      <c r="DI187" s="21">
        <v>434.40041000000002</v>
      </c>
      <c r="DJ187" s="21">
        <v>339.83364999999998</v>
      </c>
      <c r="DK187" s="21">
        <v>426.18106999999998</v>
      </c>
      <c r="DL187" s="21">
        <v>417.76245999999998</v>
      </c>
      <c r="DM187" s="21">
        <v>447.58168999999998</v>
      </c>
      <c r="DN187" s="21">
        <v>634.16938000000005</v>
      </c>
      <c r="DO187" s="21">
        <v>515.38580000000002</v>
      </c>
      <c r="DP187" s="21">
        <v>622.17015000000004</v>
      </c>
      <c r="DQ187" s="21">
        <v>609.88005999999996</v>
      </c>
      <c r="DR187" s="21">
        <v>653.13703999999996</v>
      </c>
      <c r="DS187" s="21">
        <v>446.45907999999997</v>
      </c>
      <c r="DT187" s="21">
        <v>358.83458999999999</v>
      </c>
      <c r="DU187" s="21">
        <v>438.01155</v>
      </c>
      <c r="DV187" s="21">
        <v>429.35924</v>
      </c>
      <c r="DW187" s="21">
        <v>459.87382000000002</v>
      </c>
      <c r="DX187" s="21">
        <v>307.21041000000002</v>
      </c>
      <c r="DY187" s="21">
        <v>110.53193</v>
      </c>
      <c r="DZ187" s="21">
        <v>301.44371000000001</v>
      </c>
      <c r="EA187" s="21">
        <v>295.70085999999998</v>
      </c>
      <c r="EB187" s="21">
        <v>322.70049999999998</v>
      </c>
      <c r="EC187" s="21">
        <v>378.94290000000001</v>
      </c>
      <c r="ED187" s="21">
        <v>259.11005</v>
      </c>
      <c r="EE187" s="21">
        <v>371.77294999999998</v>
      </c>
      <c r="EF187" s="21">
        <v>364.42907000000002</v>
      </c>
      <c r="EG187" s="21">
        <v>392.11320000000001</v>
      </c>
      <c r="EH187" s="21">
        <v>470.46812</v>
      </c>
      <c r="EI187" s="21">
        <v>396.44436999999999</v>
      </c>
      <c r="EJ187" s="21">
        <v>461.56626999999997</v>
      </c>
      <c r="EK187" s="21">
        <v>452.44869</v>
      </c>
      <c r="EL187" s="21">
        <v>483.43982</v>
      </c>
    </row>
    <row r="188" spans="2:142" x14ac:dyDescent="0.35">
      <c r="B188" s="39" t="s">
        <v>348</v>
      </c>
      <c r="C188" s="21">
        <v>12495.912130000001</v>
      </c>
      <c r="D188" s="21">
        <v>12960.097180000001</v>
      </c>
      <c r="E188" s="21">
        <v>12264.04826</v>
      </c>
      <c r="F188" s="21">
        <v>12032.76931</v>
      </c>
      <c r="G188" s="21">
        <v>12728.85014</v>
      </c>
      <c r="H188" s="21">
        <v>-11359.172490000001</v>
      </c>
      <c r="I188" s="21">
        <v>-11781.130590000001</v>
      </c>
      <c r="J188" s="21">
        <v>-11148.40517</v>
      </c>
      <c r="K188" s="21">
        <v>-10938.159</v>
      </c>
      <c r="L188" s="21">
        <v>-11570.91699</v>
      </c>
      <c r="M188" s="21">
        <v>-12772.13941</v>
      </c>
      <c r="N188" s="21">
        <v>-13246.586600000001</v>
      </c>
      <c r="O188" s="21">
        <v>-12535.16207</v>
      </c>
      <c r="P188" s="21">
        <v>-12298.762909999999</v>
      </c>
      <c r="Q188" s="21">
        <v>-13010.23027</v>
      </c>
      <c r="R188" s="21">
        <v>-130.15738999999999</v>
      </c>
      <c r="S188" s="21">
        <v>-82.876149999999996</v>
      </c>
      <c r="T188" s="21">
        <v>-98.931209999999993</v>
      </c>
      <c r="U188" s="21">
        <v>-79.043999999999997</v>
      </c>
      <c r="V188" s="21">
        <v>-186.67490000000001</v>
      </c>
      <c r="W188" s="21">
        <v>-253.26884999999999</v>
      </c>
      <c r="X188" s="21">
        <v>-219.44441</v>
      </c>
      <c r="Y188" s="21">
        <v>-223.12719000000001</v>
      </c>
      <c r="Z188" s="21">
        <v>-202.42361</v>
      </c>
      <c r="AA188" s="21">
        <v>-306.84442999999999</v>
      </c>
      <c r="AB188" s="21">
        <v>-11701.851269999999</v>
      </c>
      <c r="AC188" s="21">
        <v>-12136.535379999999</v>
      </c>
      <c r="AD188" s="21">
        <v>-11484.72328</v>
      </c>
      <c r="AE188" s="21">
        <v>-11268.132960000001</v>
      </c>
      <c r="AF188" s="21">
        <v>-11919.98489</v>
      </c>
      <c r="AG188" s="21">
        <v>5.2557999999999998</v>
      </c>
      <c r="AH188" s="21">
        <v>54.303089999999997</v>
      </c>
      <c r="AI188" s="21">
        <v>30.867049999999999</v>
      </c>
      <c r="AJ188" s="21">
        <v>45.930959999999999</v>
      </c>
      <c r="AK188" s="21">
        <v>-44.982930000000003</v>
      </c>
      <c r="AL188" s="21">
        <v>-113.28837</v>
      </c>
      <c r="AM188" s="21">
        <v>-71.786699999999996</v>
      </c>
      <c r="AN188" s="21">
        <v>-87.145160000000004</v>
      </c>
      <c r="AO188" s="21">
        <v>-70.903049999999993</v>
      </c>
      <c r="AP188" s="21">
        <v>-162.16675000000001</v>
      </c>
      <c r="AQ188" s="21">
        <v>-313.36025000000001</v>
      </c>
      <c r="AR188" s="21">
        <v>-275.68594999999999</v>
      </c>
      <c r="AS188" s="21">
        <v>-281.46312</v>
      </c>
      <c r="AT188" s="21">
        <v>-260.28962000000001</v>
      </c>
      <c r="AU188" s="21">
        <v>-369.73176000000001</v>
      </c>
      <c r="AV188" s="21">
        <v>-561.75692000000004</v>
      </c>
      <c r="AW188" s="21">
        <v>-541.87088000000006</v>
      </c>
      <c r="AX188" s="21">
        <v>-529.29863999999998</v>
      </c>
      <c r="AY188" s="21">
        <v>-505.82366000000002</v>
      </c>
      <c r="AZ188" s="21">
        <v>-615.07926999999995</v>
      </c>
      <c r="BA188" s="21">
        <v>-569.38053000000002</v>
      </c>
      <c r="BB188" s="21">
        <v>-549.88913000000002</v>
      </c>
      <c r="BC188" s="21">
        <v>-536.93866000000003</v>
      </c>
      <c r="BD188" s="21">
        <v>-513.34775999999999</v>
      </c>
      <c r="BE188" s="21">
        <v>-622.51305000000002</v>
      </c>
      <c r="BF188" s="21">
        <v>-1750.99864</v>
      </c>
      <c r="BG188" s="21">
        <v>-1816.82563</v>
      </c>
      <c r="BH188" s="21">
        <v>-1718.1160600000001</v>
      </c>
      <c r="BI188" s="21">
        <v>-1685.31737</v>
      </c>
      <c r="BJ188" s="21">
        <v>-1784.02694</v>
      </c>
      <c r="BK188" s="21">
        <v>2.9950299999999999</v>
      </c>
      <c r="BL188" s="21">
        <v>65.828289999999996</v>
      </c>
      <c r="BM188" s="21">
        <v>37.960279999999997</v>
      </c>
      <c r="BN188" s="21">
        <v>59.413150000000002</v>
      </c>
      <c r="BO188" s="21">
        <v>-63.167999999999999</v>
      </c>
      <c r="BP188" s="21">
        <v>-312.55106000000001</v>
      </c>
      <c r="BQ188" s="21">
        <v>-231.80339000000001</v>
      </c>
      <c r="BR188" s="21">
        <v>-257.08756</v>
      </c>
      <c r="BS188" s="21">
        <v>-221.67984000000001</v>
      </c>
      <c r="BT188" s="21">
        <v>-415.44385</v>
      </c>
      <c r="BU188" s="21">
        <v>19.226870000000002</v>
      </c>
      <c r="BV188" s="21">
        <v>80.866129999999998</v>
      </c>
      <c r="BW188" s="21">
        <v>51.703040000000001</v>
      </c>
      <c r="BX188" s="21">
        <v>70.98657</v>
      </c>
      <c r="BY188" s="21">
        <v>-41.506860000000003</v>
      </c>
      <c r="BZ188" s="21">
        <v>-48.219540000000002</v>
      </c>
      <c r="CA188" s="21">
        <v>6.1398599999999997</v>
      </c>
      <c r="CB188" s="21">
        <v>-16.05931</v>
      </c>
      <c r="CC188" s="21">
        <v>3.8801399999999999</v>
      </c>
      <c r="CD188" s="21">
        <v>-108.51044</v>
      </c>
      <c r="CE188" s="21">
        <v>-107.7732</v>
      </c>
      <c r="CF188" s="21">
        <v>-52.20411</v>
      </c>
      <c r="CG188" s="21">
        <v>-72.175210000000007</v>
      </c>
      <c r="CH188" s="21">
        <v>-49.622779999999999</v>
      </c>
      <c r="CI188" s="21">
        <v>-173.44265999999999</v>
      </c>
      <c r="CJ188" s="21">
        <v>-197.75026</v>
      </c>
      <c r="CK188" s="21">
        <v>-149.85225</v>
      </c>
      <c r="CL188" s="21">
        <v>-163.54170999999999</v>
      </c>
      <c r="CM188" s="21">
        <v>-141.40991</v>
      </c>
      <c r="CN188" s="21">
        <v>-257.95499999999998</v>
      </c>
      <c r="CO188" s="21">
        <v>-217.65208999999999</v>
      </c>
      <c r="CP188" s="21">
        <v>-174.61455000000001</v>
      </c>
      <c r="CQ188" s="21">
        <v>-185.36976999999999</v>
      </c>
      <c r="CR188" s="21">
        <v>-164.27620999999999</v>
      </c>
      <c r="CS188" s="21">
        <v>-273.63081</v>
      </c>
      <c r="CT188" s="21">
        <v>-238.05507</v>
      </c>
      <c r="CU188" s="21">
        <v>-189.94855999999999</v>
      </c>
      <c r="CV188" s="21">
        <v>-200.94899000000001</v>
      </c>
      <c r="CW188" s="21">
        <v>-176.40103999999999</v>
      </c>
      <c r="CX188" s="21">
        <v>-304.20812000000001</v>
      </c>
      <c r="CY188" s="21">
        <v>-259.16037999999998</v>
      </c>
      <c r="CZ188" s="21">
        <v>-218.53871000000001</v>
      </c>
      <c r="DA188" s="21">
        <v>-226.40242000000001</v>
      </c>
      <c r="DB188" s="21">
        <v>-204.68348</v>
      </c>
      <c r="DC188" s="21">
        <v>-315.17275000000001</v>
      </c>
      <c r="DD188" s="21">
        <v>-281.05009000000001</v>
      </c>
      <c r="DE188" s="21">
        <v>-244.81637000000001</v>
      </c>
      <c r="DF188" s="21">
        <v>-249.73991000000001</v>
      </c>
      <c r="DG188" s="21">
        <v>-228.70896999999999</v>
      </c>
      <c r="DH188" s="21">
        <v>-333.94842999999997</v>
      </c>
      <c r="DI188" s="21">
        <v>-301.03625</v>
      </c>
      <c r="DJ188" s="21">
        <v>-266.53656999999998</v>
      </c>
      <c r="DK188" s="21">
        <v>-269.70272999999997</v>
      </c>
      <c r="DL188" s="21">
        <v>-248.44888</v>
      </c>
      <c r="DM188" s="21">
        <v>-353.87813999999997</v>
      </c>
      <c r="DN188" s="21">
        <v>-349.94726000000003</v>
      </c>
      <c r="DO188" s="21">
        <v>-305.55376999999999</v>
      </c>
      <c r="DP188" s="21">
        <v>-310.15598999999997</v>
      </c>
      <c r="DQ188" s="21">
        <v>-283.06605000000002</v>
      </c>
      <c r="DR188" s="21">
        <v>-419.19684000000001</v>
      </c>
      <c r="DS188" s="21">
        <v>-203.33572000000001</v>
      </c>
      <c r="DT188" s="21">
        <v>-168.30016000000001</v>
      </c>
      <c r="DU188" s="21">
        <v>-175.5864</v>
      </c>
      <c r="DV188" s="21">
        <v>-157.11151000000001</v>
      </c>
      <c r="DW188" s="21">
        <v>-252.55479</v>
      </c>
      <c r="DX188" s="21">
        <v>2.5390600000000001</v>
      </c>
      <c r="DY188" s="21">
        <v>90.278199999999998</v>
      </c>
      <c r="DZ188" s="21">
        <v>48.8752</v>
      </c>
      <c r="EA188" s="21">
        <v>76.224869999999996</v>
      </c>
      <c r="EB188" s="21">
        <v>-88.12612</v>
      </c>
      <c r="EC188" s="21">
        <v>1.8979600000000001</v>
      </c>
      <c r="ED188" s="21">
        <v>58.483960000000003</v>
      </c>
      <c r="EE188" s="21">
        <v>32.374279999999999</v>
      </c>
      <c r="EF188" s="21">
        <v>50.63317</v>
      </c>
      <c r="EG188" s="21">
        <v>-55.15466</v>
      </c>
      <c r="EH188" s="21">
        <v>-231.84559999999999</v>
      </c>
      <c r="EI188" s="21">
        <v>-202.56453999999999</v>
      </c>
      <c r="EJ188" s="21">
        <v>-206.36266000000001</v>
      </c>
      <c r="EK188" s="21">
        <v>-189.19269</v>
      </c>
      <c r="EL188" s="21">
        <v>-275.20864</v>
      </c>
    </row>
    <row r="189" spans="2:142" x14ac:dyDescent="0.35">
      <c r="B189" s="39" t="s">
        <v>349</v>
      </c>
      <c r="C189" s="21">
        <v>13137.63163</v>
      </c>
      <c r="D189" s="21">
        <v>13625.6546</v>
      </c>
      <c r="E189" s="21">
        <v>12893.86054</v>
      </c>
      <c r="F189" s="21">
        <v>12650.70441</v>
      </c>
      <c r="G189" s="21">
        <v>13382.532020000001</v>
      </c>
      <c r="H189" s="21">
        <v>-22727.730070000001</v>
      </c>
      <c r="I189" s="21">
        <v>-23571.994890000002</v>
      </c>
      <c r="J189" s="21">
        <v>-22306.021280000001</v>
      </c>
      <c r="K189" s="21">
        <v>-21885.355230000001</v>
      </c>
      <c r="L189" s="21">
        <v>-23151.39401</v>
      </c>
      <c r="M189" s="21">
        <v>-20441.955129999998</v>
      </c>
      <c r="N189" s="21">
        <v>-21201.313289999998</v>
      </c>
      <c r="O189" s="21">
        <v>-20062.6702</v>
      </c>
      <c r="P189" s="21">
        <v>-19684.31064</v>
      </c>
      <c r="Q189" s="21">
        <v>-20823.022280000001</v>
      </c>
      <c r="R189" s="21">
        <v>-274.11428000000001</v>
      </c>
      <c r="S189" s="21">
        <v>-215.09110000000001</v>
      </c>
      <c r="T189" s="21">
        <v>-240.21133</v>
      </c>
      <c r="U189" s="21">
        <v>-217.56235000000001</v>
      </c>
      <c r="V189" s="21">
        <v>-333.87801999999999</v>
      </c>
      <c r="W189" s="21">
        <v>-388.08317</v>
      </c>
      <c r="X189" s="21">
        <v>-344.46238</v>
      </c>
      <c r="Y189" s="21">
        <v>-355.43473</v>
      </c>
      <c r="Z189" s="21">
        <v>-332.14479</v>
      </c>
      <c r="AA189" s="21">
        <v>-444.69707</v>
      </c>
      <c r="AB189" s="21">
        <v>-17864.98847</v>
      </c>
      <c r="AC189" s="21">
        <v>-18528.612239999999</v>
      </c>
      <c r="AD189" s="21">
        <v>-17533.503400000001</v>
      </c>
      <c r="AE189" s="21">
        <v>-17202.839179999999</v>
      </c>
      <c r="AF189" s="21">
        <v>-18198.008819999999</v>
      </c>
      <c r="AG189" s="21">
        <v>-5.9022300000000003</v>
      </c>
      <c r="AH189" s="21">
        <v>58.860190000000003</v>
      </c>
      <c r="AI189" s="21">
        <v>19.916429999999998</v>
      </c>
      <c r="AJ189" s="21">
        <v>35.187869999999997</v>
      </c>
      <c r="AK189" s="21">
        <v>-56.948459999999997</v>
      </c>
      <c r="AL189" s="21">
        <v>-248.45831000000001</v>
      </c>
      <c r="AM189" s="21">
        <v>-197.05117000000001</v>
      </c>
      <c r="AN189" s="21">
        <v>-219.80250000000001</v>
      </c>
      <c r="AO189" s="21">
        <v>-201.04696000000001</v>
      </c>
      <c r="AP189" s="21">
        <v>-300.38184999999999</v>
      </c>
      <c r="AQ189" s="21">
        <v>-390.37819000000002</v>
      </c>
      <c r="AR189" s="21">
        <v>-339.36937999999998</v>
      </c>
      <c r="AS189" s="21">
        <v>-357.05398000000002</v>
      </c>
      <c r="AT189" s="21">
        <v>-334.44625000000002</v>
      </c>
      <c r="AU189" s="21">
        <v>-448.76990999999998</v>
      </c>
      <c r="AV189" s="21">
        <v>-740.49681999999996</v>
      </c>
      <c r="AW189" s="21">
        <v>-713.78985999999998</v>
      </c>
      <c r="AX189" s="21">
        <v>-704.71660999999995</v>
      </c>
      <c r="AY189" s="21">
        <v>-677.92070999999999</v>
      </c>
      <c r="AZ189" s="21">
        <v>-797.62449000000004</v>
      </c>
      <c r="BA189" s="21">
        <v>-808.75085000000001</v>
      </c>
      <c r="BB189" s="21">
        <v>-784.82123999999999</v>
      </c>
      <c r="BC189" s="21">
        <v>-771.87719000000004</v>
      </c>
      <c r="BD189" s="21">
        <v>-743.82813999999996</v>
      </c>
      <c r="BE189" s="21">
        <v>-866.80885000000001</v>
      </c>
      <c r="BF189" s="21">
        <v>-626.66148999999996</v>
      </c>
      <c r="BG189" s="21">
        <v>-650.22018000000003</v>
      </c>
      <c r="BH189" s="21">
        <v>-614.89320999999995</v>
      </c>
      <c r="BI189" s="21">
        <v>-603.15494999999999</v>
      </c>
      <c r="BJ189" s="21">
        <v>-638.48193000000003</v>
      </c>
      <c r="BK189" s="21">
        <v>-5.4225899999999996</v>
      </c>
      <c r="BL189" s="21">
        <v>78.304730000000006</v>
      </c>
      <c r="BM189" s="21">
        <v>29.699169999999999</v>
      </c>
      <c r="BN189" s="21">
        <v>51.31353</v>
      </c>
      <c r="BO189" s="21">
        <v>-72.527060000000006</v>
      </c>
      <c r="BP189" s="21">
        <v>-618.56227999999999</v>
      </c>
      <c r="BQ189" s="21">
        <v>-518.63163999999995</v>
      </c>
      <c r="BR189" s="21">
        <v>-557.43161999999995</v>
      </c>
      <c r="BS189" s="21">
        <v>-516.32484999999997</v>
      </c>
      <c r="BT189" s="21">
        <v>-728.25877000000003</v>
      </c>
      <c r="BU189" s="21">
        <v>-11.681480000000001</v>
      </c>
      <c r="BV189" s="21">
        <v>68.825959999999995</v>
      </c>
      <c r="BW189" s="21">
        <v>21.369409999999998</v>
      </c>
      <c r="BX189" s="21">
        <v>41.245899999999999</v>
      </c>
      <c r="BY189" s="21">
        <v>-73.699309999999997</v>
      </c>
      <c r="BZ189" s="21">
        <v>-149.51424</v>
      </c>
      <c r="CA189" s="21">
        <v>-80.20899</v>
      </c>
      <c r="CB189" s="21">
        <v>-115.4705</v>
      </c>
      <c r="CC189" s="21">
        <v>-93.58775</v>
      </c>
      <c r="CD189" s="21">
        <v>-212.36698999999999</v>
      </c>
      <c r="CE189" s="21">
        <v>-247.54076000000001</v>
      </c>
      <c r="CF189" s="21">
        <v>-177.29635999999999</v>
      </c>
      <c r="CG189" s="21">
        <v>-209.34389999999999</v>
      </c>
      <c r="CH189" s="21">
        <v>-184.11008000000001</v>
      </c>
      <c r="CI189" s="21">
        <v>-316.52114999999998</v>
      </c>
      <c r="CJ189" s="21">
        <v>-363.95546000000002</v>
      </c>
      <c r="CK189" s="21">
        <v>-304.25301000000002</v>
      </c>
      <c r="CL189" s="21">
        <v>-326.65643999999998</v>
      </c>
      <c r="CM189" s="21">
        <v>-301.33605999999997</v>
      </c>
      <c r="CN189" s="21">
        <v>-427.82200999999998</v>
      </c>
      <c r="CO189" s="21">
        <v>-336.27215000000001</v>
      </c>
      <c r="CP189" s="21">
        <v>-280.94285000000002</v>
      </c>
      <c r="CQ189" s="21">
        <v>-301.78417000000002</v>
      </c>
      <c r="CR189" s="21">
        <v>-278.41493000000003</v>
      </c>
      <c r="CS189" s="21">
        <v>-395.00072</v>
      </c>
      <c r="CT189" s="21">
        <v>-343.03255999999999</v>
      </c>
      <c r="CU189" s="21">
        <v>-279.55408</v>
      </c>
      <c r="CV189" s="21">
        <v>-303.97449999999998</v>
      </c>
      <c r="CW189" s="21">
        <v>-277.41259000000002</v>
      </c>
      <c r="CX189" s="21">
        <v>-411.85226999999998</v>
      </c>
      <c r="CY189" s="21">
        <v>-389.30378000000002</v>
      </c>
      <c r="CZ189" s="21">
        <v>-337.10575</v>
      </c>
      <c r="DA189" s="21">
        <v>-354.1259</v>
      </c>
      <c r="DB189" s="21">
        <v>-329.91019999999997</v>
      </c>
      <c r="DC189" s="21">
        <v>-448.26411000000002</v>
      </c>
      <c r="DD189" s="21">
        <v>-414.72861999999998</v>
      </c>
      <c r="DE189" s="21">
        <v>-368.22318000000001</v>
      </c>
      <c r="DF189" s="21">
        <v>-380.93279000000001</v>
      </c>
      <c r="DG189" s="21">
        <v>-357.33728000000002</v>
      </c>
      <c r="DH189" s="21">
        <v>-470.59638000000001</v>
      </c>
      <c r="DI189" s="21">
        <v>-437.89107999999999</v>
      </c>
      <c r="DJ189" s="21">
        <v>-393.47158999999999</v>
      </c>
      <c r="DK189" s="21">
        <v>-404.01283999999998</v>
      </c>
      <c r="DL189" s="21">
        <v>-380.13348000000002</v>
      </c>
      <c r="DM189" s="21">
        <v>-493.75689</v>
      </c>
      <c r="DN189" s="21">
        <v>-537.94529999999997</v>
      </c>
      <c r="DO189" s="21">
        <v>-481.25013999999999</v>
      </c>
      <c r="DP189" s="21">
        <v>-494.65834000000001</v>
      </c>
      <c r="DQ189" s="21">
        <v>-463.96172999999999</v>
      </c>
      <c r="DR189" s="21">
        <v>-611.36757999999998</v>
      </c>
      <c r="DS189" s="21">
        <v>-339.32184000000001</v>
      </c>
      <c r="DT189" s="21">
        <v>-295.20818000000003</v>
      </c>
      <c r="DU189" s="21">
        <v>-309.04396000000003</v>
      </c>
      <c r="DV189" s="21">
        <v>-287.96021999999999</v>
      </c>
      <c r="DW189" s="21">
        <v>-391.55090999999999</v>
      </c>
      <c r="DX189" s="21">
        <v>-6.4124499999999998</v>
      </c>
      <c r="DY189" s="21">
        <v>110.00418000000001</v>
      </c>
      <c r="DZ189" s="21">
        <v>40.090069999999997</v>
      </c>
      <c r="EA189" s="21">
        <v>67.606170000000006</v>
      </c>
      <c r="EB189" s="21">
        <v>-98.330719999999999</v>
      </c>
      <c r="EC189" s="21">
        <v>-58.223199999999999</v>
      </c>
      <c r="ED189" s="21">
        <v>14.67414</v>
      </c>
      <c r="EE189" s="21">
        <v>-26.628979999999999</v>
      </c>
      <c r="EF189" s="21">
        <v>-7.2166800000000002</v>
      </c>
      <c r="EG189" s="21">
        <v>-117.03879000000001</v>
      </c>
      <c r="EH189" s="21">
        <v>-350.42552999999998</v>
      </c>
      <c r="EI189" s="21">
        <v>-313.14906999999999</v>
      </c>
      <c r="EJ189" s="21">
        <v>-322.73768000000001</v>
      </c>
      <c r="EK189" s="21">
        <v>-303.2928</v>
      </c>
      <c r="EL189" s="21">
        <v>-396.38589999999999</v>
      </c>
    </row>
    <row r="190" spans="2:142" x14ac:dyDescent="0.35">
      <c r="B190" s="39" t="s">
        <v>350</v>
      </c>
      <c r="C190" s="21">
        <v>52297.944130000003</v>
      </c>
      <c r="D190" s="21">
        <v>54240.653359999997</v>
      </c>
      <c r="E190" s="21">
        <v>51327.546479999997</v>
      </c>
      <c r="F190" s="21">
        <v>50359.596850000002</v>
      </c>
      <c r="G190" s="21">
        <v>53272.83726</v>
      </c>
      <c r="H190" s="21">
        <v>71763.213730000003</v>
      </c>
      <c r="I190" s="21">
        <v>74428.99497</v>
      </c>
      <c r="J190" s="21">
        <v>70431.660680000001</v>
      </c>
      <c r="K190" s="21">
        <v>69103.400120000006</v>
      </c>
      <c r="L190" s="21">
        <v>73100.940189999994</v>
      </c>
      <c r="M190" s="21">
        <v>72015.318799999994</v>
      </c>
      <c r="N190" s="21">
        <v>74690.474839999995</v>
      </c>
      <c r="O190" s="21">
        <v>70679.129310000004</v>
      </c>
      <c r="P190" s="21">
        <v>69346.199859999993</v>
      </c>
      <c r="Q190" s="21">
        <v>73357.786859999993</v>
      </c>
      <c r="R190" s="21">
        <v>372.06371999999999</v>
      </c>
      <c r="S190" s="21">
        <v>240.63802999999999</v>
      </c>
      <c r="T190" s="21">
        <v>365.02391999999998</v>
      </c>
      <c r="U190" s="21">
        <v>357.81335999999999</v>
      </c>
      <c r="V190" s="21">
        <v>386.15399000000002</v>
      </c>
      <c r="W190" s="21">
        <v>522.03993000000003</v>
      </c>
      <c r="X190" s="21">
        <v>415.33337</v>
      </c>
      <c r="Y190" s="21">
        <v>512.16229999999996</v>
      </c>
      <c r="Z190" s="21">
        <v>502.04525999999998</v>
      </c>
      <c r="AA190" s="21">
        <v>538.47745999999995</v>
      </c>
      <c r="AB190" s="21">
        <v>69187.216060000006</v>
      </c>
      <c r="AC190" s="21">
        <v>71757.286649999995</v>
      </c>
      <c r="AD190" s="21">
        <v>67903.446469999995</v>
      </c>
      <c r="AE190" s="21">
        <v>66622.855840000004</v>
      </c>
      <c r="AF190" s="21">
        <v>70476.931490000003</v>
      </c>
      <c r="AG190" s="21">
        <v>275.72874000000002</v>
      </c>
      <c r="AH190" s="21">
        <v>152.15989999999999</v>
      </c>
      <c r="AI190" s="21">
        <v>270.55309999999997</v>
      </c>
      <c r="AJ190" s="21">
        <v>265.39629000000002</v>
      </c>
      <c r="AK190" s="21">
        <v>287.41624000000002</v>
      </c>
      <c r="AL190" s="21">
        <v>315.74905000000001</v>
      </c>
      <c r="AM190" s="21">
        <v>202.43689000000001</v>
      </c>
      <c r="AN190" s="21">
        <v>309.82225</v>
      </c>
      <c r="AO190" s="21">
        <v>303.91836999999998</v>
      </c>
      <c r="AP190" s="21">
        <v>327.66944999999998</v>
      </c>
      <c r="AQ190" s="21">
        <v>742.28205000000003</v>
      </c>
      <c r="AR190" s="21">
        <v>634.41570999999999</v>
      </c>
      <c r="AS190" s="21">
        <v>728.39382999999998</v>
      </c>
      <c r="AT190" s="21">
        <v>714.49347</v>
      </c>
      <c r="AU190" s="21">
        <v>762.75189999999998</v>
      </c>
      <c r="AV190" s="21">
        <v>620.20333000000005</v>
      </c>
      <c r="AW190" s="21">
        <v>529.51684999999998</v>
      </c>
      <c r="AX190" s="21">
        <v>608.56448</v>
      </c>
      <c r="AY190" s="21">
        <v>596.97637999999995</v>
      </c>
      <c r="AZ190" s="21">
        <v>637.45871</v>
      </c>
      <c r="BA190" s="21">
        <v>804.48698000000002</v>
      </c>
      <c r="BB190" s="21">
        <v>721.02661000000001</v>
      </c>
      <c r="BC190" s="21">
        <v>789.44703000000004</v>
      </c>
      <c r="BD190" s="21">
        <v>774.37956999999994</v>
      </c>
      <c r="BE190" s="21">
        <v>825.11396000000002</v>
      </c>
      <c r="BF190" s="21">
        <v>-530.35303999999996</v>
      </c>
      <c r="BG190" s="21">
        <v>-550.29111</v>
      </c>
      <c r="BH190" s="21">
        <v>-520.39336000000003</v>
      </c>
      <c r="BI190" s="21">
        <v>-510.45909999999998</v>
      </c>
      <c r="BJ190" s="21">
        <v>-540.35684000000003</v>
      </c>
      <c r="BK190" s="21">
        <v>294.68608999999998</v>
      </c>
      <c r="BL190" s="21">
        <v>129.54671999999999</v>
      </c>
      <c r="BM190" s="21">
        <v>289.11047000000002</v>
      </c>
      <c r="BN190" s="21">
        <v>283.39944000000003</v>
      </c>
      <c r="BO190" s="21">
        <v>308.71893</v>
      </c>
      <c r="BP190" s="21">
        <v>641.54111999999998</v>
      </c>
      <c r="BQ190" s="21">
        <v>409.03584999999998</v>
      </c>
      <c r="BR190" s="21">
        <v>629.54328999999996</v>
      </c>
      <c r="BS190" s="21">
        <v>617.52904999999998</v>
      </c>
      <c r="BT190" s="21">
        <v>666.04441999999995</v>
      </c>
      <c r="BU190" s="21">
        <v>384.28935000000001</v>
      </c>
      <c r="BV190" s="21">
        <v>232.25111000000001</v>
      </c>
      <c r="BW190" s="21">
        <v>377.01826</v>
      </c>
      <c r="BX190" s="21">
        <v>369.57074999999998</v>
      </c>
      <c r="BY190" s="21">
        <v>399.334</v>
      </c>
      <c r="BZ190" s="21">
        <v>400.13366000000002</v>
      </c>
      <c r="CA190" s="21">
        <v>257.70571000000001</v>
      </c>
      <c r="CB190" s="21">
        <v>392.56274999999999</v>
      </c>
      <c r="CC190" s="21">
        <v>384.80820999999997</v>
      </c>
      <c r="CD190" s="21">
        <v>415.62488999999999</v>
      </c>
      <c r="CE190" s="21">
        <v>421.53357999999997</v>
      </c>
      <c r="CF190" s="21">
        <v>269.22444000000002</v>
      </c>
      <c r="CG190" s="21">
        <v>413.55777</v>
      </c>
      <c r="CH190" s="21">
        <v>405.38850000000002</v>
      </c>
      <c r="CI190" s="21">
        <v>438.05662999999998</v>
      </c>
      <c r="CJ190" s="21">
        <v>421.88715000000002</v>
      </c>
      <c r="CK190" s="21">
        <v>284.23381999999998</v>
      </c>
      <c r="CL190" s="21">
        <v>413.90462000000002</v>
      </c>
      <c r="CM190" s="21">
        <v>405.7285</v>
      </c>
      <c r="CN190" s="21">
        <v>437.08927</v>
      </c>
      <c r="CO190" s="21">
        <v>540.51346999999998</v>
      </c>
      <c r="CP190" s="21">
        <v>419.11049000000003</v>
      </c>
      <c r="CQ190" s="21">
        <v>530.28632000000005</v>
      </c>
      <c r="CR190" s="21">
        <v>519.81124999999997</v>
      </c>
      <c r="CS190" s="21">
        <v>557.31542999999999</v>
      </c>
      <c r="CT190" s="21">
        <v>686.04411000000005</v>
      </c>
      <c r="CU190" s="21">
        <v>549.37228000000005</v>
      </c>
      <c r="CV190" s="21">
        <v>673.06331</v>
      </c>
      <c r="CW190" s="21">
        <v>659.76790000000005</v>
      </c>
      <c r="CX190" s="21">
        <v>707.30695000000003</v>
      </c>
      <c r="CY190" s="21">
        <v>565.94371999999998</v>
      </c>
      <c r="CZ190" s="21">
        <v>447.50056000000001</v>
      </c>
      <c r="DA190" s="21">
        <v>555.23539000000005</v>
      </c>
      <c r="DB190" s="21">
        <v>544.26748999999995</v>
      </c>
      <c r="DC190" s="21">
        <v>583.12895000000003</v>
      </c>
      <c r="DD190" s="21">
        <v>530.04210999999998</v>
      </c>
      <c r="DE190" s="21">
        <v>419.82682999999997</v>
      </c>
      <c r="DF190" s="21">
        <v>520.01307999999995</v>
      </c>
      <c r="DG190" s="21">
        <v>509.74094000000002</v>
      </c>
      <c r="DH190" s="21">
        <v>546.10504000000003</v>
      </c>
      <c r="DI190" s="21">
        <v>549.47268999999994</v>
      </c>
      <c r="DJ190" s="21">
        <v>441.87117999999998</v>
      </c>
      <c r="DK190" s="21">
        <v>539.07599000000005</v>
      </c>
      <c r="DL190" s="21">
        <v>528.42732000000001</v>
      </c>
      <c r="DM190" s="21">
        <v>565.87009</v>
      </c>
      <c r="DN190" s="21">
        <v>727.72514999999999</v>
      </c>
      <c r="DO190" s="21">
        <v>590.12926000000004</v>
      </c>
      <c r="DP190" s="21">
        <v>713.95568000000003</v>
      </c>
      <c r="DQ190" s="21">
        <v>699.85251000000005</v>
      </c>
      <c r="DR190" s="21">
        <v>749.93948999999998</v>
      </c>
      <c r="DS190" s="21">
        <v>409.30612000000002</v>
      </c>
      <c r="DT190" s="21">
        <v>303.91734000000002</v>
      </c>
      <c r="DU190" s="21">
        <v>401.56157999999999</v>
      </c>
      <c r="DV190" s="21">
        <v>393.62929000000003</v>
      </c>
      <c r="DW190" s="21">
        <v>423.09548999999998</v>
      </c>
      <c r="DX190" s="21">
        <v>404.98424</v>
      </c>
      <c r="DY190" s="21">
        <v>179.49124</v>
      </c>
      <c r="DZ190" s="21">
        <v>397.38256999999999</v>
      </c>
      <c r="EA190" s="21">
        <v>389.81160999999997</v>
      </c>
      <c r="EB190" s="21">
        <v>424.34798000000001</v>
      </c>
      <c r="EC190" s="21">
        <v>391.87700000000001</v>
      </c>
      <c r="ED190" s="21">
        <v>251.55924999999999</v>
      </c>
      <c r="EE190" s="21">
        <v>384.46231999999998</v>
      </c>
      <c r="EF190" s="21">
        <v>376.86777999999998</v>
      </c>
      <c r="EG190" s="21">
        <v>406.56920000000002</v>
      </c>
      <c r="EH190" s="21">
        <v>448.30290000000002</v>
      </c>
      <c r="EI190" s="21">
        <v>359.03354999999999</v>
      </c>
      <c r="EJ190" s="21">
        <v>439.82044999999999</v>
      </c>
      <c r="EK190" s="21">
        <v>431.13243</v>
      </c>
      <c r="EL190" s="21">
        <v>461.74346000000003</v>
      </c>
    </row>
    <row r="191" spans="2:142" x14ac:dyDescent="0.35">
      <c r="B191" s="39" t="s">
        <v>351</v>
      </c>
      <c r="C191" s="21">
        <v>40275.553169999999</v>
      </c>
      <c r="D191" s="21">
        <v>41771.66721</v>
      </c>
      <c r="E191" s="21">
        <v>39528.233119999997</v>
      </c>
      <c r="F191" s="21">
        <v>38782.798329999998</v>
      </c>
      <c r="G191" s="21">
        <v>41026.33526</v>
      </c>
      <c r="H191" s="21">
        <v>42546.49596</v>
      </c>
      <c r="I191" s="21">
        <v>44126.96658</v>
      </c>
      <c r="J191" s="21">
        <v>41757.053659999998</v>
      </c>
      <c r="K191" s="21">
        <v>40969.563390000003</v>
      </c>
      <c r="L191" s="21">
        <v>43339.598310000001</v>
      </c>
      <c r="M191" s="21">
        <v>40333.575219999999</v>
      </c>
      <c r="N191" s="21">
        <v>41831.848209999996</v>
      </c>
      <c r="O191" s="21">
        <v>39585.216399999998</v>
      </c>
      <c r="P191" s="21">
        <v>38838.683420000001</v>
      </c>
      <c r="Q191" s="21">
        <v>41085.45048</v>
      </c>
      <c r="R191" s="21">
        <v>290.07407999999998</v>
      </c>
      <c r="S191" s="21">
        <v>164.08090999999999</v>
      </c>
      <c r="T191" s="21">
        <v>284.58564999999999</v>
      </c>
      <c r="U191" s="21">
        <v>278.96404000000001</v>
      </c>
      <c r="V191" s="21">
        <v>302.28066999999999</v>
      </c>
      <c r="W191" s="21">
        <v>312.76612999999998</v>
      </c>
      <c r="X191" s="21">
        <v>205.57638</v>
      </c>
      <c r="Y191" s="21">
        <v>306.84829999999999</v>
      </c>
      <c r="Z191" s="21">
        <v>300.78692999999998</v>
      </c>
      <c r="AA191" s="21">
        <v>324.96453000000002</v>
      </c>
      <c r="AB191" s="21">
        <v>39535.592969999998</v>
      </c>
      <c r="AC191" s="21">
        <v>41004.206250000003</v>
      </c>
      <c r="AD191" s="21">
        <v>38802.009590000001</v>
      </c>
      <c r="AE191" s="21">
        <v>38070.242749999998</v>
      </c>
      <c r="AF191" s="21">
        <v>40272.573980000001</v>
      </c>
      <c r="AG191" s="21">
        <v>244.06020000000001</v>
      </c>
      <c r="AH191" s="21">
        <v>127.15448000000001</v>
      </c>
      <c r="AI191" s="21">
        <v>239.47890000000001</v>
      </c>
      <c r="AJ191" s="21">
        <v>234.91446999999999</v>
      </c>
      <c r="AK191" s="21">
        <v>254.83099000000001</v>
      </c>
      <c r="AL191" s="21">
        <v>252.10927000000001</v>
      </c>
      <c r="AM191" s="21">
        <v>143.77149</v>
      </c>
      <c r="AN191" s="21">
        <v>247.37689</v>
      </c>
      <c r="AO191" s="21">
        <v>242.66308000000001</v>
      </c>
      <c r="AP191" s="21">
        <v>262.53652</v>
      </c>
      <c r="AQ191" s="21">
        <v>357.65260000000001</v>
      </c>
      <c r="AR191" s="21">
        <v>243.57689999999999</v>
      </c>
      <c r="AS191" s="21">
        <v>350.96048999999999</v>
      </c>
      <c r="AT191" s="21">
        <v>344.26326999999998</v>
      </c>
      <c r="AU191" s="21">
        <v>370.53994</v>
      </c>
      <c r="AV191" s="21">
        <v>243.61957000000001</v>
      </c>
      <c r="AW191" s="21">
        <v>145.75485</v>
      </c>
      <c r="AX191" s="21">
        <v>239.04740000000001</v>
      </c>
      <c r="AY191" s="21">
        <v>234.49590000000001</v>
      </c>
      <c r="AZ191" s="21">
        <v>253.51769999999999</v>
      </c>
      <c r="BA191" s="21">
        <v>347.17390999999998</v>
      </c>
      <c r="BB191" s="21">
        <v>253.54986</v>
      </c>
      <c r="BC191" s="21">
        <v>340.68313999999998</v>
      </c>
      <c r="BD191" s="21">
        <v>334.18117999999998</v>
      </c>
      <c r="BE191" s="21">
        <v>358.89625999999998</v>
      </c>
      <c r="BF191" s="21">
        <v>2924.8825099999999</v>
      </c>
      <c r="BG191" s="21">
        <v>3034.8404500000001</v>
      </c>
      <c r="BH191" s="21">
        <v>2869.9551799999999</v>
      </c>
      <c r="BI191" s="21">
        <v>2815.1679800000002</v>
      </c>
      <c r="BJ191" s="21">
        <v>2980.0532499999999</v>
      </c>
      <c r="BK191" s="21">
        <v>247.16659999999999</v>
      </c>
      <c r="BL191" s="21">
        <v>90.523439999999994</v>
      </c>
      <c r="BM191" s="21">
        <v>242.49012999999999</v>
      </c>
      <c r="BN191" s="21">
        <v>237.70000999999999</v>
      </c>
      <c r="BO191" s="21">
        <v>259.89152999999999</v>
      </c>
      <c r="BP191" s="21">
        <v>461.53937999999999</v>
      </c>
      <c r="BQ191" s="21">
        <v>237.40487999999999</v>
      </c>
      <c r="BR191" s="21">
        <v>452.90751</v>
      </c>
      <c r="BS191" s="21">
        <v>444.26458000000002</v>
      </c>
      <c r="BT191" s="21">
        <v>482.03253000000001</v>
      </c>
      <c r="BU191" s="21">
        <v>361.40186</v>
      </c>
      <c r="BV191" s="21">
        <v>218.25755000000001</v>
      </c>
      <c r="BW191" s="21">
        <v>354.56383</v>
      </c>
      <c r="BX191" s="21">
        <v>347.55988000000002</v>
      </c>
      <c r="BY191" s="21">
        <v>375.63074</v>
      </c>
      <c r="BZ191" s="21">
        <v>357.63738999999998</v>
      </c>
      <c r="CA191" s="21">
        <v>222.84801999999999</v>
      </c>
      <c r="CB191" s="21">
        <v>350.87058000000002</v>
      </c>
      <c r="CC191" s="21">
        <v>343.93959999999998</v>
      </c>
      <c r="CD191" s="21">
        <v>371.93896999999998</v>
      </c>
      <c r="CE191" s="21">
        <v>348.72224</v>
      </c>
      <c r="CF191" s="21">
        <v>203.53102999999999</v>
      </c>
      <c r="CG191" s="21">
        <v>342.12414000000001</v>
      </c>
      <c r="CH191" s="21">
        <v>335.36592999999999</v>
      </c>
      <c r="CI191" s="21">
        <v>363.45832999999999</v>
      </c>
      <c r="CJ191" s="21">
        <v>286.50666999999999</v>
      </c>
      <c r="CK191" s="21">
        <v>152.74038999999999</v>
      </c>
      <c r="CL191" s="21">
        <v>281.08577000000002</v>
      </c>
      <c r="CM191" s="21">
        <v>275.53327999999999</v>
      </c>
      <c r="CN191" s="21">
        <v>298.81905999999998</v>
      </c>
      <c r="CO191" s="21">
        <v>321.91446999999999</v>
      </c>
      <c r="CP191" s="21">
        <v>200.56238999999999</v>
      </c>
      <c r="CQ191" s="21">
        <v>315.82357000000002</v>
      </c>
      <c r="CR191" s="21">
        <v>309.58488</v>
      </c>
      <c r="CS191" s="21">
        <v>334.30248999999998</v>
      </c>
      <c r="CT191" s="21">
        <v>406.03366999999997</v>
      </c>
      <c r="CU191" s="21">
        <v>268.32855999999998</v>
      </c>
      <c r="CV191" s="21">
        <v>398.35113000000001</v>
      </c>
      <c r="CW191" s="21">
        <v>390.48225000000002</v>
      </c>
      <c r="CX191" s="21">
        <v>421.64920999999998</v>
      </c>
      <c r="CY191" s="21">
        <v>336.38612999999998</v>
      </c>
      <c r="CZ191" s="21">
        <v>217.46412000000001</v>
      </c>
      <c r="DA191" s="21">
        <v>330.02140000000003</v>
      </c>
      <c r="DB191" s="21">
        <v>323.50225999999998</v>
      </c>
      <c r="DC191" s="21">
        <v>348.95719000000003</v>
      </c>
      <c r="DD191" s="21">
        <v>307.00630999999998</v>
      </c>
      <c r="DE191" s="21">
        <v>195.99598</v>
      </c>
      <c r="DF191" s="21">
        <v>301.19749000000002</v>
      </c>
      <c r="DG191" s="21">
        <v>295.24772000000002</v>
      </c>
      <c r="DH191" s="21">
        <v>318.59922</v>
      </c>
      <c r="DI191" s="21">
        <v>306.7971</v>
      </c>
      <c r="DJ191" s="21">
        <v>197.55726000000001</v>
      </c>
      <c r="DK191" s="21">
        <v>300.99221999999997</v>
      </c>
      <c r="DL191" s="21">
        <v>295.04653000000002</v>
      </c>
      <c r="DM191" s="21">
        <v>318.35908000000001</v>
      </c>
      <c r="DN191" s="21">
        <v>422.55439000000001</v>
      </c>
      <c r="DO191" s="21">
        <v>283.12277999999998</v>
      </c>
      <c r="DP191" s="21">
        <v>414.55925000000002</v>
      </c>
      <c r="DQ191" s="21">
        <v>406.37020000000001</v>
      </c>
      <c r="DR191" s="21">
        <v>438.6429</v>
      </c>
      <c r="DS191" s="21">
        <v>245.83044000000001</v>
      </c>
      <c r="DT191" s="21">
        <v>141.35382000000001</v>
      </c>
      <c r="DU191" s="21">
        <v>241.17913999999999</v>
      </c>
      <c r="DV191" s="21">
        <v>236.41496000000001</v>
      </c>
      <c r="DW191" s="21">
        <v>256.26319000000001</v>
      </c>
      <c r="DX191" s="21">
        <v>338.54388999999998</v>
      </c>
      <c r="DY191" s="21">
        <v>124.67674</v>
      </c>
      <c r="DZ191" s="21">
        <v>332.18914999999998</v>
      </c>
      <c r="EA191" s="21">
        <v>325.86043999999998</v>
      </c>
      <c r="EB191" s="21">
        <v>356.07835999999998</v>
      </c>
      <c r="EC191" s="21">
        <v>369.02131000000003</v>
      </c>
      <c r="ED191" s="21">
        <v>236.93926999999999</v>
      </c>
      <c r="EE191" s="21">
        <v>362.03908999999999</v>
      </c>
      <c r="EF191" s="21">
        <v>354.88749999999999</v>
      </c>
      <c r="EG191" s="21">
        <v>382.92263000000003</v>
      </c>
      <c r="EH191" s="21">
        <v>261.87941999999998</v>
      </c>
      <c r="EI191" s="21">
        <v>171.79803999999999</v>
      </c>
      <c r="EJ191" s="21">
        <v>256.92442</v>
      </c>
      <c r="EK191" s="21">
        <v>251.84922</v>
      </c>
      <c r="EL191" s="21">
        <v>271.58785999999998</v>
      </c>
    </row>
    <row r="192" spans="2:142" x14ac:dyDescent="0.35">
      <c r="B192" s="39" t="s">
        <v>352</v>
      </c>
      <c r="C192" s="21">
        <v>16974.485779999999</v>
      </c>
      <c r="D192" s="21">
        <v>17605.036189999999</v>
      </c>
      <c r="E192" s="21">
        <v>16659.52118</v>
      </c>
      <c r="F192" s="21">
        <v>16345.351140000001</v>
      </c>
      <c r="G192" s="21">
        <v>17290.909489999998</v>
      </c>
      <c r="H192" s="21">
        <v>6557.0165999999999</v>
      </c>
      <c r="I192" s="21">
        <v>6800.5894699999999</v>
      </c>
      <c r="J192" s="21">
        <v>6435.3523800000003</v>
      </c>
      <c r="K192" s="21">
        <v>6313.9889999999996</v>
      </c>
      <c r="L192" s="21">
        <v>6679.2448899999999</v>
      </c>
      <c r="M192" s="21">
        <v>12800.700269999999</v>
      </c>
      <c r="N192" s="21">
        <v>13276.208420000001</v>
      </c>
      <c r="O192" s="21">
        <v>12563.193010000001</v>
      </c>
      <c r="P192" s="21">
        <v>12326.265219999999</v>
      </c>
      <c r="Q192" s="21">
        <v>13039.323549999999</v>
      </c>
      <c r="R192" s="21">
        <v>26.078569999999999</v>
      </c>
      <c r="S192" s="21">
        <v>-19.632670000000001</v>
      </c>
      <c r="T192" s="21">
        <v>26.181989999999999</v>
      </c>
      <c r="U192" s="21">
        <v>25.63888</v>
      </c>
      <c r="V192" s="21">
        <v>29.567139999999998</v>
      </c>
      <c r="W192" s="21">
        <v>48.770910000000001</v>
      </c>
      <c r="X192" s="21">
        <v>10.105320000000001</v>
      </c>
      <c r="Y192" s="21">
        <v>48.375230000000002</v>
      </c>
      <c r="Z192" s="21">
        <v>47.395060000000001</v>
      </c>
      <c r="AA192" s="21">
        <v>52.486939999999997</v>
      </c>
      <c r="AB192" s="21">
        <v>12030.105369999999</v>
      </c>
      <c r="AC192" s="21">
        <v>12476.98301</v>
      </c>
      <c r="AD192" s="21">
        <v>11806.886619999999</v>
      </c>
      <c r="AE192" s="21">
        <v>11584.22063</v>
      </c>
      <c r="AF192" s="21">
        <v>12254.357959999999</v>
      </c>
      <c r="AG192" s="21">
        <v>92.327100000000002</v>
      </c>
      <c r="AH192" s="21">
        <v>52.855370000000001</v>
      </c>
      <c r="AI192" s="21">
        <v>91.125479999999996</v>
      </c>
      <c r="AJ192" s="21">
        <v>89.366540000000001</v>
      </c>
      <c r="AK192" s="21">
        <v>96.810599999999994</v>
      </c>
      <c r="AL192" s="21">
        <v>20.72587</v>
      </c>
      <c r="AM192" s="21">
        <v>-18.606670000000001</v>
      </c>
      <c r="AN192" s="21">
        <v>20.833300000000001</v>
      </c>
      <c r="AO192" s="21">
        <v>20.416170000000001</v>
      </c>
      <c r="AP192" s="21">
        <v>23.647570000000002</v>
      </c>
      <c r="AQ192" s="21">
        <v>2.4947400000000002</v>
      </c>
      <c r="AR192" s="21">
        <v>-40.797899999999998</v>
      </c>
      <c r="AS192" s="21">
        <v>2.98767</v>
      </c>
      <c r="AT192" s="21">
        <v>2.90889</v>
      </c>
      <c r="AU192" s="21">
        <v>5.2806300000000004</v>
      </c>
      <c r="AV192" s="21">
        <v>178.83654000000001</v>
      </c>
      <c r="AW192" s="21">
        <v>149.09406999999999</v>
      </c>
      <c r="AX192" s="21">
        <v>175.93593000000001</v>
      </c>
      <c r="AY192" s="21">
        <v>172.56665000000001</v>
      </c>
      <c r="AZ192" s="21">
        <v>184.55356</v>
      </c>
      <c r="BA192" s="21">
        <v>289.99912</v>
      </c>
      <c r="BB192" s="21">
        <v>264.53901000000002</v>
      </c>
      <c r="BC192" s="21">
        <v>285.03237999999999</v>
      </c>
      <c r="BD192" s="21">
        <v>279.57353000000001</v>
      </c>
      <c r="BE192" s="21">
        <v>297.7756</v>
      </c>
      <c r="BF192" s="21">
        <v>4838.1095800000003</v>
      </c>
      <c r="BG192" s="21">
        <v>5019.9933099999998</v>
      </c>
      <c r="BH192" s="21">
        <v>4747.2531200000003</v>
      </c>
      <c r="BI192" s="21">
        <v>4656.6284699999997</v>
      </c>
      <c r="BJ192" s="21">
        <v>4929.3686600000001</v>
      </c>
      <c r="BK192" s="21">
        <v>58.764189999999999</v>
      </c>
      <c r="BL192" s="21">
        <v>4.3881500000000004</v>
      </c>
      <c r="BM192" s="21">
        <v>58.381529999999998</v>
      </c>
      <c r="BN192" s="21">
        <v>57.19708</v>
      </c>
      <c r="BO192" s="21">
        <v>63.487909999999999</v>
      </c>
      <c r="BP192" s="21">
        <v>-7.6772099999999996</v>
      </c>
      <c r="BQ192" s="21">
        <v>-90.181839999999994</v>
      </c>
      <c r="BR192" s="21">
        <v>-6.5076000000000001</v>
      </c>
      <c r="BS192" s="21">
        <v>-6.4253499999999999</v>
      </c>
      <c r="BT192" s="21">
        <v>-2.56324</v>
      </c>
      <c r="BU192" s="21">
        <v>129.64957000000001</v>
      </c>
      <c r="BV192" s="21">
        <v>81.195869999999999</v>
      </c>
      <c r="BW192" s="21">
        <v>127.88028</v>
      </c>
      <c r="BX192" s="21">
        <v>125.32564000000001</v>
      </c>
      <c r="BY192" s="21">
        <v>135.41237000000001</v>
      </c>
      <c r="BZ192" s="21">
        <v>86.018590000000003</v>
      </c>
      <c r="CA192" s="21">
        <v>38.782580000000003</v>
      </c>
      <c r="CB192" s="21">
        <v>85.039159999999995</v>
      </c>
      <c r="CC192" s="21">
        <v>83.330219999999997</v>
      </c>
      <c r="CD192" s="21">
        <v>90.979950000000002</v>
      </c>
      <c r="CE192" s="21">
        <v>54.280389999999997</v>
      </c>
      <c r="CF192" s="21">
        <v>2.3768899999999999</v>
      </c>
      <c r="CG192" s="21">
        <v>53.949559999999998</v>
      </c>
      <c r="CH192" s="21">
        <v>52.852310000000003</v>
      </c>
      <c r="CI192" s="21">
        <v>58.908239999999999</v>
      </c>
      <c r="CJ192" s="21">
        <v>1.9132100000000001</v>
      </c>
      <c r="CK192" s="21">
        <v>-47.348959999999998</v>
      </c>
      <c r="CL192" s="21">
        <v>2.5094599999999998</v>
      </c>
      <c r="CM192" s="21">
        <v>2.43316</v>
      </c>
      <c r="CN192" s="21">
        <v>5.0436699999999997</v>
      </c>
      <c r="CO192" s="21">
        <v>11.45593</v>
      </c>
      <c r="CP192" s="21">
        <v>-33.659739999999999</v>
      </c>
      <c r="CQ192" s="21">
        <v>11.82718</v>
      </c>
      <c r="CR192" s="21">
        <v>11.569000000000001</v>
      </c>
      <c r="CS192" s="21">
        <v>14.52289</v>
      </c>
      <c r="CT192" s="21">
        <v>40.001510000000003</v>
      </c>
      <c r="CU192" s="21">
        <v>-10.64466</v>
      </c>
      <c r="CV192" s="21">
        <v>39.921819999999997</v>
      </c>
      <c r="CW192" s="21">
        <v>39.102240000000002</v>
      </c>
      <c r="CX192" s="21">
        <v>44.272390000000001</v>
      </c>
      <c r="CY192" s="21">
        <v>85.9114</v>
      </c>
      <c r="CZ192" s="21">
        <v>44.337150000000001</v>
      </c>
      <c r="DA192" s="21">
        <v>84.868390000000005</v>
      </c>
      <c r="DB192" s="21">
        <v>83.167609999999996</v>
      </c>
      <c r="DC192" s="21">
        <v>90.326509999999999</v>
      </c>
      <c r="DD192" s="21">
        <v>48.2639</v>
      </c>
      <c r="DE192" s="21">
        <v>8.3015500000000007</v>
      </c>
      <c r="DF192" s="21">
        <v>47.894469999999998</v>
      </c>
      <c r="DG192" s="21">
        <v>46.92568</v>
      </c>
      <c r="DH192" s="21">
        <v>51.785400000000003</v>
      </c>
      <c r="DI192" s="21">
        <v>121.78849</v>
      </c>
      <c r="DJ192" s="21">
        <v>85.299189999999996</v>
      </c>
      <c r="DK192" s="21">
        <v>120.01797999999999</v>
      </c>
      <c r="DL192" s="21">
        <v>117.62459</v>
      </c>
      <c r="DM192" s="21">
        <v>126.64726</v>
      </c>
      <c r="DN192" s="21">
        <v>126.55643999999999</v>
      </c>
      <c r="DO192" s="21">
        <v>78.480220000000003</v>
      </c>
      <c r="DP192" s="21">
        <v>124.85209999999999</v>
      </c>
      <c r="DQ192" s="21">
        <v>122.35411000000001</v>
      </c>
      <c r="DR192" s="21">
        <v>132.50873000000001</v>
      </c>
      <c r="DS192" s="21">
        <v>-5.8552799999999996</v>
      </c>
      <c r="DT192" s="21">
        <v>-44.888399999999997</v>
      </c>
      <c r="DU192" s="21">
        <v>-5.2480399999999996</v>
      </c>
      <c r="DV192" s="21">
        <v>-5.1666600000000003</v>
      </c>
      <c r="DW192" s="21">
        <v>-3.38984</v>
      </c>
      <c r="DX192" s="21">
        <v>94.838099999999997</v>
      </c>
      <c r="DY192" s="21">
        <v>21.214269999999999</v>
      </c>
      <c r="DZ192" s="21">
        <v>94.016390000000001</v>
      </c>
      <c r="EA192" s="21">
        <v>92.185270000000003</v>
      </c>
      <c r="EB192" s="21">
        <v>101.58103</v>
      </c>
      <c r="EC192" s="21">
        <v>117.91482000000001</v>
      </c>
      <c r="ED192" s="21">
        <v>72.682079999999999</v>
      </c>
      <c r="EE192" s="21">
        <v>116.31650999999999</v>
      </c>
      <c r="EF192" s="21">
        <v>113.99218</v>
      </c>
      <c r="EG192" s="21">
        <v>123.23239</v>
      </c>
      <c r="EH192" s="21">
        <v>69.666910000000001</v>
      </c>
      <c r="EI192" s="21">
        <v>38.264859999999999</v>
      </c>
      <c r="EJ192" s="21">
        <v>68.787729999999996</v>
      </c>
      <c r="EK192" s="21">
        <v>67.41037</v>
      </c>
      <c r="EL192" s="21">
        <v>73.105779999999996</v>
      </c>
    </row>
    <row r="193" spans="2:142" x14ac:dyDescent="0.35">
      <c r="B193" s="39" t="s">
        <v>353</v>
      </c>
      <c r="C193" s="21">
        <v>41945.129659999999</v>
      </c>
      <c r="D193" s="21">
        <v>43503.263379999997</v>
      </c>
      <c r="E193" s="21">
        <v>41166.830320000001</v>
      </c>
      <c r="F193" s="21">
        <v>40390.494400000003</v>
      </c>
      <c r="G193" s="21">
        <v>42727.034549999997</v>
      </c>
      <c r="H193" s="21">
        <v>96681.784899999999</v>
      </c>
      <c r="I193" s="21">
        <v>100273.21391999999</v>
      </c>
      <c r="J193" s="21">
        <v>94887.872409999996</v>
      </c>
      <c r="K193" s="21">
        <v>93098.395659999995</v>
      </c>
      <c r="L193" s="21">
        <v>98484.014410000003</v>
      </c>
      <c r="M193" s="21">
        <v>102063.11669</v>
      </c>
      <c r="N193" s="21">
        <v>105854.45952</v>
      </c>
      <c r="O193" s="21">
        <v>100169.41316</v>
      </c>
      <c r="P193" s="21">
        <v>98280.329880000005</v>
      </c>
      <c r="Q193" s="21">
        <v>103965.71848</v>
      </c>
      <c r="R193" s="21">
        <v>577.19662000000005</v>
      </c>
      <c r="S193" s="21">
        <v>475.76988999999998</v>
      </c>
      <c r="T193" s="21">
        <v>566.20052999999996</v>
      </c>
      <c r="U193" s="21">
        <v>549.18589999999995</v>
      </c>
      <c r="V193" s="21">
        <v>602.84542999999996</v>
      </c>
      <c r="W193" s="21">
        <v>795.74072000000001</v>
      </c>
      <c r="X193" s="21">
        <v>719.08981000000006</v>
      </c>
      <c r="Y193" s="21">
        <v>780.61789999999996</v>
      </c>
      <c r="Z193" s="21">
        <v>759.83645000000001</v>
      </c>
      <c r="AA193" s="21">
        <v>824.28454999999997</v>
      </c>
      <c r="AB193" s="21">
        <v>93194.198529999994</v>
      </c>
      <c r="AC193" s="21">
        <v>96656.047149999999</v>
      </c>
      <c r="AD193" s="21">
        <v>91464.979099999997</v>
      </c>
      <c r="AE193" s="21">
        <v>89740.041679999995</v>
      </c>
      <c r="AF193" s="21">
        <v>94931.426909999995</v>
      </c>
      <c r="AG193" s="21">
        <v>228.07465999999999</v>
      </c>
      <c r="AH193" s="21">
        <v>123.02816</v>
      </c>
      <c r="AI193" s="21">
        <v>223.72754</v>
      </c>
      <c r="AJ193" s="21">
        <v>214.07529</v>
      </c>
      <c r="AK193" s="21">
        <v>245.96332000000001</v>
      </c>
      <c r="AL193" s="21">
        <v>510.88887999999997</v>
      </c>
      <c r="AM193" s="21">
        <v>423.70013</v>
      </c>
      <c r="AN193" s="21">
        <v>501.23784999999998</v>
      </c>
      <c r="AO193" s="21">
        <v>486.65550000000002</v>
      </c>
      <c r="AP193" s="21">
        <v>533.10874000000001</v>
      </c>
      <c r="AQ193" s="21">
        <v>976.92643999999996</v>
      </c>
      <c r="AR193" s="21">
        <v>898.22766999999999</v>
      </c>
      <c r="AS193" s="21">
        <v>958.58289000000002</v>
      </c>
      <c r="AT193" s="21">
        <v>934.80660999999998</v>
      </c>
      <c r="AU193" s="21">
        <v>1009.0145</v>
      </c>
      <c r="AV193" s="21">
        <v>1695.5870299999999</v>
      </c>
      <c r="AW193" s="21">
        <v>1661.8266100000001</v>
      </c>
      <c r="AX193" s="21">
        <v>1663.71128</v>
      </c>
      <c r="AY193" s="21">
        <v>1627.34385</v>
      </c>
      <c r="AZ193" s="21">
        <v>1739.1910700000001</v>
      </c>
      <c r="BA193" s="21">
        <v>2165.0503699999999</v>
      </c>
      <c r="BB193" s="21">
        <v>2148.9104200000002</v>
      </c>
      <c r="BC193" s="21">
        <v>2124.51512</v>
      </c>
      <c r="BD193" s="21">
        <v>2079.2741799999999</v>
      </c>
      <c r="BE193" s="21">
        <v>2217.4933000000001</v>
      </c>
      <c r="BF193" s="21">
        <v>-738.71115999999995</v>
      </c>
      <c r="BG193" s="21">
        <v>-766.48225000000002</v>
      </c>
      <c r="BH193" s="21">
        <v>-724.83866</v>
      </c>
      <c r="BI193" s="21">
        <v>-711.00156000000004</v>
      </c>
      <c r="BJ193" s="21">
        <v>-752.64513999999997</v>
      </c>
      <c r="BK193" s="21">
        <v>189.3613</v>
      </c>
      <c r="BL193" s="21">
        <v>47.093170000000001</v>
      </c>
      <c r="BM193" s="21">
        <v>185.66325000000001</v>
      </c>
      <c r="BN193" s="21">
        <v>174.78214</v>
      </c>
      <c r="BO193" s="21">
        <v>210.88401999999999</v>
      </c>
      <c r="BP193" s="21">
        <v>1143.15308</v>
      </c>
      <c r="BQ193" s="21">
        <v>968.07447000000002</v>
      </c>
      <c r="BR193" s="21">
        <v>1121.62843</v>
      </c>
      <c r="BS193" s="21">
        <v>1089.6779200000001</v>
      </c>
      <c r="BT193" s="21">
        <v>1190.8934200000001</v>
      </c>
      <c r="BU193" s="21">
        <v>318.06439</v>
      </c>
      <c r="BV193" s="21">
        <v>188.77284</v>
      </c>
      <c r="BW193" s="21">
        <v>311.96762000000001</v>
      </c>
      <c r="BX193" s="21">
        <v>299.19983999999999</v>
      </c>
      <c r="BY193" s="21">
        <v>340.60834999999997</v>
      </c>
      <c r="BZ193" s="21">
        <v>477.28241000000003</v>
      </c>
      <c r="CA193" s="21">
        <v>361.93340999999998</v>
      </c>
      <c r="CB193" s="21">
        <v>468.17061999999999</v>
      </c>
      <c r="CC193" s="21">
        <v>452.54385000000002</v>
      </c>
      <c r="CD193" s="21">
        <v>502.64945</v>
      </c>
      <c r="CE193" s="21">
        <v>589.74559999999997</v>
      </c>
      <c r="CF193" s="21">
        <v>469.65309000000002</v>
      </c>
      <c r="CG193" s="21">
        <v>578.49973</v>
      </c>
      <c r="CH193" s="21">
        <v>560.19858999999997</v>
      </c>
      <c r="CI193" s="21">
        <v>618.45275000000004</v>
      </c>
      <c r="CJ193" s="21">
        <v>703.31903</v>
      </c>
      <c r="CK193" s="21">
        <v>599.73596999999995</v>
      </c>
      <c r="CL193" s="21">
        <v>689.93195000000003</v>
      </c>
      <c r="CM193" s="21">
        <v>670.15449999999998</v>
      </c>
      <c r="CN193" s="21">
        <v>731.88963999999999</v>
      </c>
      <c r="CO193" s="21">
        <v>764.75949000000003</v>
      </c>
      <c r="CP193" s="21">
        <v>673.46109000000001</v>
      </c>
      <c r="CQ193" s="21">
        <v>750.22235999999998</v>
      </c>
      <c r="CR193" s="21">
        <v>729.68469000000005</v>
      </c>
      <c r="CS193" s="21">
        <v>793.24168999999995</v>
      </c>
      <c r="CT193" s="21">
        <v>891.55085999999994</v>
      </c>
      <c r="CU193" s="21">
        <v>787.75845000000004</v>
      </c>
      <c r="CV193" s="21">
        <v>874.59643000000005</v>
      </c>
      <c r="CW193" s="21">
        <v>850.59802999999999</v>
      </c>
      <c r="CX193" s="21">
        <v>925.44835</v>
      </c>
      <c r="CY193" s="21">
        <v>877.78588000000002</v>
      </c>
      <c r="CZ193" s="21">
        <v>792.48566000000005</v>
      </c>
      <c r="DA193" s="21">
        <v>861.11116000000004</v>
      </c>
      <c r="DB193" s="21">
        <v>838.43299999999999</v>
      </c>
      <c r="DC193" s="21">
        <v>908.19606999999996</v>
      </c>
      <c r="DD193" s="21">
        <v>890.24414999999999</v>
      </c>
      <c r="DE193" s="21">
        <v>813.55451000000005</v>
      </c>
      <c r="DF193" s="21">
        <v>873.33825999999999</v>
      </c>
      <c r="DG193" s="21">
        <v>850.78899999999999</v>
      </c>
      <c r="DH193" s="21">
        <v>919.93641000000002</v>
      </c>
      <c r="DI193" s="21">
        <v>1097.44759</v>
      </c>
      <c r="DJ193" s="21">
        <v>1030.27901</v>
      </c>
      <c r="DK193" s="21">
        <v>1076.6149399999999</v>
      </c>
      <c r="DL193" s="21">
        <v>1050.1310100000001</v>
      </c>
      <c r="DM193" s="21">
        <v>1130.9135000000001</v>
      </c>
      <c r="DN193" s="21">
        <v>1330.5323000000001</v>
      </c>
      <c r="DO193" s="21">
        <v>1241.3407199999999</v>
      </c>
      <c r="DP193" s="21">
        <v>1305.2696900000001</v>
      </c>
      <c r="DQ193" s="21">
        <v>1272.60501</v>
      </c>
      <c r="DR193" s="21">
        <v>1372.989</v>
      </c>
      <c r="DS193" s="21">
        <v>669.08636999999999</v>
      </c>
      <c r="DT193" s="21">
        <v>592.12500999999997</v>
      </c>
      <c r="DU193" s="21">
        <v>656.36392999999998</v>
      </c>
      <c r="DV193" s="21">
        <v>638.48928000000001</v>
      </c>
      <c r="DW193" s="21">
        <v>694.22357</v>
      </c>
      <c r="DX193" s="21">
        <v>281.72685999999999</v>
      </c>
      <c r="DY193" s="21">
        <v>88.164280000000005</v>
      </c>
      <c r="DZ193" s="21">
        <v>276.31963999999999</v>
      </c>
      <c r="EA193" s="21">
        <v>261.32673999999997</v>
      </c>
      <c r="EB193" s="21">
        <v>311.54811999999998</v>
      </c>
      <c r="EC193" s="21">
        <v>378.50945000000002</v>
      </c>
      <c r="ED193" s="21">
        <v>261.25673999999998</v>
      </c>
      <c r="EE193" s="21">
        <v>371.26862999999997</v>
      </c>
      <c r="EF193" s="21">
        <v>357.81252999999998</v>
      </c>
      <c r="EG193" s="21">
        <v>401.10259000000002</v>
      </c>
      <c r="EH193" s="21">
        <v>732.03476999999998</v>
      </c>
      <c r="EI193" s="21">
        <v>669.75845000000004</v>
      </c>
      <c r="EJ193" s="21">
        <v>718.12838999999997</v>
      </c>
      <c r="EK193" s="21">
        <v>699.66270999999995</v>
      </c>
      <c r="EL193" s="21">
        <v>756.40846999999997</v>
      </c>
    </row>
    <row r="194" spans="2:142" x14ac:dyDescent="0.35">
      <c r="B194" s="39" t="s">
        <v>354</v>
      </c>
      <c r="C194" s="21">
        <v>46214.302499999998</v>
      </c>
      <c r="D194" s="21">
        <v>47931.022969999998</v>
      </c>
      <c r="E194" s="21">
        <v>45356.78789</v>
      </c>
      <c r="F194" s="21">
        <v>44501.436549999999</v>
      </c>
      <c r="G194" s="21">
        <v>47075.789620000003</v>
      </c>
      <c r="H194" s="21">
        <v>112245.28876</v>
      </c>
      <c r="I194" s="21">
        <v>116414.85377</v>
      </c>
      <c r="J194" s="21">
        <v>110162.59836</v>
      </c>
      <c r="K194" s="21">
        <v>108085.05775000001</v>
      </c>
      <c r="L194" s="21">
        <v>114337.63502</v>
      </c>
      <c r="M194" s="21">
        <v>102844.82316</v>
      </c>
      <c r="N194" s="21">
        <v>106665.20407000001</v>
      </c>
      <c r="O194" s="21">
        <v>100936.61566</v>
      </c>
      <c r="P194" s="21">
        <v>99033.06379</v>
      </c>
      <c r="Q194" s="21">
        <v>104761.99707</v>
      </c>
      <c r="R194" s="21">
        <v>679.77133000000003</v>
      </c>
      <c r="S194" s="21">
        <v>616.51750000000004</v>
      </c>
      <c r="T194" s="21">
        <v>666.86641999999995</v>
      </c>
      <c r="U194" s="21">
        <v>647.85776999999996</v>
      </c>
      <c r="V194" s="21">
        <v>706.06030999999996</v>
      </c>
      <c r="W194" s="21">
        <v>693.41094999999996</v>
      </c>
      <c r="X194" s="21">
        <v>642.72581000000002</v>
      </c>
      <c r="Y194" s="21">
        <v>680.25288999999998</v>
      </c>
      <c r="Z194" s="21">
        <v>661.46181999999999</v>
      </c>
      <c r="AA194" s="21">
        <v>718.83849999999995</v>
      </c>
      <c r="AB194" s="21">
        <v>95123.972590000005</v>
      </c>
      <c r="AC194" s="21">
        <v>98657.505770000003</v>
      </c>
      <c r="AD194" s="21">
        <v>93358.946179999999</v>
      </c>
      <c r="AE194" s="21">
        <v>91598.29045</v>
      </c>
      <c r="AF194" s="21">
        <v>96897.173800000004</v>
      </c>
      <c r="AG194" s="21">
        <v>219.4383</v>
      </c>
      <c r="AH194" s="21">
        <v>145.37290999999999</v>
      </c>
      <c r="AI194" s="21">
        <v>215.28176999999999</v>
      </c>
      <c r="AJ194" s="21">
        <v>205.79185000000001</v>
      </c>
      <c r="AK194" s="21">
        <v>236.01249000000001</v>
      </c>
      <c r="AL194" s="21">
        <v>619.92376999999999</v>
      </c>
      <c r="AM194" s="21">
        <v>566.08784000000003</v>
      </c>
      <c r="AN194" s="21">
        <v>608.25298999999995</v>
      </c>
      <c r="AO194" s="21">
        <v>591.62802999999997</v>
      </c>
      <c r="AP194" s="21">
        <v>643.14081999999996</v>
      </c>
      <c r="AQ194" s="21">
        <v>801.51976000000002</v>
      </c>
      <c r="AR194" s="21">
        <v>748.10900000000004</v>
      </c>
      <c r="AS194" s="21">
        <v>786.48694</v>
      </c>
      <c r="AT194" s="21">
        <v>766.00266999999997</v>
      </c>
      <c r="AU194" s="21">
        <v>829.14003000000002</v>
      </c>
      <c r="AV194" s="21">
        <v>1528.9965999999999</v>
      </c>
      <c r="AW194" s="21">
        <v>1515.95561</v>
      </c>
      <c r="AX194" s="21">
        <v>1500.27169</v>
      </c>
      <c r="AY194" s="21">
        <v>1467.02377</v>
      </c>
      <c r="AZ194" s="21">
        <v>1568.45497</v>
      </c>
      <c r="BA194" s="21">
        <v>2108.2203199999999</v>
      </c>
      <c r="BB194" s="21">
        <v>2116.83725</v>
      </c>
      <c r="BC194" s="21">
        <v>2068.77187</v>
      </c>
      <c r="BD194" s="21">
        <v>2024.59791</v>
      </c>
      <c r="BE194" s="21">
        <v>2158.6102000000001</v>
      </c>
      <c r="BF194" s="21">
        <v>3708.44337</v>
      </c>
      <c r="BG194" s="21">
        <v>3847.8584599999999</v>
      </c>
      <c r="BH194" s="21">
        <v>3638.8012800000001</v>
      </c>
      <c r="BI194" s="21">
        <v>3569.3368799999998</v>
      </c>
      <c r="BJ194" s="21">
        <v>3778.3940600000001</v>
      </c>
      <c r="BK194" s="21">
        <v>156.9811</v>
      </c>
      <c r="BL194" s="21">
        <v>54.629309999999997</v>
      </c>
      <c r="BM194" s="21">
        <v>153.93361999999999</v>
      </c>
      <c r="BN194" s="21">
        <v>143.68283</v>
      </c>
      <c r="BO194" s="21">
        <v>176.38732999999999</v>
      </c>
      <c r="BP194" s="21">
        <v>1361.1816899999999</v>
      </c>
      <c r="BQ194" s="21">
        <v>1254.22702</v>
      </c>
      <c r="BR194" s="21">
        <v>1335.63472</v>
      </c>
      <c r="BS194" s="21">
        <v>1299.59347</v>
      </c>
      <c r="BT194" s="21">
        <v>1410.8520100000001</v>
      </c>
      <c r="BU194" s="21">
        <v>328.91842000000003</v>
      </c>
      <c r="BV194" s="21">
        <v>239.08425</v>
      </c>
      <c r="BW194" s="21">
        <v>322.65242999999998</v>
      </c>
      <c r="BX194" s="21">
        <v>309.67419000000001</v>
      </c>
      <c r="BY194" s="21">
        <v>350.27172000000002</v>
      </c>
      <c r="BZ194" s="21">
        <v>557.80678999999998</v>
      </c>
      <c r="CA194" s="21">
        <v>482.57814000000002</v>
      </c>
      <c r="CB194" s="21">
        <v>547.20610999999997</v>
      </c>
      <c r="CC194" s="21">
        <v>530.01418000000001</v>
      </c>
      <c r="CD194" s="21">
        <v>583.24676999999997</v>
      </c>
      <c r="CE194" s="21">
        <v>692.87990000000002</v>
      </c>
      <c r="CF194" s="21">
        <v>616.32438000000002</v>
      </c>
      <c r="CG194" s="21">
        <v>679.71992999999998</v>
      </c>
      <c r="CH194" s="21">
        <v>659.41404</v>
      </c>
      <c r="CI194" s="21">
        <v>721.96775000000002</v>
      </c>
      <c r="CJ194" s="21">
        <v>786.54711999999995</v>
      </c>
      <c r="CK194" s="21">
        <v>722.33028999999999</v>
      </c>
      <c r="CL194" s="21">
        <v>771.61926000000005</v>
      </c>
      <c r="CM194" s="21">
        <v>750.22398999999996</v>
      </c>
      <c r="CN194" s="21">
        <v>815.36352999999997</v>
      </c>
      <c r="CO194" s="21">
        <v>741.01540999999997</v>
      </c>
      <c r="CP194" s="21">
        <v>682.24528999999995</v>
      </c>
      <c r="CQ194" s="21">
        <v>726.95876999999996</v>
      </c>
      <c r="CR194" s="21">
        <v>706.88332000000003</v>
      </c>
      <c r="CS194" s="21">
        <v>767.85670000000005</v>
      </c>
      <c r="CT194" s="21">
        <v>808.42726000000005</v>
      </c>
      <c r="CU194" s="21">
        <v>739.81645000000003</v>
      </c>
      <c r="CV194" s="21">
        <v>793.08222999999998</v>
      </c>
      <c r="CW194" s="21">
        <v>770.70087000000001</v>
      </c>
      <c r="CX194" s="21">
        <v>839.24215000000004</v>
      </c>
      <c r="CY194" s="21">
        <v>742.94272999999998</v>
      </c>
      <c r="CZ194" s="21">
        <v>685.47781999999995</v>
      </c>
      <c r="DA194" s="21">
        <v>728.85042999999996</v>
      </c>
      <c r="DB194" s="21">
        <v>708.79480999999998</v>
      </c>
      <c r="DC194" s="21">
        <v>769.64314000000002</v>
      </c>
      <c r="DD194" s="21">
        <v>814.92452000000003</v>
      </c>
      <c r="DE194" s="21">
        <v>766.12432999999999</v>
      </c>
      <c r="DF194" s="21">
        <v>799.47270000000003</v>
      </c>
      <c r="DG194" s="21">
        <v>778.38851</v>
      </c>
      <c r="DH194" s="21">
        <v>842.10285999999996</v>
      </c>
      <c r="DI194" s="21">
        <v>1031.5003400000001</v>
      </c>
      <c r="DJ194" s="21">
        <v>992.22672999999998</v>
      </c>
      <c r="DK194" s="21">
        <v>1011.94446</v>
      </c>
      <c r="DL194" s="21">
        <v>986.74334999999996</v>
      </c>
      <c r="DM194" s="21">
        <v>1062.6188400000001</v>
      </c>
      <c r="DN194" s="21">
        <v>1280.20938</v>
      </c>
      <c r="DO194" s="21">
        <v>1228.22352</v>
      </c>
      <c r="DP194" s="21">
        <v>1255.93634</v>
      </c>
      <c r="DQ194" s="21">
        <v>1224.25091</v>
      </c>
      <c r="DR194" s="21">
        <v>1320.1604500000001</v>
      </c>
      <c r="DS194" s="21">
        <v>693.29096000000004</v>
      </c>
      <c r="DT194" s="21">
        <v>645.78389000000004</v>
      </c>
      <c r="DU194" s="21">
        <v>680.13730999999996</v>
      </c>
      <c r="DV194" s="21">
        <v>661.79249000000004</v>
      </c>
      <c r="DW194" s="21">
        <v>717.77646000000004</v>
      </c>
      <c r="DX194" s="21">
        <v>242.7099</v>
      </c>
      <c r="DY194" s="21">
        <v>103.94671</v>
      </c>
      <c r="DZ194" s="21">
        <v>238.08632</v>
      </c>
      <c r="EA194" s="21">
        <v>223.82526999999999</v>
      </c>
      <c r="EB194" s="21">
        <v>269.71215999999998</v>
      </c>
      <c r="EC194" s="21">
        <v>423.99615</v>
      </c>
      <c r="ED194" s="21">
        <v>344.88634999999999</v>
      </c>
      <c r="EE194" s="21">
        <v>415.92856</v>
      </c>
      <c r="EF194" s="21">
        <v>401.58852000000002</v>
      </c>
      <c r="EG194" s="21">
        <v>446.12547999999998</v>
      </c>
      <c r="EH194" s="21">
        <v>608.93903</v>
      </c>
      <c r="EI194" s="21">
        <v>567.03786000000002</v>
      </c>
      <c r="EJ194" s="21">
        <v>597.38559999999995</v>
      </c>
      <c r="EK194" s="21">
        <v>581.31389999999999</v>
      </c>
      <c r="EL194" s="21">
        <v>630.09028000000001</v>
      </c>
    </row>
    <row r="195" spans="2:142" x14ac:dyDescent="0.35">
      <c r="B195" s="39" t="s">
        <v>355</v>
      </c>
      <c r="C195" s="21">
        <v>-3151.2800099999999</v>
      </c>
      <c r="D195" s="21">
        <v>-3268.3404599999999</v>
      </c>
      <c r="E195" s="21">
        <v>-3092.8074499999998</v>
      </c>
      <c r="F195" s="21">
        <v>-3034.4823999999999</v>
      </c>
      <c r="G195" s="21">
        <v>-3210.0234500000001</v>
      </c>
      <c r="H195" s="21">
        <v>8546.0810500000007</v>
      </c>
      <c r="I195" s="21">
        <v>8863.5415099999991</v>
      </c>
      <c r="J195" s="21">
        <v>8387.5101099999993</v>
      </c>
      <c r="K195" s="21">
        <v>8229.3312600000008</v>
      </c>
      <c r="L195" s="21">
        <v>8705.3871600000002</v>
      </c>
      <c r="M195" s="21">
        <v>6972.0740999999998</v>
      </c>
      <c r="N195" s="21">
        <v>7231.06603</v>
      </c>
      <c r="O195" s="21">
        <v>6842.7125699999997</v>
      </c>
      <c r="P195" s="21">
        <v>6713.6666500000001</v>
      </c>
      <c r="Q195" s="21">
        <v>7102.04349</v>
      </c>
      <c r="R195" s="21">
        <v>-49.044539999999998</v>
      </c>
      <c r="S195" s="21">
        <v>31.883659999999999</v>
      </c>
      <c r="T195" s="21">
        <v>-48.116280000000003</v>
      </c>
      <c r="U195" s="21">
        <v>-47.165880000000001</v>
      </c>
      <c r="V195" s="21">
        <v>-53.306469999999997</v>
      </c>
      <c r="W195" s="21">
        <v>-93.485749999999996</v>
      </c>
      <c r="X195" s="21">
        <v>-25.16874</v>
      </c>
      <c r="Y195" s="21">
        <v>-91.716620000000006</v>
      </c>
      <c r="Z195" s="21">
        <v>-89.904949999999999</v>
      </c>
      <c r="AA195" s="21">
        <v>-98.358400000000003</v>
      </c>
      <c r="AB195" s="21">
        <v>6249.4923699999999</v>
      </c>
      <c r="AC195" s="21">
        <v>6481.6398300000001</v>
      </c>
      <c r="AD195" s="21">
        <v>6133.5329599999995</v>
      </c>
      <c r="AE195" s="21">
        <v>6017.8607099999999</v>
      </c>
      <c r="AF195" s="21">
        <v>6365.98884</v>
      </c>
      <c r="AG195" s="21">
        <v>-96.387370000000004</v>
      </c>
      <c r="AH195" s="21">
        <v>-23.930569999999999</v>
      </c>
      <c r="AI195" s="21">
        <v>-94.579030000000003</v>
      </c>
      <c r="AJ195" s="21">
        <v>-92.775369999999995</v>
      </c>
      <c r="AK195" s="21">
        <v>-101.24505000000001</v>
      </c>
      <c r="AL195" s="21">
        <v>-31.716439999999999</v>
      </c>
      <c r="AM195" s="21">
        <v>38.200530000000001</v>
      </c>
      <c r="AN195" s="21">
        <v>-31.12181</v>
      </c>
      <c r="AO195" s="21">
        <v>-30.528030000000001</v>
      </c>
      <c r="AP195" s="21">
        <v>-35.115929999999999</v>
      </c>
      <c r="AQ195" s="21">
        <v>-68.940510000000003</v>
      </c>
      <c r="AR195" s="21">
        <v>5.3564100000000003</v>
      </c>
      <c r="AS195" s="21">
        <v>-67.651380000000003</v>
      </c>
      <c r="AT195" s="21">
        <v>-66.359560000000002</v>
      </c>
      <c r="AU195" s="21">
        <v>-73.266679999999994</v>
      </c>
      <c r="AV195" s="21">
        <v>245.63310000000001</v>
      </c>
      <c r="AW195" s="21">
        <v>319.63119999999998</v>
      </c>
      <c r="AX195" s="21">
        <v>241.02314999999999</v>
      </c>
      <c r="AY195" s="21">
        <v>236.43403000000001</v>
      </c>
      <c r="AZ195" s="21">
        <v>247.61023</v>
      </c>
      <c r="BA195" s="21">
        <v>396.70697999999999</v>
      </c>
      <c r="BB195" s="21">
        <v>476.13889</v>
      </c>
      <c r="BC195" s="21">
        <v>389.29021</v>
      </c>
      <c r="BD195" s="21">
        <v>381.86049000000003</v>
      </c>
      <c r="BE195" s="21">
        <v>401.62146000000001</v>
      </c>
      <c r="BF195" s="21">
        <v>6874.5062200000002</v>
      </c>
      <c r="BG195" s="21">
        <v>7132.9461700000002</v>
      </c>
      <c r="BH195" s="21">
        <v>6745.4075899999998</v>
      </c>
      <c r="BI195" s="21">
        <v>6616.6383400000004</v>
      </c>
      <c r="BJ195" s="21">
        <v>7004.1769199999999</v>
      </c>
      <c r="BK195" s="21">
        <v>-132.55063999999999</v>
      </c>
      <c r="BL195" s="21">
        <v>-37.681600000000003</v>
      </c>
      <c r="BM195" s="21">
        <v>-130.04222999999999</v>
      </c>
      <c r="BN195" s="21">
        <v>-127.47354</v>
      </c>
      <c r="BO195" s="21">
        <v>-139.01356000000001</v>
      </c>
      <c r="BP195" s="21">
        <v>-35.782080000000001</v>
      </c>
      <c r="BQ195" s="21">
        <v>108.55794</v>
      </c>
      <c r="BR195" s="21">
        <v>-35.114310000000003</v>
      </c>
      <c r="BS195" s="21">
        <v>-34.442709999999998</v>
      </c>
      <c r="BT195" s="21">
        <v>-42.27084</v>
      </c>
      <c r="BU195" s="21">
        <v>-134.57098999999999</v>
      </c>
      <c r="BV195" s="21">
        <v>-45.151829999999997</v>
      </c>
      <c r="BW195" s="21">
        <v>-132.02439000000001</v>
      </c>
      <c r="BX195" s="21">
        <v>-129.41652999999999</v>
      </c>
      <c r="BY195" s="21">
        <v>-140.76082</v>
      </c>
      <c r="BZ195" s="21">
        <v>-93.533739999999995</v>
      </c>
      <c r="CA195" s="21">
        <v>-7.5042400000000002</v>
      </c>
      <c r="CB195" s="21">
        <v>-91.763649999999998</v>
      </c>
      <c r="CC195" s="21">
        <v>-89.951070000000001</v>
      </c>
      <c r="CD195" s="21">
        <v>-99.032200000000003</v>
      </c>
      <c r="CE195" s="21">
        <v>-74.958150000000003</v>
      </c>
      <c r="CF195" s="21">
        <v>17.926359999999999</v>
      </c>
      <c r="CG195" s="21">
        <v>-73.539519999999996</v>
      </c>
      <c r="CH195" s="21">
        <v>-72.086929999999995</v>
      </c>
      <c r="CI195" s="21">
        <v>-80.408469999999994</v>
      </c>
      <c r="CJ195" s="21">
        <v>-40.332680000000003</v>
      </c>
      <c r="CK195" s="21">
        <v>45.549439999999997</v>
      </c>
      <c r="CL195" s="21">
        <v>-39.569249999999997</v>
      </c>
      <c r="CM195" s="21">
        <v>-38.787680000000002</v>
      </c>
      <c r="CN195" s="21">
        <v>-44.518070000000002</v>
      </c>
      <c r="CO195" s="21">
        <v>-65.979410000000001</v>
      </c>
      <c r="CP195" s="21">
        <v>12.12468</v>
      </c>
      <c r="CQ195" s="21">
        <v>-64.730710000000002</v>
      </c>
      <c r="CR195" s="21">
        <v>-63.452129999999997</v>
      </c>
      <c r="CS195" s="21">
        <v>-70.351600000000005</v>
      </c>
      <c r="CT195" s="21">
        <v>-95.954089999999994</v>
      </c>
      <c r="CU195" s="21">
        <v>-7.1291900000000004</v>
      </c>
      <c r="CV195" s="21">
        <v>-94.138180000000006</v>
      </c>
      <c r="CW195" s="21">
        <v>-92.278700000000001</v>
      </c>
      <c r="CX195" s="21">
        <v>-101.69983999999999</v>
      </c>
      <c r="CY195" s="21">
        <v>-86.524500000000003</v>
      </c>
      <c r="CZ195" s="21">
        <v>-10.392770000000001</v>
      </c>
      <c r="DA195" s="21">
        <v>-84.887060000000005</v>
      </c>
      <c r="DB195" s="21">
        <v>-83.210310000000007</v>
      </c>
      <c r="DC195" s="21">
        <v>-91.234920000000002</v>
      </c>
      <c r="DD195" s="21">
        <v>-43.262450000000001</v>
      </c>
      <c r="DE195" s="21">
        <v>29.161490000000001</v>
      </c>
      <c r="DF195" s="21">
        <v>-42.443620000000003</v>
      </c>
      <c r="DG195" s="21">
        <v>-41.60528</v>
      </c>
      <c r="DH195" s="21">
        <v>-46.957990000000002</v>
      </c>
      <c r="DI195" s="21">
        <v>57.357550000000003</v>
      </c>
      <c r="DJ195" s="21">
        <v>132.82026999999999</v>
      </c>
      <c r="DK195" s="21">
        <v>56.272480000000002</v>
      </c>
      <c r="DL195" s="21">
        <v>55.160850000000003</v>
      </c>
      <c r="DM195" s="21">
        <v>55.542540000000002</v>
      </c>
      <c r="DN195" s="21">
        <v>25.07104</v>
      </c>
      <c r="DO195" s="21">
        <v>120.22584000000001</v>
      </c>
      <c r="DP195" s="21">
        <v>24.59695</v>
      </c>
      <c r="DQ195" s="21">
        <v>24.11101</v>
      </c>
      <c r="DR195" s="21">
        <v>21.490110000000001</v>
      </c>
      <c r="DS195" s="21">
        <v>-35.786549999999998</v>
      </c>
      <c r="DT195" s="21">
        <v>31.66217</v>
      </c>
      <c r="DU195" s="21">
        <v>-35.109189999999998</v>
      </c>
      <c r="DV195" s="21">
        <v>-34.41572</v>
      </c>
      <c r="DW195" s="21">
        <v>-39.33428</v>
      </c>
      <c r="DX195" s="21">
        <v>-168.66024999999999</v>
      </c>
      <c r="DY195" s="21">
        <v>-38.21217</v>
      </c>
      <c r="DZ195" s="21">
        <v>-165.49619000000001</v>
      </c>
      <c r="EA195" s="21">
        <v>-162.34133</v>
      </c>
      <c r="EB195" s="21">
        <v>-177.33592999999999</v>
      </c>
      <c r="EC195" s="21">
        <v>-117.10482</v>
      </c>
      <c r="ED195" s="21">
        <v>-33.461539999999999</v>
      </c>
      <c r="EE195" s="21">
        <v>-114.88873</v>
      </c>
      <c r="EF195" s="21">
        <v>-112.61933999999999</v>
      </c>
      <c r="EG195" s="21">
        <v>-122.73866</v>
      </c>
      <c r="EH195" s="21">
        <v>-72.05883</v>
      </c>
      <c r="EI195" s="21">
        <v>-14.4612</v>
      </c>
      <c r="EJ195" s="21">
        <v>-70.695170000000005</v>
      </c>
      <c r="EK195" s="21">
        <v>-69.298739999999995</v>
      </c>
      <c r="EL195" s="21">
        <v>-75.774590000000003</v>
      </c>
    </row>
    <row r="196" spans="2:142" x14ac:dyDescent="0.35">
      <c r="B196" s="39" t="s">
        <v>356</v>
      </c>
      <c r="C196" s="21">
        <v>26166.01626</v>
      </c>
      <c r="D196" s="21">
        <v>27138.004010000001</v>
      </c>
      <c r="E196" s="21">
        <v>25680.50117</v>
      </c>
      <c r="F196" s="21">
        <v>25196.210899999998</v>
      </c>
      <c r="G196" s="21">
        <v>26653.78054</v>
      </c>
      <c r="H196" s="21">
        <v>77294.355089999997</v>
      </c>
      <c r="I196" s="21">
        <v>80165.601110000003</v>
      </c>
      <c r="J196" s="21">
        <v>75860.172749999998</v>
      </c>
      <c r="K196" s="21">
        <v>74429.536649999995</v>
      </c>
      <c r="L196" s="21">
        <v>78735.186660000007</v>
      </c>
      <c r="M196" s="21">
        <v>90739.512549999999</v>
      </c>
      <c r="N196" s="21">
        <v>94110.216990000001</v>
      </c>
      <c r="O196" s="21">
        <v>89055.909880000007</v>
      </c>
      <c r="P196" s="21">
        <v>87376.414860000004</v>
      </c>
      <c r="Q196" s="21">
        <v>92431.026240000007</v>
      </c>
      <c r="R196" s="21">
        <v>209.05105</v>
      </c>
      <c r="S196" s="21">
        <v>522.24355000000003</v>
      </c>
      <c r="T196" s="21">
        <v>204.4658</v>
      </c>
      <c r="U196" s="21">
        <v>200.45156</v>
      </c>
      <c r="V196" s="21">
        <v>196.30889999999999</v>
      </c>
      <c r="W196" s="21">
        <v>694.21465999999998</v>
      </c>
      <c r="X196" s="21">
        <v>988.37991</v>
      </c>
      <c r="Y196" s="21">
        <v>680.51941999999997</v>
      </c>
      <c r="Z196" s="21">
        <v>667.10033999999996</v>
      </c>
      <c r="AA196" s="21">
        <v>691.45764999999994</v>
      </c>
      <c r="AB196" s="21">
        <v>81383.738060000003</v>
      </c>
      <c r="AC196" s="21">
        <v>84406.868090000004</v>
      </c>
      <c r="AD196" s="21">
        <v>79873.661859999993</v>
      </c>
      <c r="AE196" s="21">
        <v>78367.32501</v>
      </c>
      <c r="AF196" s="21">
        <v>82900.808239999998</v>
      </c>
      <c r="AG196" s="21">
        <v>103.02684000000001</v>
      </c>
      <c r="AH196" s="21">
        <v>386.35503999999997</v>
      </c>
      <c r="AI196" s="21">
        <v>100.53205</v>
      </c>
      <c r="AJ196" s="21">
        <v>98.637829999999994</v>
      </c>
      <c r="AK196" s="21">
        <v>89.847009999999997</v>
      </c>
      <c r="AL196" s="21">
        <v>124.65136</v>
      </c>
      <c r="AM196" s="21">
        <v>390.49705</v>
      </c>
      <c r="AN196" s="21">
        <v>121.78707</v>
      </c>
      <c r="AO196" s="21">
        <v>119.48654000000001</v>
      </c>
      <c r="AP196" s="21">
        <v>113.07401</v>
      </c>
      <c r="AQ196" s="21">
        <v>1060.2355299999999</v>
      </c>
      <c r="AR196" s="21">
        <v>1384.52943</v>
      </c>
      <c r="AS196" s="21">
        <v>1039.8253500000001</v>
      </c>
      <c r="AT196" s="21">
        <v>1020.00306</v>
      </c>
      <c r="AU196" s="21">
        <v>1065.0736899999999</v>
      </c>
      <c r="AV196" s="21">
        <v>1712.6760099999999</v>
      </c>
      <c r="AW196" s="21">
        <v>2017.47336</v>
      </c>
      <c r="AX196" s="21">
        <v>1680.0503000000001</v>
      </c>
      <c r="AY196" s="21">
        <v>1648.0771299999999</v>
      </c>
      <c r="AZ196" s="21">
        <v>1731.6174799999999</v>
      </c>
      <c r="BA196" s="21">
        <v>2010.42624</v>
      </c>
      <c r="BB196" s="21">
        <v>2326.1492400000002</v>
      </c>
      <c r="BC196" s="21">
        <v>1972.3560500000001</v>
      </c>
      <c r="BD196" s="21">
        <v>1934.72901</v>
      </c>
      <c r="BE196" s="21">
        <v>2035.4336499999999</v>
      </c>
      <c r="BF196" s="21">
        <v>1988.8196700000001</v>
      </c>
      <c r="BG196" s="21">
        <v>2063.5872899999999</v>
      </c>
      <c r="BH196" s="21">
        <v>1951.4709700000001</v>
      </c>
      <c r="BI196" s="21">
        <v>1914.21756</v>
      </c>
      <c r="BJ196" s="21">
        <v>2026.3338799999999</v>
      </c>
      <c r="BK196" s="21">
        <v>44.211970000000001</v>
      </c>
      <c r="BL196" s="21">
        <v>415.23054000000002</v>
      </c>
      <c r="BM196" s="21">
        <v>42.609000000000002</v>
      </c>
      <c r="BN196" s="21">
        <v>41.79692</v>
      </c>
      <c r="BO196" s="21">
        <v>25.153179999999999</v>
      </c>
      <c r="BP196" s="21">
        <v>549.90557000000001</v>
      </c>
      <c r="BQ196" s="21">
        <v>1106.63878</v>
      </c>
      <c r="BR196" s="21">
        <v>538.53706</v>
      </c>
      <c r="BS196" s="21">
        <v>528.30124000000001</v>
      </c>
      <c r="BT196" s="21">
        <v>531.35664999999995</v>
      </c>
      <c r="BU196" s="21">
        <v>147.76981000000001</v>
      </c>
      <c r="BV196" s="21">
        <v>502.59985999999998</v>
      </c>
      <c r="BW196" s="21">
        <v>144.25416000000001</v>
      </c>
      <c r="BX196" s="21">
        <v>141.43172000000001</v>
      </c>
      <c r="BY196" s="21">
        <v>132.15906000000001</v>
      </c>
      <c r="BZ196" s="21">
        <v>34.714239999999997</v>
      </c>
      <c r="CA196" s="21">
        <v>365.55540999999999</v>
      </c>
      <c r="CB196" s="21">
        <v>33.375390000000003</v>
      </c>
      <c r="CC196" s="21">
        <v>32.743749999999999</v>
      </c>
      <c r="CD196" s="21">
        <v>16.73996</v>
      </c>
      <c r="CE196" s="21">
        <v>136.18745999999999</v>
      </c>
      <c r="CF196" s="21">
        <v>493.73988000000003</v>
      </c>
      <c r="CG196" s="21">
        <v>132.87701999999999</v>
      </c>
      <c r="CH196" s="21">
        <v>130.28225</v>
      </c>
      <c r="CI196" s="21">
        <v>118.62259</v>
      </c>
      <c r="CJ196" s="21">
        <v>485.21989000000002</v>
      </c>
      <c r="CK196" s="21">
        <v>827.31152999999995</v>
      </c>
      <c r="CL196" s="21">
        <v>475.36948000000001</v>
      </c>
      <c r="CM196" s="21">
        <v>466.00479000000001</v>
      </c>
      <c r="CN196" s="21">
        <v>477.12139000000002</v>
      </c>
      <c r="CO196" s="21">
        <v>667.98784000000001</v>
      </c>
      <c r="CP196" s="21">
        <v>993.54830000000004</v>
      </c>
      <c r="CQ196" s="21">
        <v>654.72520999999995</v>
      </c>
      <c r="CR196" s="21">
        <v>641.81557999999995</v>
      </c>
      <c r="CS196" s="21">
        <v>664.65673000000004</v>
      </c>
      <c r="CT196" s="21">
        <v>770.18799999999999</v>
      </c>
      <c r="CU196" s="21">
        <v>1143.2722100000001</v>
      </c>
      <c r="CV196" s="21">
        <v>754.89664000000005</v>
      </c>
      <c r="CW196" s="21">
        <v>740.01445000000001</v>
      </c>
      <c r="CX196" s="21">
        <v>764.76760000000002</v>
      </c>
      <c r="CY196" s="21">
        <v>729.87807999999995</v>
      </c>
      <c r="CZ196" s="21">
        <v>1053.9395</v>
      </c>
      <c r="DA196" s="21">
        <v>715.45023000000003</v>
      </c>
      <c r="DB196" s="21">
        <v>701.34085000000005</v>
      </c>
      <c r="DC196" s="21">
        <v>727.89984000000004</v>
      </c>
      <c r="DD196" s="21">
        <v>796.38689999999997</v>
      </c>
      <c r="DE196" s="21">
        <v>1103.2702300000001</v>
      </c>
      <c r="DF196" s="21">
        <v>780.74066000000005</v>
      </c>
      <c r="DG196" s="21">
        <v>765.34005000000002</v>
      </c>
      <c r="DH196" s="21">
        <v>796.68544999999995</v>
      </c>
      <c r="DI196" s="21">
        <v>947.06825000000003</v>
      </c>
      <c r="DJ196" s="21">
        <v>1256.31863</v>
      </c>
      <c r="DK196" s="21">
        <v>928.58016999999995</v>
      </c>
      <c r="DL196" s="21">
        <v>910.25918000000001</v>
      </c>
      <c r="DM196" s="21">
        <v>950.23776999999995</v>
      </c>
      <c r="DN196" s="21">
        <v>1118.8687600000001</v>
      </c>
      <c r="DO196" s="21">
        <v>1512.2079799999999</v>
      </c>
      <c r="DP196" s="21">
        <v>1096.9640999999999</v>
      </c>
      <c r="DQ196" s="21">
        <v>1075.32566</v>
      </c>
      <c r="DR196" s="21">
        <v>1119.4695200000001</v>
      </c>
      <c r="DS196" s="21">
        <v>583.06362999999999</v>
      </c>
      <c r="DT196" s="21">
        <v>860.84873000000005</v>
      </c>
      <c r="DU196" s="21">
        <v>571.50427000000002</v>
      </c>
      <c r="DV196" s="21">
        <v>560.2364</v>
      </c>
      <c r="DW196" s="21">
        <v>579.53060000000005</v>
      </c>
      <c r="DX196" s="21">
        <v>112.29001</v>
      </c>
      <c r="DY196" s="21">
        <v>618.74264000000005</v>
      </c>
      <c r="DZ196" s="21">
        <v>109.17054</v>
      </c>
      <c r="EA196" s="21">
        <v>107.13051</v>
      </c>
      <c r="EB196" s="21">
        <v>87.07638</v>
      </c>
      <c r="EC196" s="21">
        <v>97.757559999999998</v>
      </c>
      <c r="ED196" s="21">
        <v>426.33828</v>
      </c>
      <c r="EE196" s="21">
        <v>95.241780000000006</v>
      </c>
      <c r="EF196" s="21">
        <v>93.385739999999998</v>
      </c>
      <c r="EG196" s="21">
        <v>82.402630000000002</v>
      </c>
      <c r="EH196" s="21">
        <v>629.90923999999995</v>
      </c>
      <c r="EI196" s="21">
        <v>879.15545999999995</v>
      </c>
      <c r="EJ196" s="21">
        <v>617.52413000000001</v>
      </c>
      <c r="EK196" s="21">
        <v>605.34366</v>
      </c>
      <c r="EL196" s="21">
        <v>629.71963000000005</v>
      </c>
    </row>
    <row r="197" spans="2:142" x14ac:dyDescent="0.35">
      <c r="B197" s="39" t="s">
        <v>357</v>
      </c>
      <c r="C197" s="21">
        <v>18557.24957</v>
      </c>
      <c r="D197" s="21">
        <v>19246.594829999998</v>
      </c>
      <c r="E197" s="21">
        <v>18212.916499999999</v>
      </c>
      <c r="F197" s="21">
        <v>17869.452079999999</v>
      </c>
      <c r="G197" s="21">
        <v>18903.177790000002</v>
      </c>
      <c r="H197" s="21">
        <v>68205.813129999995</v>
      </c>
      <c r="I197" s="21">
        <v>70739.447950000002</v>
      </c>
      <c r="J197" s="21">
        <v>66940.266990000004</v>
      </c>
      <c r="K197" s="21">
        <v>65677.850120000003</v>
      </c>
      <c r="L197" s="21">
        <v>69477.22666</v>
      </c>
      <c r="M197" s="21">
        <v>82549.255409999998</v>
      </c>
      <c r="N197" s="21">
        <v>85615.716029999996</v>
      </c>
      <c r="O197" s="21">
        <v>81017.616739999998</v>
      </c>
      <c r="P197" s="21">
        <v>79489.714949999994</v>
      </c>
      <c r="Q197" s="21">
        <v>84088.091050000003</v>
      </c>
      <c r="R197" s="21">
        <v>108.20625</v>
      </c>
      <c r="S197" s="21">
        <v>324.41251999999997</v>
      </c>
      <c r="T197" s="21">
        <v>109.0198</v>
      </c>
      <c r="U197" s="21">
        <v>111.18384</v>
      </c>
      <c r="V197" s="21">
        <v>60.85548</v>
      </c>
      <c r="W197" s="21">
        <v>602.80726000000004</v>
      </c>
      <c r="X197" s="21">
        <v>810.75085999999999</v>
      </c>
      <c r="Y197" s="21">
        <v>593.94353999999998</v>
      </c>
      <c r="Z197" s="21">
        <v>586.16079000000002</v>
      </c>
      <c r="AA197" s="21">
        <v>568.70361000000003</v>
      </c>
      <c r="AB197" s="21">
        <v>72729.695510000005</v>
      </c>
      <c r="AC197" s="21">
        <v>75431.357199999999</v>
      </c>
      <c r="AD197" s="21">
        <v>71380.195170000006</v>
      </c>
      <c r="AE197" s="21">
        <v>70034.036559999993</v>
      </c>
      <c r="AF197" s="21">
        <v>74085.446119999993</v>
      </c>
      <c r="AG197" s="21">
        <v>38.553669999999997</v>
      </c>
      <c r="AH197" s="21">
        <v>234.77473000000001</v>
      </c>
      <c r="AI197" s="21">
        <v>40.389899999999997</v>
      </c>
      <c r="AJ197" s="21">
        <v>43.269930000000002</v>
      </c>
      <c r="AK197" s="21">
        <v>-6.1518899999999999</v>
      </c>
      <c r="AL197" s="21">
        <v>21.7623</v>
      </c>
      <c r="AM197" s="21">
        <v>204.67375000000001</v>
      </c>
      <c r="AN197" s="21">
        <v>23.746970000000001</v>
      </c>
      <c r="AO197" s="21">
        <v>26.696840000000002</v>
      </c>
      <c r="AP197" s="21">
        <v>-19.968830000000001</v>
      </c>
      <c r="AQ197" s="21">
        <v>882.17237</v>
      </c>
      <c r="AR197" s="21">
        <v>1113.58926</v>
      </c>
      <c r="AS197" s="21">
        <v>868.26937999999996</v>
      </c>
      <c r="AT197" s="21">
        <v>855.40965000000006</v>
      </c>
      <c r="AU197" s="21">
        <v>852.95809999999994</v>
      </c>
      <c r="AV197" s="21">
        <v>1597.00116</v>
      </c>
      <c r="AW197" s="21">
        <v>1824.39175</v>
      </c>
      <c r="AX197" s="21">
        <v>1569.2534000000001</v>
      </c>
      <c r="AY197" s="21">
        <v>1542.55099</v>
      </c>
      <c r="AZ197" s="21">
        <v>1587.60996</v>
      </c>
      <c r="BA197" s="21">
        <v>1999.55935</v>
      </c>
      <c r="BB197" s="21">
        <v>2242.0942500000001</v>
      </c>
      <c r="BC197" s="21">
        <v>1964.3775000000001</v>
      </c>
      <c r="BD197" s="21">
        <v>1930.05654</v>
      </c>
      <c r="BE197" s="21">
        <v>1998.22002</v>
      </c>
      <c r="BF197" s="21">
        <v>1218.5942</v>
      </c>
      <c r="BG197" s="21">
        <v>1264.40599</v>
      </c>
      <c r="BH197" s="21">
        <v>1195.7098100000001</v>
      </c>
      <c r="BI197" s="21">
        <v>1172.88382</v>
      </c>
      <c r="BJ197" s="21">
        <v>1241.57999</v>
      </c>
      <c r="BK197" s="21">
        <v>-15.76075</v>
      </c>
      <c r="BL197" s="21">
        <v>239.81085999999999</v>
      </c>
      <c r="BM197" s="21">
        <v>-12.034689999999999</v>
      </c>
      <c r="BN197" s="21">
        <v>-6.4874400000000003</v>
      </c>
      <c r="BO197" s="21">
        <v>-76.127430000000004</v>
      </c>
      <c r="BP197" s="21">
        <v>367.00423000000001</v>
      </c>
      <c r="BQ197" s="21">
        <v>753.72626000000002</v>
      </c>
      <c r="BR197" s="21">
        <v>365.08749</v>
      </c>
      <c r="BS197" s="21">
        <v>365.24061999999998</v>
      </c>
      <c r="BT197" s="21">
        <v>286.33397000000002</v>
      </c>
      <c r="BU197" s="21">
        <v>64.090329999999994</v>
      </c>
      <c r="BV197" s="21">
        <v>309.73050999999998</v>
      </c>
      <c r="BW197" s="21">
        <v>66.099170000000001</v>
      </c>
      <c r="BX197" s="21">
        <v>69.652100000000004</v>
      </c>
      <c r="BY197" s="21">
        <v>9.8245799999999992</v>
      </c>
      <c r="BZ197" s="21">
        <v>-83.397490000000005</v>
      </c>
      <c r="CA197" s="21">
        <v>141.82946999999999</v>
      </c>
      <c r="CB197" s="21">
        <v>-78.720920000000007</v>
      </c>
      <c r="CC197" s="21">
        <v>-72.455039999999997</v>
      </c>
      <c r="CD197" s="21">
        <v>-139.23974000000001</v>
      </c>
      <c r="CE197" s="21">
        <v>19.310839999999999</v>
      </c>
      <c r="CF197" s="21">
        <v>264.20997</v>
      </c>
      <c r="CG197" s="21">
        <v>22.278500000000001</v>
      </c>
      <c r="CH197" s="21">
        <v>26.921060000000001</v>
      </c>
      <c r="CI197" s="21">
        <v>-38.678820000000002</v>
      </c>
      <c r="CJ197" s="21">
        <v>390.81686999999999</v>
      </c>
      <c r="CK197" s="21">
        <v>631.03336999999999</v>
      </c>
      <c r="CL197" s="21">
        <v>386.4633</v>
      </c>
      <c r="CM197" s="21">
        <v>383.39366999999999</v>
      </c>
      <c r="CN197" s="21">
        <v>346.50616000000002</v>
      </c>
      <c r="CO197" s="21">
        <v>544.22388999999998</v>
      </c>
      <c r="CP197" s="21">
        <v>773.95239000000004</v>
      </c>
      <c r="CQ197" s="21">
        <v>536.70489999999995</v>
      </c>
      <c r="CR197" s="21">
        <v>530.30913999999996</v>
      </c>
      <c r="CS197" s="21">
        <v>506.78742</v>
      </c>
      <c r="CT197" s="21">
        <v>612.46433000000002</v>
      </c>
      <c r="CU197" s="21">
        <v>873.93895999999995</v>
      </c>
      <c r="CV197" s="21">
        <v>604.13711000000001</v>
      </c>
      <c r="CW197" s="21">
        <v>597.19173999999998</v>
      </c>
      <c r="CX197" s="21">
        <v>566.80556000000001</v>
      </c>
      <c r="CY197" s="21">
        <v>626.64481000000001</v>
      </c>
      <c r="CZ197" s="21">
        <v>856.91598999999997</v>
      </c>
      <c r="DA197" s="21">
        <v>617.53723000000002</v>
      </c>
      <c r="DB197" s="21">
        <v>609.50644999999997</v>
      </c>
      <c r="DC197" s="21">
        <v>591.33992000000001</v>
      </c>
      <c r="DD197" s="21">
        <v>691.29501000000005</v>
      </c>
      <c r="DE197" s="21">
        <v>910.30165999999997</v>
      </c>
      <c r="DF197" s="21">
        <v>680.78341999999998</v>
      </c>
      <c r="DG197" s="21">
        <v>671.23266000000001</v>
      </c>
      <c r="DH197" s="21">
        <v>660.33767</v>
      </c>
      <c r="DI197" s="21">
        <v>856.77976999999998</v>
      </c>
      <c r="DJ197" s="21">
        <v>1079.7709500000001</v>
      </c>
      <c r="DK197" s="21">
        <v>843.14883999999995</v>
      </c>
      <c r="DL197" s="21">
        <v>830.37374999999997</v>
      </c>
      <c r="DM197" s="21">
        <v>829.23090000000002</v>
      </c>
      <c r="DN197" s="21">
        <v>1027.4923899999999</v>
      </c>
      <c r="DO197" s="21">
        <v>1309.9541400000001</v>
      </c>
      <c r="DP197" s="21">
        <v>1011.3856</v>
      </c>
      <c r="DQ197" s="21">
        <v>996.51486</v>
      </c>
      <c r="DR197" s="21">
        <v>988.28984000000003</v>
      </c>
      <c r="DS197" s="21">
        <v>493.12862999999999</v>
      </c>
      <c r="DT197" s="21">
        <v>689.32737999999995</v>
      </c>
      <c r="DU197" s="21">
        <v>486.19144</v>
      </c>
      <c r="DV197" s="21">
        <v>480.22492</v>
      </c>
      <c r="DW197" s="21">
        <v>460.35354000000001</v>
      </c>
      <c r="DX197" s="21">
        <v>13.33882</v>
      </c>
      <c r="DY197" s="21">
        <v>363.78113999999999</v>
      </c>
      <c r="DZ197" s="21">
        <v>17.70581</v>
      </c>
      <c r="EA197" s="21">
        <v>23.964079999999999</v>
      </c>
      <c r="EB197" s="21">
        <v>-68.312219999999996</v>
      </c>
      <c r="EC197" s="21">
        <v>-6.3850600000000002</v>
      </c>
      <c r="ED197" s="21">
        <v>219.43637000000001</v>
      </c>
      <c r="EE197" s="21">
        <v>-3.2377899999999999</v>
      </c>
      <c r="EF197" s="21">
        <v>1.35785</v>
      </c>
      <c r="EG197" s="21">
        <v>-58.259340000000002</v>
      </c>
      <c r="EH197" s="21">
        <v>557.63381000000004</v>
      </c>
      <c r="EI197" s="21">
        <v>735.80602999999996</v>
      </c>
      <c r="EJ197" s="21">
        <v>549.20075999999995</v>
      </c>
      <c r="EK197" s="21">
        <v>541.53304000000003</v>
      </c>
      <c r="EL197" s="21">
        <v>532.15368999999998</v>
      </c>
    </row>
    <row r="198" spans="2:142" x14ac:dyDescent="0.35">
      <c r="B198" s="39" t="s">
        <v>358</v>
      </c>
      <c r="C198" s="21">
        <v>9876.1014599999999</v>
      </c>
      <c r="D198" s="21">
        <v>10242.96853</v>
      </c>
      <c r="E198" s="21">
        <v>9692.8486400000002</v>
      </c>
      <c r="F198" s="21">
        <v>9510.0581099999999</v>
      </c>
      <c r="G198" s="21">
        <v>10060.203219999999</v>
      </c>
      <c r="H198" s="21">
        <v>26367.937099999999</v>
      </c>
      <c r="I198" s="21">
        <v>27347.424340000001</v>
      </c>
      <c r="J198" s="21">
        <v>25878.684939999999</v>
      </c>
      <c r="K198" s="21">
        <v>25390.64255</v>
      </c>
      <c r="L198" s="21">
        <v>26859.457549999999</v>
      </c>
      <c r="M198" s="21">
        <v>30520.841990000001</v>
      </c>
      <c r="N198" s="21">
        <v>31654.600979999999</v>
      </c>
      <c r="O198" s="21">
        <v>29954.55097</v>
      </c>
      <c r="P198" s="21">
        <v>29389.641589999999</v>
      </c>
      <c r="Q198" s="21">
        <v>31089.79394</v>
      </c>
      <c r="R198" s="21">
        <v>24.629819999999999</v>
      </c>
      <c r="S198" s="21">
        <v>-28.414429999999999</v>
      </c>
      <c r="T198" s="21">
        <v>27.02206</v>
      </c>
      <c r="U198" s="21">
        <v>30.801819999999999</v>
      </c>
      <c r="V198" s="21">
        <v>-9.9956300000000002</v>
      </c>
      <c r="W198" s="21">
        <v>158.51599999999999</v>
      </c>
      <c r="X198" s="21">
        <v>116.4978</v>
      </c>
      <c r="Y198" s="21">
        <v>158.04458</v>
      </c>
      <c r="Z198" s="21">
        <v>158.85093000000001</v>
      </c>
      <c r="AA198" s="21">
        <v>129.74993000000001</v>
      </c>
      <c r="AB198" s="21">
        <v>26844.733800000002</v>
      </c>
      <c r="AC198" s="21">
        <v>27841.92468</v>
      </c>
      <c r="AD198" s="21">
        <v>26346.62946</v>
      </c>
      <c r="AE198" s="21">
        <v>25849.758549999999</v>
      </c>
      <c r="AF198" s="21">
        <v>27345.145140000001</v>
      </c>
      <c r="AG198" s="21">
        <v>-22.380330000000001</v>
      </c>
      <c r="AH198" s="21">
        <v>-72.498859999999993</v>
      </c>
      <c r="AI198" s="21">
        <v>-19.40157</v>
      </c>
      <c r="AJ198" s="21">
        <v>-15.383279999999999</v>
      </c>
      <c r="AK198" s="21">
        <v>-55.281210000000002</v>
      </c>
      <c r="AL198" s="21">
        <v>10.63898</v>
      </c>
      <c r="AM198" s="21">
        <v>-34.875909999999998</v>
      </c>
      <c r="AN198" s="21">
        <v>12.83222</v>
      </c>
      <c r="AO198" s="21">
        <v>15.98983</v>
      </c>
      <c r="AP198" s="21">
        <v>-19.395700000000001</v>
      </c>
      <c r="AQ198" s="21">
        <v>158.89007000000001</v>
      </c>
      <c r="AR198" s="21">
        <v>115.14543</v>
      </c>
      <c r="AS198" s="21">
        <v>158.50618</v>
      </c>
      <c r="AT198" s="21">
        <v>159.17359999999999</v>
      </c>
      <c r="AU198" s="21">
        <v>129.1464</v>
      </c>
      <c r="AV198" s="21">
        <v>290.1352</v>
      </c>
      <c r="AW198" s="21">
        <v>258.99686000000003</v>
      </c>
      <c r="AX198" s="21">
        <v>286.88765000000001</v>
      </c>
      <c r="AY198" s="21">
        <v>284.57173</v>
      </c>
      <c r="AZ198" s="21">
        <v>267.81463000000002</v>
      </c>
      <c r="BA198" s="21">
        <v>430.44017000000002</v>
      </c>
      <c r="BB198" s="21">
        <v>404.70934999999997</v>
      </c>
      <c r="BC198" s="21">
        <v>424.56383</v>
      </c>
      <c r="BD198" s="21">
        <v>419.59323999999998</v>
      </c>
      <c r="BE198" s="21">
        <v>410.90435000000002</v>
      </c>
      <c r="BF198" s="21">
        <v>2116.0693500000002</v>
      </c>
      <c r="BG198" s="21">
        <v>2195.6207899999999</v>
      </c>
      <c r="BH198" s="21">
        <v>2076.3309899999999</v>
      </c>
      <c r="BI198" s="21">
        <v>2036.6940099999999</v>
      </c>
      <c r="BJ198" s="21">
        <v>2155.9838100000002</v>
      </c>
      <c r="BK198" s="21">
        <v>-25.246729999999999</v>
      </c>
      <c r="BL198" s="21">
        <v>-92.453670000000002</v>
      </c>
      <c r="BM198" s="21">
        <v>-21.34149</v>
      </c>
      <c r="BN198" s="21">
        <v>-15.610849999999999</v>
      </c>
      <c r="BO198" s="21">
        <v>-68.798439999999999</v>
      </c>
      <c r="BP198" s="21">
        <v>79.35951</v>
      </c>
      <c r="BQ198" s="21">
        <v>-12.756589999999999</v>
      </c>
      <c r="BR198" s="21">
        <v>82.816419999999994</v>
      </c>
      <c r="BS198" s="21">
        <v>88.34975</v>
      </c>
      <c r="BT198" s="21">
        <v>18.048210000000001</v>
      </c>
      <c r="BU198" s="21">
        <v>-24.963139999999999</v>
      </c>
      <c r="BV198" s="21">
        <v>-87.357609999999994</v>
      </c>
      <c r="BW198" s="21">
        <v>-21.27215</v>
      </c>
      <c r="BX198" s="21">
        <v>-15.997629999999999</v>
      </c>
      <c r="BY198" s="21">
        <v>-65.166179999999997</v>
      </c>
      <c r="BZ198" s="21">
        <v>-21.597470000000001</v>
      </c>
      <c r="CA198" s="21">
        <v>-81.343329999999995</v>
      </c>
      <c r="CB198" s="21">
        <v>-18.088249999999999</v>
      </c>
      <c r="CC198" s="21">
        <v>-13.017099999999999</v>
      </c>
      <c r="CD198" s="21">
        <v>-60.356299999999997</v>
      </c>
      <c r="CE198" s="21">
        <v>6.7636099999999999</v>
      </c>
      <c r="CF198" s="21">
        <v>-56.025939999999999</v>
      </c>
      <c r="CG198" s="21">
        <v>9.9682899999999997</v>
      </c>
      <c r="CH198" s="21">
        <v>14.85341</v>
      </c>
      <c r="CI198" s="21">
        <v>-34.218519999999998</v>
      </c>
      <c r="CJ198" s="21">
        <v>71.037049999999994</v>
      </c>
      <c r="CK198" s="21">
        <v>17.07996</v>
      </c>
      <c r="CL198" s="21">
        <v>72.723870000000005</v>
      </c>
      <c r="CM198" s="21">
        <v>75.836259999999996</v>
      </c>
      <c r="CN198" s="21">
        <v>35.562170000000002</v>
      </c>
      <c r="CO198" s="21">
        <v>90.902299999999997</v>
      </c>
      <c r="CP198" s="21">
        <v>42.082129999999999</v>
      </c>
      <c r="CQ198" s="21">
        <v>91.946190000000001</v>
      </c>
      <c r="CR198" s="21">
        <v>94.314109999999999</v>
      </c>
      <c r="CS198" s="21">
        <v>58.67013</v>
      </c>
      <c r="CT198" s="21">
        <v>109.89570999999999</v>
      </c>
      <c r="CU198" s="21">
        <v>53.078850000000003</v>
      </c>
      <c r="CV198" s="21">
        <v>111.0616</v>
      </c>
      <c r="CW198" s="21">
        <v>113.83197</v>
      </c>
      <c r="CX198" s="21">
        <v>72.029970000000006</v>
      </c>
      <c r="CY198" s="21">
        <v>156.22901999999999</v>
      </c>
      <c r="CZ198" s="21">
        <v>110.66752</v>
      </c>
      <c r="DA198" s="21">
        <v>156.00720000000001</v>
      </c>
      <c r="DB198" s="21">
        <v>157.07056</v>
      </c>
      <c r="DC198" s="21">
        <v>125.64821000000001</v>
      </c>
      <c r="DD198" s="21">
        <v>141.74045000000001</v>
      </c>
      <c r="DE198" s="21">
        <v>99.143900000000002</v>
      </c>
      <c r="DF198" s="21">
        <v>141.60948999999999</v>
      </c>
      <c r="DG198" s="21">
        <v>142.68279999999999</v>
      </c>
      <c r="DH198" s="21">
        <v>113.17862</v>
      </c>
      <c r="DI198" s="21">
        <v>172.79698999999999</v>
      </c>
      <c r="DJ198" s="21">
        <v>132.06835000000001</v>
      </c>
      <c r="DK198" s="21">
        <v>172.08593999999999</v>
      </c>
      <c r="DL198" s="21">
        <v>172.53371000000001</v>
      </c>
      <c r="DM198" s="21">
        <v>145.17034000000001</v>
      </c>
      <c r="DN198" s="21">
        <v>225.96477999999999</v>
      </c>
      <c r="DO198" s="21">
        <v>172.64802</v>
      </c>
      <c r="DP198" s="21">
        <v>224.9982</v>
      </c>
      <c r="DQ198" s="21">
        <v>225.62270000000001</v>
      </c>
      <c r="DR198" s="21">
        <v>189.53059999999999</v>
      </c>
      <c r="DS198" s="21">
        <v>85.244169999999997</v>
      </c>
      <c r="DT198" s="21">
        <v>43.380969999999998</v>
      </c>
      <c r="DU198" s="21">
        <v>86.011579999999995</v>
      </c>
      <c r="DV198" s="21">
        <v>87.930340000000001</v>
      </c>
      <c r="DW198" s="21">
        <v>57.372810000000001</v>
      </c>
      <c r="DX198" s="21">
        <v>-43.28436</v>
      </c>
      <c r="DY198" s="21">
        <v>-133.61622</v>
      </c>
      <c r="DZ198" s="21">
        <v>-37.855690000000003</v>
      </c>
      <c r="EA198" s="21">
        <v>-30.540130000000001</v>
      </c>
      <c r="EB198" s="21">
        <v>-102.59605999999999</v>
      </c>
      <c r="EC198" s="21">
        <v>-30.05161</v>
      </c>
      <c r="ED198" s="21">
        <v>-88.437449999999998</v>
      </c>
      <c r="EE198" s="21">
        <v>-26.45729</v>
      </c>
      <c r="EF198" s="21">
        <v>-21.404119999999999</v>
      </c>
      <c r="EG198" s="21">
        <v>-67.668999999999997</v>
      </c>
      <c r="EH198" s="21">
        <v>153.30751000000001</v>
      </c>
      <c r="EI198" s="21">
        <v>120.0351</v>
      </c>
      <c r="EJ198" s="21">
        <v>152.51186000000001</v>
      </c>
      <c r="EK198" s="21">
        <v>152.66063</v>
      </c>
      <c r="EL198" s="21">
        <v>130.66045</v>
      </c>
    </row>
    <row r="199" spans="2:142" x14ac:dyDescent="0.35">
      <c r="B199" s="39" t="s">
        <v>359</v>
      </c>
      <c r="C199" s="21">
        <v>70799.153839999999</v>
      </c>
      <c r="D199" s="21">
        <v>73429.126619999995</v>
      </c>
      <c r="E199" s="21">
        <v>69485.462950000001</v>
      </c>
      <c r="F199" s="21">
        <v>68175.086110000004</v>
      </c>
      <c r="G199" s="21">
        <v>72118.930550000005</v>
      </c>
      <c r="H199" s="21">
        <v>142465.45882999999</v>
      </c>
      <c r="I199" s="21">
        <v>147757.60961000001</v>
      </c>
      <c r="J199" s="21">
        <v>139822.03881</v>
      </c>
      <c r="K199" s="21">
        <v>137185.15508</v>
      </c>
      <c r="L199" s="21">
        <v>145121.13440000001</v>
      </c>
      <c r="M199" s="21">
        <v>139168.66106000001</v>
      </c>
      <c r="N199" s="21">
        <v>144338.36509000001</v>
      </c>
      <c r="O199" s="21">
        <v>136586.49236999999</v>
      </c>
      <c r="P199" s="21">
        <v>134010.62364000001</v>
      </c>
      <c r="Q199" s="21">
        <v>141762.96302</v>
      </c>
      <c r="R199" s="21">
        <v>864.93111999999996</v>
      </c>
      <c r="S199" s="21">
        <v>883.81489999999997</v>
      </c>
      <c r="T199" s="21">
        <v>848.56367999999998</v>
      </c>
      <c r="U199" s="21">
        <v>831.78787999999997</v>
      </c>
      <c r="V199" s="21">
        <v>881.05772000000002</v>
      </c>
      <c r="W199" s="21">
        <v>1148.72371</v>
      </c>
      <c r="X199" s="21">
        <v>1180.7176199999999</v>
      </c>
      <c r="Y199" s="21">
        <v>1126.9866199999999</v>
      </c>
      <c r="Z199" s="21">
        <v>1104.71246</v>
      </c>
      <c r="AA199" s="21">
        <v>1170.1374800000001</v>
      </c>
      <c r="AB199" s="21">
        <v>128554.12043</v>
      </c>
      <c r="AC199" s="21">
        <v>133329.47029999999</v>
      </c>
      <c r="AD199" s="21">
        <v>126168.79724</v>
      </c>
      <c r="AE199" s="21">
        <v>123789.38075</v>
      </c>
      <c r="AF199" s="21">
        <v>130950.49133999999</v>
      </c>
      <c r="AG199" s="21">
        <v>369.95598999999999</v>
      </c>
      <c r="AH199" s="21">
        <v>369.97678000000002</v>
      </c>
      <c r="AI199" s="21">
        <v>363.01029</v>
      </c>
      <c r="AJ199" s="21">
        <v>356.07886000000002</v>
      </c>
      <c r="AK199" s="21">
        <v>376.94362999999998</v>
      </c>
      <c r="AL199" s="21">
        <v>789.85851000000002</v>
      </c>
      <c r="AM199" s="21">
        <v>806.58354999999995</v>
      </c>
      <c r="AN199" s="21">
        <v>775.03186000000005</v>
      </c>
      <c r="AO199" s="21">
        <v>760.25068999999996</v>
      </c>
      <c r="AP199" s="21">
        <v>804.72748999999999</v>
      </c>
      <c r="AQ199" s="21">
        <v>1316.17632</v>
      </c>
      <c r="AR199" s="21">
        <v>1351.6025500000001</v>
      </c>
      <c r="AS199" s="21">
        <v>1291.54936</v>
      </c>
      <c r="AT199" s="21">
        <v>1266.88914</v>
      </c>
      <c r="AU199" s="21">
        <v>1341.0012899999999</v>
      </c>
      <c r="AV199" s="21">
        <v>1381.12372</v>
      </c>
      <c r="AW199" s="21">
        <v>1421.1951200000001</v>
      </c>
      <c r="AX199" s="21">
        <v>1355.2046800000001</v>
      </c>
      <c r="AY199" s="21">
        <v>1329.3879400000001</v>
      </c>
      <c r="AZ199" s="21">
        <v>1407.0634500000001</v>
      </c>
      <c r="BA199" s="21">
        <v>1602.2931799999999</v>
      </c>
      <c r="BB199" s="21">
        <v>1650.7386799999999</v>
      </c>
      <c r="BC199" s="21">
        <v>1572.3374100000001</v>
      </c>
      <c r="BD199" s="21">
        <v>1542.3165799999999</v>
      </c>
      <c r="BE199" s="21">
        <v>1632.50297</v>
      </c>
      <c r="BF199" s="21">
        <v>3141.7248599999998</v>
      </c>
      <c r="BG199" s="21">
        <v>3259.8347600000002</v>
      </c>
      <c r="BH199" s="21">
        <v>3082.7253700000001</v>
      </c>
      <c r="BI199" s="21">
        <v>3023.8764099999999</v>
      </c>
      <c r="BJ199" s="21">
        <v>3200.9857999999999</v>
      </c>
      <c r="BK199" s="21">
        <v>270.32612999999998</v>
      </c>
      <c r="BL199" s="21">
        <v>262.77210000000002</v>
      </c>
      <c r="BM199" s="21">
        <v>265.20920999999998</v>
      </c>
      <c r="BN199" s="21">
        <v>259.95414</v>
      </c>
      <c r="BO199" s="21">
        <v>275.38779</v>
      </c>
      <c r="BP199" s="21">
        <v>1687.0825500000001</v>
      </c>
      <c r="BQ199" s="21">
        <v>1723.8632399999999</v>
      </c>
      <c r="BR199" s="21">
        <v>1655.5305699999999</v>
      </c>
      <c r="BS199" s="21">
        <v>1623.9105199999999</v>
      </c>
      <c r="BT199" s="21">
        <v>1718.92309</v>
      </c>
      <c r="BU199" s="21">
        <v>522.79902000000004</v>
      </c>
      <c r="BV199" s="21">
        <v>526.11532</v>
      </c>
      <c r="BW199" s="21">
        <v>512.90502000000004</v>
      </c>
      <c r="BX199" s="21">
        <v>502.75844999999998</v>
      </c>
      <c r="BY199" s="21">
        <v>532.55309999999997</v>
      </c>
      <c r="BZ199" s="21">
        <v>772.18317000000002</v>
      </c>
      <c r="CA199" s="21">
        <v>786.14859000000001</v>
      </c>
      <c r="CB199" s="21">
        <v>757.57055000000003</v>
      </c>
      <c r="CC199" s="21">
        <v>742.59104000000002</v>
      </c>
      <c r="CD199" s="21">
        <v>786.60119999999995</v>
      </c>
      <c r="CE199" s="21">
        <v>905.81952999999999</v>
      </c>
      <c r="CF199" s="21">
        <v>923.92298000000005</v>
      </c>
      <c r="CG199" s="21">
        <v>888.67817000000002</v>
      </c>
      <c r="CH199" s="21">
        <v>871.10761000000002</v>
      </c>
      <c r="CI199" s="21">
        <v>922.73072999999999</v>
      </c>
      <c r="CJ199" s="21">
        <v>997.50543000000005</v>
      </c>
      <c r="CK199" s="21">
        <v>1020.7711</v>
      </c>
      <c r="CL199" s="21">
        <v>978.62937999999997</v>
      </c>
      <c r="CM199" s="21">
        <v>959.28344000000004</v>
      </c>
      <c r="CN199" s="21">
        <v>1016.08948</v>
      </c>
      <c r="CO199" s="21">
        <v>1059.1275000000001</v>
      </c>
      <c r="CP199" s="21">
        <v>1086.1114</v>
      </c>
      <c r="CQ199" s="21">
        <v>1039.0855100000001</v>
      </c>
      <c r="CR199" s="21">
        <v>1018.54702</v>
      </c>
      <c r="CS199" s="21">
        <v>1078.8507</v>
      </c>
      <c r="CT199" s="21">
        <v>1239.6837399999999</v>
      </c>
      <c r="CU199" s="21">
        <v>1271.5009399999999</v>
      </c>
      <c r="CV199" s="21">
        <v>1216.22516</v>
      </c>
      <c r="CW199" s="21">
        <v>1192.1847</v>
      </c>
      <c r="CX199" s="21">
        <v>1262.80555</v>
      </c>
      <c r="CY199" s="21">
        <v>1206.3517899999999</v>
      </c>
      <c r="CZ199" s="21">
        <v>1239.3376000000001</v>
      </c>
      <c r="DA199" s="21">
        <v>1183.5240799999999</v>
      </c>
      <c r="DB199" s="21">
        <v>1160.1325400000001</v>
      </c>
      <c r="DC199" s="21">
        <v>1228.8124700000001</v>
      </c>
      <c r="DD199" s="21">
        <v>1102.22938</v>
      </c>
      <c r="DE199" s="21">
        <v>1132.11409</v>
      </c>
      <c r="DF199" s="21">
        <v>1081.37194</v>
      </c>
      <c r="DG199" s="21">
        <v>1059.99911</v>
      </c>
      <c r="DH199" s="21">
        <v>1122.7519299999999</v>
      </c>
      <c r="DI199" s="21">
        <v>1119.6565599999999</v>
      </c>
      <c r="DJ199" s="21">
        <v>1150.3483900000001</v>
      </c>
      <c r="DK199" s="21">
        <v>1098.46946</v>
      </c>
      <c r="DL199" s="21">
        <v>1076.7584099999999</v>
      </c>
      <c r="DM199" s="21">
        <v>1140.5073199999999</v>
      </c>
      <c r="DN199" s="21">
        <v>1451.58251</v>
      </c>
      <c r="DO199" s="21">
        <v>1491.4709399999999</v>
      </c>
      <c r="DP199" s="21">
        <v>1424.1144200000001</v>
      </c>
      <c r="DQ199" s="21">
        <v>1395.9670599999999</v>
      </c>
      <c r="DR199" s="21">
        <v>1478.6479200000001</v>
      </c>
      <c r="DS199" s="21">
        <v>926.81847000000005</v>
      </c>
      <c r="DT199" s="21">
        <v>950.68654000000004</v>
      </c>
      <c r="DU199" s="21">
        <v>909.28027999999995</v>
      </c>
      <c r="DV199" s="21">
        <v>891.30739000000005</v>
      </c>
      <c r="DW199" s="21">
        <v>944.09835999999996</v>
      </c>
      <c r="DX199" s="21">
        <v>434.26798000000002</v>
      </c>
      <c r="DY199" s="21">
        <v>425.60870999999997</v>
      </c>
      <c r="DZ199" s="21">
        <v>426.11394000000001</v>
      </c>
      <c r="EA199" s="21">
        <v>417.97352000000001</v>
      </c>
      <c r="EB199" s="21">
        <v>442.48507999999998</v>
      </c>
      <c r="EC199" s="21">
        <v>634.09442000000001</v>
      </c>
      <c r="ED199" s="21">
        <v>642.90936999999997</v>
      </c>
      <c r="EE199" s="21">
        <v>622.09472000000005</v>
      </c>
      <c r="EF199" s="21">
        <v>609.79178999999999</v>
      </c>
      <c r="EG199" s="21">
        <v>645.91959999999995</v>
      </c>
      <c r="EH199" s="21">
        <v>1023.14609</v>
      </c>
      <c r="EI199" s="21">
        <v>1052.34573</v>
      </c>
      <c r="EJ199" s="21">
        <v>1003.78536</v>
      </c>
      <c r="EK199" s="21">
        <v>983.94691</v>
      </c>
      <c r="EL199" s="21">
        <v>1042.19668</v>
      </c>
    </row>
    <row r="200" spans="2:142" x14ac:dyDescent="0.35">
      <c r="B200" s="39" t="s">
        <v>360</v>
      </c>
      <c r="C200" s="21">
        <v>56869.73126</v>
      </c>
      <c r="D200" s="21">
        <v>58982.268429999996</v>
      </c>
      <c r="E200" s="21">
        <v>55814.503279999997</v>
      </c>
      <c r="F200" s="21">
        <v>54761.937330000001</v>
      </c>
      <c r="G200" s="21">
        <v>57929.847690000002</v>
      </c>
      <c r="H200" s="21">
        <v>104241.14164</v>
      </c>
      <c r="I200" s="21">
        <v>108113.37736</v>
      </c>
      <c r="J200" s="21">
        <v>102306.9667</v>
      </c>
      <c r="K200" s="21">
        <v>100377.57432</v>
      </c>
      <c r="L200" s="21">
        <v>106184.28389999999</v>
      </c>
      <c r="M200" s="21">
        <v>99298.80025</v>
      </c>
      <c r="N200" s="21">
        <v>102987.45690999999</v>
      </c>
      <c r="O200" s="21">
        <v>97456.386509999997</v>
      </c>
      <c r="P200" s="21">
        <v>95618.467879999997</v>
      </c>
      <c r="Q200" s="21">
        <v>101149.87125</v>
      </c>
      <c r="R200" s="21">
        <v>695.84281999999996</v>
      </c>
      <c r="S200" s="21">
        <v>713.58223999999996</v>
      </c>
      <c r="T200" s="21">
        <v>682.67665</v>
      </c>
      <c r="U200" s="21">
        <v>669.17772000000002</v>
      </c>
      <c r="V200" s="21">
        <v>709.06398999999999</v>
      </c>
      <c r="W200" s="21">
        <v>904.38552000000004</v>
      </c>
      <c r="X200" s="21">
        <v>931.59441000000004</v>
      </c>
      <c r="Y200" s="21">
        <v>887.27332999999999</v>
      </c>
      <c r="Z200" s="21">
        <v>869.73437999999999</v>
      </c>
      <c r="AA200" s="21">
        <v>921.46771999999999</v>
      </c>
      <c r="AB200" s="21">
        <v>93030.591289999997</v>
      </c>
      <c r="AC200" s="21">
        <v>96486.362450000001</v>
      </c>
      <c r="AD200" s="21">
        <v>91304.407600000006</v>
      </c>
      <c r="AE200" s="21">
        <v>89582.498399999997</v>
      </c>
      <c r="AF200" s="21">
        <v>94764.769880000007</v>
      </c>
      <c r="AG200" s="21">
        <v>322.04840000000002</v>
      </c>
      <c r="AH200" s="21">
        <v>325.29165999999998</v>
      </c>
      <c r="AI200" s="21">
        <v>316.00346000000002</v>
      </c>
      <c r="AJ200" s="21">
        <v>309.96809999999999</v>
      </c>
      <c r="AK200" s="21">
        <v>328.35791</v>
      </c>
      <c r="AL200" s="21">
        <v>649.78292999999996</v>
      </c>
      <c r="AM200" s="21">
        <v>665.94465000000002</v>
      </c>
      <c r="AN200" s="21">
        <v>637.58684000000005</v>
      </c>
      <c r="AO200" s="21">
        <v>625.42507999999998</v>
      </c>
      <c r="AP200" s="21">
        <v>662.22866999999997</v>
      </c>
      <c r="AQ200" s="21">
        <v>982.54526999999996</v>
      </c>
      <c r="AR200" s="21">
        <v>1010.52989</v>
      </c>
      <c r="AS200" s="21">
        <v>964.16196000000002</v>
      </c>
      <c r="AT200" s="21">
        <v>945.74981000000002</v>
      </c>
      <c r="AU200" s="21">
        <v>1001.31134</v>
      </c>
      <c r="AV200" s="21">
        <v>802.06046000000003</v>
      </c>
      <c r="AW200" s="21">
        <v>824.67037000000005</v>
      </c>
      <c r="AX200" s="21">
        <v>787.00906999999995</v>
      </c>
      <c r="AY200" s="21">
        <v>772.01235999999994</v>
      </c>
      <c r="AZ200" s="21">
        <v>817.32624999999996</v>
      </c>
      <c r="BA200" s="21">
        <v>916.76606000000004</v>
      </c>
      <c r="BB200" s="21">
        <v>943.73405000000002</v>
      </c>
      <c r="BC200" s="21">
        <v>899.62719000000004</v>
      </c>
      <c r="BD200" s="21">
        <v>882.44633999999996</v>
      </c>
      <c r="BE200" s="21">
        <v>934.25174000000004</v>
      </c>
      <c r="BF200" s="21">
        <v>4582.3717100000003</v>
      </c>
      <c r="BG200" s="21">
        <v>4754.6412300000002</v>
      </c>
      <c r="BH200" s="21">
        <v>4496.31783</v>
      </c>
      <c r="BI200" s="21">
        <v>4410.48351</v>
      </c>
      <c r="BJ200" s="21">
        <v>4668.8069100000002</v>
      </c>
      <c r="BK200" s="21">
        <v>205.32678999999999</v>
      </c>
      <c r="BL200" s="21">
        <v>201.79884999999999</v>
      </c>
      <c r="BM200" s="21">
        <v>201.44208</v>
      </c>
      <c r="BN200" s="21">
        <v>197.44664</v>
      </c>
      <c r="BO200" s="21">
        <v>209.47893999999999</v>
      </c>
      <c r="BP200" s="21">
        <v>1328.6063099999999</v>
      </c>
      <c r="BQ200" s="21">
        <v>1361.5626500000001</v>
      </c>
      <c r="BR200" s="21">
        <v>1303.76081</v>
      </c>
      <c r="BS200" s="21">
        <v>1278.85473</v>
      </c>
      <c r="BT200" s="21">
        <v>1354.1274800000001</v>
      </c>
      <c r="BU200" s="21">
        <v>448.95530000000002</v>
      </c>
      <c r="BV200" s="21">
        <v>455.61858000000001</v>
      </c>
      <c r="BW200" s="21">
        <v>440.46069999999997</v>
      </c>
      <c r="BX200" s="21">
        <v>431.74516</v>
      </c>
      <c r="BY200" s="21">
        <v>457.61291999999997</v>
      </c>
      <c r="BZ200" s="21">
        <v>664.80598999999995</v>
      </c>
      <c r="CA200" s="21">
        <v>680.51313000000005</v>
      </c>
      <c r="CB200" s="21">
        <v>652.22711000000004</v>
      </c>
      <c r="CC200" s="21">
        <v>639.32851000000005</v>
      </c>
      <c r="CD200" s="21">
        <v>677.48413000000005</v>
      </c>
      <c r="CE200" s="21">
        <v>747.70293000000004</v>
      </c>
      <c r="CF200" s="21">
        <v>765.96216000000004</v>
      </c>
      <c r="CG200" s="21">
        <v>733.55553999999995</v>
      </c>
      <c r="CH200" s="21">
        <v>719.04921000000002</v>
      </c>
      <c r="CI200" s="21">
        <v>761.94758999999999</v>
      </c>
      <c r="CJ200" s="21">
        <v>762.72189000000003</v>
      </c>
      <c r="CK200" s="21">
        <v>782.56253000000004</v>
      </c>
      <c r="CL200" s="21">
        <v>748.29028000000005</v>
      </c>
      <c r="CM200" s="21">
        <v>733.49437</v>
      </c>
      <c r="CN200" s="21">
        <v>777.19406000000004</v>
      </c>
      <c r="CO200" s="21">
        <v>800.93205</v>
      </c>
      <c r="CP200" s="21">
        <v>823.10697000000005</v>
      </c>
      <c r="CQ200" s="21">
        <v>785.77742000000001</v>
      </c>
      <c r="CR200" s="21">
        <v>770.24269000000004</v>
      </c>
      <c r="CS200" s="21">
        <v>816.09085000000005</v>
      </c>
      <c r="CT200" s="21">
        <v>952.5104</v>
      </c>
      <c r="CU200" s="21">
        <v>979.21114</v>
      </c>
      <c r="CV200" s="21">
        <v>934.48770000000002</v>
      </c>
      <c r="CW200" s="21">
        <v>916.01256999999998</v>
      </c>
      <c r="CX200" s="21">
        <v>970.55650000000003</v>
      </c>
      <c r="CY200" s="21">
        <v>982.64503999999999</v>
      </c>
      <c r="CZ200" s="21">
        <v>1012.11387</v>
      </c>
      <c r="DA200" s="21">
        <v>964.0521</v>
      </c>
      <c r="DB200" s="21">
        <v>944.99593000000004</v>
      </c>
      <c r="DC200" s="21">
        <v>1001.18001</v>
      </c>
      <c r="DD200" s="21">
        <v>794.25777000000005</v>
      </c>
      <c r="DE200" s="21">
        <v>816.94060000000002</v>
      </c>
      <c r="DF200" s="21">
        <v>779.22941000000003</v>
      </c>
      <c r="DG200" s="21">
        <v>763.82498999999996</v>
      </c>
      <c r="DH200" s="21">
        <v>809.27121</v>
      </c>
      <c r="DI200" s="21">
        <v>777.75467000000003</v>
      </c>
      <c r="DJ200" s="21">
        <v>799.86378000000002</v>
      </c>
      <c r="DK200" s="21">
        <v>763.03855999999996</v>
      </c>
      <c r="DL200" s="21">
        <v>747.95348999999999</v>
      </c>
      <c r="DM200" s="21">
        <v>792.46002999999996</v>
      </c>
      <c r="DN200" s="21">
        <v>1031.7882099999999</v>
      </c>
      <c r="DO200" s="21">
        <v>1061.4445700000001</v>
      </c>
      <c r="DP200" s="21">
        <v>1012.26544</v>
      </c>
      <c r="DQ200" s="21">
        <v>992.25359000000003</v>
      </c>
      <c r="DR200" s="21">
        <v>1051.31557</v>
      </c>
      <c r="DS200" s="21">
        <v>697.31466999999998</v>
      </c>
      <c r="DT200" s="21">
        <v>716.74404000000004</v>
      </c>
      <c r="DU200" s="21">
        <v>684.12059999999997</v>
      </c>
      <c r="DV200" s="21">
        <v>670.59542999999996</v>
      </c>
      <c r="DW200" s="21">
        <v>710.52427999999998</v>
      </c>
      <c r="DX200" s="21">
        <v>351.56970000000001</v>
      </c>
      <c r="DY200" s="21">
        <v>348.82846000000001</v>
      </c>
      <c r="DZ200" s="21">
        <v>344.97057999999998</v>
      </c>
      <c r="EA200" s="21">
        <v>338.37635999999998</v>
      </c>
      <c r="EB200" s="21">
        <v>358.63276999999999</v>
      </c>
      <c r="EC200" s="21">
        <v>552.47122000000002</v>
      </c>
      <c r="ED200" s="21">
        <v>563.92804000000001</v>
      </c>
      <c r="EE200" s="21">
        <v>542.01790000000005</v>
      </c>
      <c r="EF200" s="21">
        <v>531.29678000000001</v>
      </c>
      <c r="EG200" s="21">
        <v>563.03485000000001</v>
      </c>
      <c r="EH200" s="21">
        <v>833.14912000000004</v>
      </c>
      <c r="EI200" s="21">
        <v>858.91292999999996</v>
      </c>
      <c r="EJ200" s="21">
        <v>817.38480000000004</v>
      </c>
      <c r="EK200" s="21">
        <v>801.22843</v>
      </c>
      <c r="EL200" s="21">
        <v>848.84308999999996</v>
      </c>
    </row>
    <row r="201" spans="2:142" x14ac:dyDescent="0.35">
      <c r="B201" s="39" t="s">
        <v>361</v>
      </c>
      <c r="C201" s="21">
        <v>31141.924800000001</v>
      </c>
      <c r="D201" s="21">
        <v>32298.752380000002</v>
      </c>
      <c r="E201" s="21">
        <v>30564.080839999999</v>
      </c>
      <c r="F201" s="21">
        <v>29987.694619999998</v>
      </c>
      <c r="G201" s="21">
        <v>31722.445670000001</v>
      </c>
      <c r="H201" s="21">
        <v>15349.03033</v>
      </c>
      <c r="I201" s="21">
        <v>15919.19929</v>
      </c>
      <c r="J201" s="21">
        <v>15064.23193</v>
      </c>
      <c r="K201" s="21">
        <v>14780.13775</v>
      </c>
      <c r="L201" s="21">
        <v>15635.14912</v>
      </c>
      <c r="M201" s="21">
        <v>6572.9363599999997</v>
      </c>
      <c r="N201" s="21">
        <v>6817.1014999999998</v>
      </c>
      <c r="O201" s="21">
        <v>6450.9805200000001</v>
      </c>
      <c r="P201" s="21">
        <v>6329.3222299999998</v>
      </c>
      <c r="Q201" s="21">
        <v>6695.4652500000002</v>
      </c>
      <c r="R201" s="21">
        <v>149.15064000000001</v>
      </c>
      <c r="S201" s="21">
        <v>134.73338000000001</v>
      </c>
      <c r="T201" s="21">
        <v>141.77036000000001</v>
      </c>
      <c r="U201" s="21">
        <v>148.02522999999999</v>
      </c>
      <c r="V201" s="21">
        <v>141.09043</v>
      </c>
      <c r="W201" s="21">
        <v>57.872579999999999</v>
      </c>
      <c r="X201" s="21">
        <v>42.114550000000001</v>
      </c>
      <c r="Y201" s="21">
        <v>52.757089999999998</v>
      </c>
      <c r="Z201" s="21">
        <v>59.956980000000001</v>
      </c>
      <c r="AA201" s="21">
        <v>49.168700000000001</v>
      </c>
      <c r="AB201" s="21">
        <v>10028.15316</v>
      </c>
      <c r="AC201" s="21">
        <v>10400.665059999999</v>
      </c>
      <c r="AD201" s="21">
        <v>9842.0806599999996</v>
      </c>
      <c r="AE201" s="21">
        <v>9656.4689299999991</v>
      </c>
      <c r="AF201" s="21">
        <v>10215.087460000001</v>
      </c>
      <c r="AG201" s="21">
        <v>195.34914000000001</v>
      </c>
      <c r="AH201" s="21">
        <v>184.16758999999999</v>
      </c>
      <c r="AI201" s="21">
        <v>187.64803000000001</v>
      </c>
      <c r="AJ201" s="21">
        <v>191.73934</v>
      </c>
      <c r="AK201" s="21">
        <v>188.8895</v>
      </c>
      <c r="AL201" s="21">
        <v>155.59474</v>
      </c>
      <c r="AM201" s="21">
        <v>144.17779999999999</v>
      </c>
      <c r="AN201" s="21">
        <v>148.90281999999999</v>
      </c>
      <c r="AO201" s="21">
        <v>153.20866000000001</v>
      </c>
      <c r="AP201" s="21">
        <v>149.09053</v>
      </c>
      <c r="AQ201" s="21">
        <v>11.90141</v>
      </c>
      <c r="AR201" s="21">
        <v>-6.3306300000000002</v>
      </c>
      <c r="AS201" s="21">
        <v>7.5838999999999999</v>
      </c>
      <c r="AT201" s="21">
        <v>15.17615</v>
      </c>
      <c r="AU201" s="21">
        <v>1.93265</v>
      </c>
      <c r="AV201" s="21">
        <v>-527.54588999999999</v>
      </c>
      <c r="AW201" s="21">
        <v>-563.10050000000001</v>
      </c>
      <c r="AX201" s="21">
        <v>-521.08223999999996</v>
      </c>
      <c r="AY201" s="21">
        <v>-504.59501999999998</v>
      </c>
      <c r="AZ201" s="21">
        <v>-546.02871000000005</v>
      </c>
      <c r="BA201" s="21">
        <v>-658.34580000000005</v>
      </c>
      <c r="BB201" s="21">
        <v>-698.72637999999995</v>
      </c>
      <c r="BC201" s="21">
        <v>-649.45047</v>
      </c>
      <c r="BD201" s="21">
        <v>-630.54111</v>
      </c>
      <c r="BE201" s="21">
        <v>-679.28824999999995</v>
      </c>
      <c r="BF201" s="21">
        <v>7239.4666999999999</v>
      </c>
      <c r="BG201" s="21">
        <v>7511.6269599999996</v>
      </c>
      <c r="BH201" s="21">
        <v>7103.5143600000001</v>
      </c>
      <c r="BI201" s="21">
        <v>6967.90888</v>
      </c>
      <c r="BJ201" s="21">
        <v>7376.0214900000001</v>
      </c>
      <c r="BK201" s="21">
        <v>96.491330000000005</v>
      </c>
      <c r="BL201" s="21">
        <v>75.461669999999998</v>
      </c>
      <c r="BM201" s="21">
        <v>89.160229999999999</v>
      </c>
      <c r="BN201" s="21">
        <v>98.530119999999997</v>
      </c>
      <c r="BO201" s="21">
        <v>84.950689999999994</v>
      </c>
      <c r="BP201" s="21">
        <v>185.43791999999999</v>
      </c>
      <c r="BQ201" s="21">
        <v>156.70114000000001</v>
      </c>
      <c r="BR201" s="21">
        <v>174.20914999999999</v>
      </c>
      <c r="BS201" s="21">
        <v>185.81121999999999</v>
      </c>
      <c r="BT201" s="21">
        <v>169.3494</v>
      </c>
      <c r="BU201" s="21">
        <v>240.03131999999999</v>
      </c>
      <c r="BV201" s="21">
        <v>226.35544999999999</v>
      </c>
      <c r="BW201" s="21">
        <v>230.27257</v>
      </c>
      <c r="BX201" s="21">
        <v>235.91708</v>
      </c>
      <c r="BY201" s="21">
        <v>232.17543000000001</v>
      </c>
      <c r="BZ201" s="21">
        <v>256.54404</v>
      </c>
      <c r="CA201" s="21">
        <v>244.52253999999999</v>
      </c>
      <c r="CB201" s="21">
        <v>246.73792</v>
      </c>
      <c r="CC201" s="21">
        <v>251.78666999999999</v>
      </c>
      <c r="CD201" s="21">
        <v>249.45004</v>
      </c>
      <c r="CE201" s="21">
        <v>212.48760999999999</v>
      </c>
      <c r="CF201" s="21">
        <v>197.19280000000001</v>
      </c>
      <c r="CG201" s="21">
        <v>203.14927</v>
      </c>
      <c r="CH201" s="21">
        <v>209.82758000000001</v>
      </c>
      <c r="CI201" s="21">
        <v>203.73933</v>
      </c>
      <c r="CJ201" s="21">
        <v>66.649969999999996</v>
      </c>
      <c r="CK201" s="21">
        <v>47.956429999999997</v>
      </c>
      <c r="CL201" s="21">
        <v>60.562429999999999</v>
      </c>
      <c r="CM201" s="21">
        <v>68.892099999999999</v>
      </c>
      <c r="CN201" s="21">
        <v>56.541939999999997</v>
      </c>
      <c r="CO201" s="21">
        <v>59.783270000000002</v>
      </c>
      <c r="CP201" s="21">
        <v>42.446069999999999</v>
      </c>
      <c r="CQ201" s="21">
        <v>54.169719999999998</v>
      </c>
      <c r="CR201" s="21">
        <v>61.859479999999998</v>
      </c>
      <c r="CS201" s="21">
        <v>50.411250000000003</v>
      </c>
      <c r="CT201" s="21">
        <v>102.83967</v>
      </c>
      <c r="CU201" s="21">
        <v>83.987350000000006</v>
      </c>
      <c r="CV201" s="21">
        <v>95.726169999999996</v>
      </c>
      <c r="CW201" s="21">
        <v>104.26062</v>
      </c>
      <c r="CX201" s="21">
        <v>92.453050000000005</v>
      </c>
      <c r="CY201" s="21">
        <v>54.210520000000002</v>
      </c>
      <c r="CZ201" s="21">
        <v>36.92698</v>
      </c>
      <c r="DA201" s="21">
        <v>48.748370000000001</v>
      </c>
      <c r="DB201" s="21">
        <v>56.456110000000002</v>
      </c>
      <c r="DC201" s="21">
        <v>44.87885</v>
      </c>
      <c r="DD201" s="21">
        <v>-26.792750000000002</v>
      </c>
      <c r="DE201" s="21">
        <v>-45.92962</v>
      </c>
      <c r="DF201" s="21">
        <v>-30.424440000000001</v>
      </c>
      <c r="DG201" s="21">
        <v>-21.734269999999999</v>
      </c>
      <c r="DH201" s="21">
        <v>-36.914819999999999</v>
      </c>
      <c r="DI201" s="21">
        <v>-132.66907</v>
      </c>
      <c r="DJ201" s="21">
        <v>-155.69895</v>
      </c>
      <c r="DK201" s="21">
        <v>-134.21732</v>
      </c>
      <c r="DL201" s="21">
        <v>-123.54040999999999</v>
      </c>
      <c r="DM201" s="21">
        <v>-144.60445000000001</v>
      </c>
      <c r="DN201" s="21">
        <v>-98.567670000000007</v>
      </c>
      <c r="DO201" s="21">
        <v>-125.70259</v>
      </c>
      <c r="DP201" s="21">
        <v>-101.95531</v>
      </c>
      <c r="DQ201" s="21">
        <v>-89.326539999999994</v>
      </c>
      <c r="DR201" s="21">
        <v>-112.8814</v>
      </c>
      <c r="DS201" s="21">
        <v>20.951910000000002</v>
      </c>
      <c r="DT201" s="21">
        <v>4.82782</v>
      </c>
      <c r="DU201" s="21">
        <v>16.768170000000001</v>
      </c>
      <c r="DV201" s="21">
        <v>24.024159999999998</v>
      </c>
      <c r="DW201" s="21">
        <v>12.26498</v>
      </c>
      <c r="DX201" s="21">
        <v>192.48835</v>
      </c>
      <c r="DY201" s="21">
        <v>166.38249999999999</v>
      </c>
      <c r="DZ201" s="21">
        <v>181.60104000000001</v>
      </c>
      <c r="EA201" s="21">
        <v>191.99462</v>
      </c>
      <c r="EB201" s="21">
        <v>177.86866000000001</v>
      </c>
      <c r="EC201" s="21">
        <v>256.06094999999999</v>
      </c>
      <c r="ED201" s="21">
        <v>244.60791</v>
      </c>
      <c r="EE201" s="21">
        <v>246.3828</v>
      </c>
      <c r="EF201" s="21">
        <v>251.03274999999999</v>
      </c>
      <c r="EG201" s="21">
        <v>249.35121000000001</v>
      </c>
      <c r="EH201" s="21">
        <v>31.435279999999999</v>
      </c>
      <c r="EI201" s="21">
        <v>17.930949999999999</v>
      </c>
      <c r="EJ201" s="21">
        <v>27.49438</v>
      </c>
      <c r="EK201" s="21">
        <v>33.559609999999999</v>
      </c>
      <c r="EL201" s="21">
        <v>24.172740000000001</v>
      </c>
    </row>
    <row r="202" spans="2:142" x14ac:dyDescent="0.35">
      <c r="B202" s="39" t="s">
        <v>362</v>
      </c>
      <c r="C202" s="21">
        <v>22459.771379999998</v>
      </c>
      <c r="D202" s="21">
        <v>23294.083429999999</v>
      </c>
      <c r="E202" s="21">
        <v>22043.026330000001</v>
      </c>
      <c r="F202" s="21">
        <v>21627.332600000002</v>
      </c>
      <c r="G202" s="21">
        <v>22878.447049999999</v>
      </c>
      <c r="H202" s="21">
        <v>8215.5219400000005</v>
      </c>
      <c r="I202" s="21">
        <v>8520.7031499999994</v>
      </c>
      <c r="J202" s="21">
        <v>8063.0844699999998</v>
      </c>
      <c r="K202" s="21">
        <v>7911.0239199999996</v>
      </c>
      <c r="L202" s="21">
        <v>8368.6661600000007</v>
      </c>
      <c r="M202" s="21">
        <v>-6367.8506399999997</v>
      </c>
      <c r="N202" s="21">
        <v>-6604.3974500000004</v>
      </c>
      <c r="O202" s="21">
        <v>-6249.7000099999996</v>
      </c>
      <c r="P202" s="21">
        <v>-6131.8376500000004</v>
      </c>
      <c r="Q202" s="21">
        <v>-6486.5564400000003</v>
      </c>
      <c r="R202" s="21">
        <v>-14.354089999999999</v>
      </c>
      <c r="S202" s="21">
        <v>-34.808750000000003</v>
      </c>
      <c r="T202" s="21">
        <v>-18.633939999999999</v>
      </c>
      <c r="U202" s="21">
        <v>-9.2270400000000006</v>
      </c>
      <c r="V202" s="21">
        <v>-25.823720000000002</v>
      </c>
      <c r="W202" s="21">
        <v>-95.235489999999999</v>
      </c>
      <c r="X202" s="21">
        <v>-116.68507</v>
      </c>
      <c r="Y202" s="21">
        <v>-97.447599999999994</v>
      </c>
      <c r="Z202" s="21">
        <v>-87.296099999999996</v>
      </c>
      <c r="AA202" s="21">
        <v>-107.11941</v>
      </c>
      <c r="AB202" s="21">
        <v>-1699.44946</v>
      </c>
      <c r="AC202" s="21">
        <v>-1762.57825</v>
      </c>
      <c r="AD202" s="21">
        <v>-1667.91616</v>
      </c>
      <c r="AE202" s="21">
        <v>-1636.4609399999999</v>
      </c>
      <c r="AF202" s="21">
        <v>-1731.1288099999999</v>
      </c>
      <c r="AG202" s="21">
        <v>99.943489999999997</v>
      </c>
      <c r="AH202" s="21">
        <v>85.530100000000004</v>
      </c>
      <c r="AI202" s="21">
        <v>94.034080000000003</v>
      </c>
      <c r="AJ202" s="21">
        <v>99.904859999999999</v>
      </c>
      <c r="AK202" s="21">
        <v>91.335220000000007</v>
      </c>
      <c r="AL202" s="21">
        <v>-17.53003</v>
      </c>
      <c r="AM202" s="21">
        <v>-35.120440000000002</v>
      </c>
      <c r="AN202" s="21">
        <v>-20.969249999999999</v>
      </c>
      <c r="AO202" s="21">
        <v>-13.43526</v>
      </c>
      <c r="AP202" s="21">
        <v>-27.611540000000002</v>
      </c>
      <c r="AQ202" s="21">
        <v>-141.02855</v>
      </c>
      <c r="AR202" s="21">
        <v>-164.64416</v>
      </c>
      <c r="AS202" s="21">
        <v>-142.48218</v>
      </c>
      <c r="AT202" s="21">
        <v>-132.03416000000001</v>
      </c>
      <c r="AU202" s="21">
        <v>-154.23133999999999</v>
      </c>
      <c r="AV202" s="21">
        <v>-803.39826000000005</v>
      </c>
      <c r="AW202" s="21">
        <v>-849.00604999999996</v>
      </c>
      <c r="AX202" s="21">
        <v>-791.75175000000002</v>
      </c>
      <c r="AY202" s="21">
        <v>-770.12495000000001</v>
      </c>
      <c r="AZ202" s="21">
        <v>-827.34190999999998</v>
      </c>
      <c r="BA202" s="21">
        <v>-1064.31808</v>
      </c>
      <c r="BB202" s="21">
        <v>-1119.6315500000001</v>
      </c>
      <c r="BC202" s="21">
        <v>-1047.82331</v>
      </c>
      <c r="BD202" s="21">
        <v>-1021.33188</v>
      </c>
      <c r="BE202" s="21">
        <v>-1093.18408</v>
      </c>
      <c r="BF202" s="21">
        <v>7489.7716200000004</v>
      </c>
      <c r="BG202" s="21">
        <v>7771.34184</v>
      </c>
      <c r="BH202" s="21">
        <v>7349.1187200000004</v>
      </c>
      <c r="BI202" s="21">
        <v>7208.8246799999997</v>
      </c>
      <c r="BJ202" s="21">
        <v>7631.0478000000003</v>
      </c>
      <c r="BK202" s="21">
        <v>51.595570000000002</v>
      </c>
      <c r="BL202" s="21">
        <v>29.249379999999999</v>
      </c>
      <c r="BM202" s="21">
        <v>45.113990000000001</v>
      </c>
      <c r="BN202" s="21">
        <v>55.349409999999999</v>
      </c>
      <c r="BO202" s="21">
        <v>38.744540000000001</v>
      </c>
      <c r="BP202" s="21">
        <v>-91.486230000000006</v>
      </c>
      <c r="BQ202" s="21">
        <v>-129.94523000000001</v>
      </c>
      <c r="BR202" s="21">
        <v>-97.531989999999993</v>
      </c>
      <c r="BS202" s="21">
        <v>-80.758189999999999</v>
      </c>
      <c r="BT202" s="21">
        <v>-113.47167</v>
      </c>
      <c r="BU202" s="21">
        <v>122.89256</v>
      </c>
      <c r="BV202" s="21">
        <v>105.05363</v>
      </c>
      <c r="BW202" s="21">
        <v>115.35419</v>
      </c>
      <c r="BX202" s="21">
        <v>123.25691</v>
      </c>
      <c r="BY202" s="21">
        <v>112.42901000000001</v>
      </c>
      <c r="BZ202" s="21">
        <v>46.116489999999999</v>
      </c>
      <c r="CA202" s="21">
        <v>26.24389</v>
      </c>
      <c r="CB202" s="21">
        <v>40.300919999999998</v>
      </c>
      <c r="CC202" s="21">
        <v>49.406280000000002</v>
      </c>
      <c r="CD202" s="21">
        <v>34.709350000000001</v>
      </c>
      <c r="CE202" s="21">
        <v>12.894399999999999</v>
      </c>
      <c r="CF202" s="21">
        <v>-9.79908</v>
      </c>
      <c r="CG202" s="21">
        <v>7.3409000000000004</v>
      </c>
      <c r="CH202" s="21">
        <v>17.866959999999999</v>
      </c>
      <c r="CI202" s="21">
        <v>3.0300000000000001E-3</v>
      </c>
      <c r="CJ202" s="21">
        <v>-59.678440000000002</v>
      </c>
      <c r="CK202" s="21">
        <v>-82.926540000000003</v>
      </c>
      <c r="CL202" s="21">
        <v>-63.371009999999998</v>
      </c>
      <c r="CM202" s="21">
        <v>-52.605980000000002</v>
      </c>
      <c r="CN202" s="21">
        <v>-72.527979999999999</v>
      </c>
      <c r="CO202" s="21">
        <v>-72.740930000000006</v>
      </c>
      <c r="CP202" s="21">
        <v>-94.912239999999997</v>
      </c>
      <c r="CQ202" s="21">
        <v>-75.841909999999999</v>
      </c>
      <c r="CR202" s="21">
        <v>-65.597340000000003</v>
      </c>
      <c r="CS202" s="21">
        <v>-84.938419999999994</v>
      </c>
      <c r="CT202" s="21">
        <v>-72.917190000000005</v>
      </c>
      <c r="CU202" s="21">
        <v>-98.248090000000005</v>
      </c>
      <c r="CV202" s="21">
        <v>-76.698040000000006</v>
      </c>
      <c r="CW202" s="21">
        <v>-64.775350000000003</v>
      </c>
      <c r="CX202" s="21">
        <v>-86.992230000000006</v>
      </c>
      <c r="CY202" s="21">
        <v>-153.75800000000001</v>
      </c>
      <c r="CZ202" s="21">
        <v>-178.84437</v>
      </c>
      <c r="DA202" s="21">
        <v>-155.27611999999999</v>
      </c>
      <c r="DB202" s="21">
        <v>-143.55919</v>
      </c>
      <c r="DC202" s="21">
        <v>-167.30298999999999</v>
      </c>
      <c r="DD202" s="21">
        <v>-180.29291000000001</v>
      </c>
      <c r="DE202" s="21">
        <v>-205.11901</v>
      </c>
      <c r="DF202" s="21">
        <v>-181.01390000000001</v>
      </c>
      <c r="DG202" s="21">
        <v>-169.36456999999999</v>
      </c>
      <c r="DH202" s="21">
        <v>-193.59672</v>
      </c>
      <c r="DI202" s="21">
        <v>-345.11322000000001</v>
      </c>
      <c r="DJ202" s="21">
        <v>-376.14769000000001</v>
      </c>
      <c r="DK202" s="21">
        <v>-342.63229999999999</v>
      </c>
      <c r="DL202" s="21">
        <v>-327.85991000000001</v>
      </c>
      <c r="DM202" s="21">
        <v>-361.31236999999999</v>
      </c>
      <c r="DN202" s="21">
        <v>-360.33891999999997</v>
      </c>
      <c r="DO202" s="21">
        <v>-397.32544000000001</v>
      </c>
      <c r="DP202" s="21">
        <v>-358.76195999999999</v>
      </c>
      <c r="DQ202" s="21">
        <v>-341.08679000000001</v>
      </c>
      <c r="DR202" s="21">
        <v>-379.93579999999997</v>
      </c>
      <c r="DS202" s="21">
        <v>-82.865870000000001</v>
      </c>
      <c r="DT202" s="21">
        <v>-102.75103</v>
      </c>
      <c r="DU202" s="21">
        <v>-85.081339999999997</v>
      </c>
      <c r="DV202" s="21">
        <v>-75.82396</v>
      </c>
      <c r="DW202" s="21">
        <v>-93.796940000000006</v>
      </c>
      <c r="DX202" s="21">
        <v>97.307289999999995</v>
      </c>
      <c r="DY202" s="21">
        <v>68.26164</v>
      </c>
      <c r="DZ202" s="21">
        <v>88.206029999999998</v>
      </c>
      <c r="EA202" s="21">
        <v>100.37421999999999</v>
      </c>
      <c r="EB202" s="21">
        <v>80.255780000000001</v>
      </c>
      <c r="EC202" s="21">
        <v>84.901830000000004</v>
      </c>
      <c r="ED202" s="21">
        <v>67.138620000000003</v>
      </c>
      <c r="EE202" s="21">
        <v>78.469220000000007</v>
      </c>
      <c r="EF202" s="21">
        <v>86.418769999999995</v>
      </c>
      <c r="EG202" s="21">
        <v>74.618170000000006</v>
      </c>
      <c r="EH202" s="21">
        <v>-131.83557999999999</v>
      </c>
      <c r="EI202" s="21">
        <v>-151.47103000000001</v>
      </c>
      <c r="EJ202" s="21">
        <v>-132.68</v>
      </c>
      <c r="EK202" s="21">
        <v>-123.46726</v>
      </c>
      <c r="EL202" s="21">
        <v>-142.39558</v>
      </c>
    </row>
    <row r="203" spans="2:142" x14ac:dyDescent="0.35">
      <c r="B203" s="39" t="s">
        <v>363</v>
      </c>
      <c r="C203" s="21">
        <v>13043.156919999999</v>
      </c>
      <c r="D203" s="21">
        <v>13527.67044</v>
      </c>
      <c r="E203" s="21">
        <v>12801.13882</v>
      </c>
      <c r="F203" s="21">
        <v>12559.73127</v>
      </c>
      <c r="G203" s="21">
        <v>13286.296189999999</v>
      </c>
      <c r="H203" s="21">
        <v>17212.96833</v>
      </c>
      <c r="I203" s="21">
        <v>17852.376810000002</v>
      </c>
      <c r="J203" s="21">
        <v>16893.584910000001</v>
      </c>
      <c r="K203" s="21">
        <v>16574.99122</v>
      </c>
      <c r="L203" s="21">
        <v>17533.832480000001</v>
      </c>
      <c r="M203" s="21">
        <v>4787.8069999999998</v>
      </c>
      <c r="N203" s="21">
        <v>4965.6598599999998</v>
      </c>
      <c r="O203" s="21">
        <v>4698.9728800000003</v>
      </c>
      <c r="P203" s="21">
        <v>4610.3554999999997</v>
      </c>
      <c r="Q203" s="21">
        <v>4877.05854</v>
      </c>
      <c r="R203" s="21">
        <v>24.110189999999999</v>
      </c>
      <c r="S203" s="21">
        <v>21.307400000000001</v>
      </c>
      <c r="T203" s="21">
        <v>23.654250000000001</v>
      </c>
      <c r="U203" s="21">
        <v>23.18693</v>
      </c>
      <c r="V203" s="21">
        <v>24.628589999999999</v>
      </c>
      <c r="W203" s="21">
        <v>38.177900000000001</v>
      </c>
      <c r="X203" s="21">
        <v>36.41451</v>
      </c>
      <c r="Y203" s="21">
        <v>37.455739999999999</v>
      </c>
      <c r="Z203" s="21">
        <v>36.715809999999998</v>
      </c>
      <c r="AA203" s="21">
        <v>38.95346</v>
      </c>
      <c r="AB203" s="21">
        <v>6554.6746899999998</v>
      </c>
      <c r="AC203" s="21">
        <v>6798.1586399999997</v>
      </c>
      <c r="AD203" s="21">
        <v>6433.0526300000001</v>
      </c>
      <c r="AE203" s="21">
        <v>6311.7317300000004</v>
      </c>
      <c r="AF203" s="21">
        <v>6676.8600500000002</v>
      </c>
      <c r="AG203" s="21">
        <v>8.5847599999999993</v>
      </c>
      <c r="AH203" s="21">
        <v>5.4621300000000002</v>
      </c>
      <c r="AI203" s="21">
        <v>8.4229699999999994</v>
      </c>
      <c r="AJ203" s="21">
        <v>8.2630999999999997</v>
      </c>
      <c r="AK203" s="21">
        <v>8.8091299999999997</v>
      </c>
      <c r="AL203" s="21">
        <v>15.466049999999999</v>
      </c>
      <c r="AM203" s="21">
        <v>12.83053</v>
      </c>
      <c r="AN203" s="21">
        <v>15.17512</v>
      </c>
      <c r="AO203" s="21">
        <v>14.88659</v>
      </c>
      <c r="AP203" s="21">
        <v>15.81461</v>
      </c>
      <c r="AQ203" s="21">
        <v>-89.599819999999994</v>
      </c>
      <c r="AR203" s="21">
        <v>-96.447649999999996</v>
      </c>
      <c r="AS203" s="21">
        <v>-87.924170000000004</v>
      </c>
      <c r="AT203" s="21">
        <v>-86.245469999999997</v>
      </c>
      <c r="AU203" s="21">
        <v>-91.225570000000005</v>
      </c>
      <c r="AV203" s="21">
        <v>-463.5401</v>
      </c>
      <c r="AW203" s="21">
        <v>-483.90746999999999</v>
      </c>
      <c r="AX203" s="21">
        <v>-454.84224999999998</v>
      </c>
      <c r="AY203" s="21">
        <v>-446.18022000000002</v>
      </c>
      <c r="AZ203" s="21">
        <v>-472.18198999999998</v>
      </c>
      <c r="BA203" s="21">
        <v>-670.59415000000001</v>
      </c>
      <c r="BB203" s="21">
        <v>-698.71227999999996</v>
      </c>
      <c r="BC203" s="21">
        <v>-658.05840999999998</v>
      </c>
      <c r="BD203" s="21">
        <v>-645.49753999999996</v>
      </c>
      <c r="BE203" s="21">
        <v>-683.17612999999994</v>
      </c>
      <c r="BF203" s="21">
        <v>3804.9852000000001</v>
      </c>
      <c r="BG203" s="21">
        <v>3948.0296899999998</v>
      </c>
      <c r="BH203" s="21">
        <v>3733.5301300000001</v>
      </c>
      <c r="BI203" s="21">
        <v>3662.2573600000001</v>
      </c>
      <c r="BJ203" s="21">
        <v>3876.7569199999998</v>
      </c>
      <c r="BK203" s="21">
        <v>36.549190000000003</v>
      </c>
      <c r="BL203" s="21">
        <v>33.491280000000003</v>
      </c>
      <c r="BM203" s="21">
        <v>35.857950000000002</v>
      </c>
      <c r="BN203" s="21">
        <v>35.149529999999999</v>
      </c>
      <c r="BO203" s="21">
        <v>37.312530000000002</v>
      </c>
      <c r="BP203" s="21">
        <v>46.062309999999997</v>
      </c>
      <c r="BQ203" s="21">
        <v>41.214199999999998</v>
      </c>
      <c r="BR203" s="21">
        <v>45.19961</v>
      </c>
      <c r="BS203" s="21">
        <v>44.338299999999997</v>
      </c>
      <c r="BT203" s="21">
        <v>47.050379999999997</v>
      </c>
      <c r="BU203" s="21">
        <v>31.601749999999999</v>
      </c>
      <c r="BV203" s="21">
        <v>28.57432</v>
      </c>
      <c r="BW203" s="21">
        <v>31.004100000000001</v>
      </c>
      <c r="BX203" s="21">
        <v>30.391570000000002</v>
      </c>
      <c r="BY203" s="21">
        <v>32.266599999999997</v>
      </c>
      <c r="BZ203" s="21">
        <v>14.51103</v>
      </c>
      <c r="CA203" s="21">
        <v>11.0137</v>
      </c>
      <c r="CB203" s="21">
        <v>14.23673</v>
      </c>
      <c r="CC203" s="21">
        <v>13.955439999999999</v>
      </c>
      <c r="CD203" s="21">
        <v>14.859500000000001</v>
      </c>
      <c r="CE203" s="21">
        <v>23.119409999999998</v>
      </c>
      <c r="CF203" s="21">
        <v>19.684280000000001</v>
      </c>
      <c r="CG203" s="21">
        <v>22.68225</v>
      </c>
      <c r="CH203" s="21">
        <v>22.23413</v>
      </c>
      <c r="CI203" s="21">
        <v>23.634170000000001</v>
      </c>
      <c r="CJ203" s="21">
        <v>27.18674</v>
      </c>
      <c r="CK203" s="21">
        <v>24.299440000000001</v>
      </c>
      <c r="CL203" s="21">
        <v>26.67259</v>
      </c>
      <c r="CM203" s="21">
        <v>26.14565</v>
      </c>
      <c r="CN203" s="21">
        <v>27.764119999999998</v>
      </c>
      <c r="CO203" s="21">
        <v>-19.686160000000001</v>
      </c>
      <c r="CP203" s="21">
        <v>-24.099049999999998</v>
      </c>
      <c r="CQ203" s="21">
        <v>-19.313410000000001</v>
      </c>
      <c r="CR203" s="21">
        <v>-18.931979999999999</v>
      </c>
      <c r="CS203" s="21">
        <v>-19.986499999999999</v>
      </c>
      <c r="CT203" s="21">
        <v>-41.094740000000002</v>
      </c>
      <c r="CU203" s="21">
        <v>-46.919600000000003</v>
      </c>
      <c r="CV203" s="21">
        <v>-40.316870000000002</v>
      </c>
      <c r="CW203" s="21">
        <v>-39.520539999999997</v>
      </c>
      <c r="CX203" s="21">
        <v>-41.776139999999998</v>
      </c>
      <c r="CY203" s="21">
        <v>-38.111469999999997</v>
      </c>
      <c r="CZ203" s="21">
        <v>-43.198860000000003</v>
      </c>
      <c r="DA203" s="21">
        <v>-37.390090000000001</v>
      </c>
      <c r="DB203" s="21">
        <v>-36.65157</v>
      </c>
      <c r="DC203" s="21">
        <v>-38.755360000000003</v>
      </c>
      <c r="DD203" s="21">
        <v>-47.827800000000003</v>
      </c>
      <c r="DE203" s="21">
        <v>-53.05218</v>
      </c>
      <c r="DF203" s="21">
        <v>-46.922580000000004</v>
      </c>
      <c r="DG203" s="21">
        <v>-45.99577</v>
      </c>
      <c r="DH203" s="21">
        <v>-48.65681</v>
      </c>
      <c r="DI203" s="21">
        <v>-190.71943999999999</v>
      </c>
      <c r="DJ203" s="21">
        <v>-201.55601999999999</v>
      </c>
      <c r="DK203" s="21">
        <v>-187.11049</v>
      </c>
      <c r="DL203" s="21">
        <v>-183.41445999999999</v>
      </c>
      <c r="DM203" s="21">
        <v>-194.20608999999999</v>
      </c>
      <c r="DN203" s="21">
        <v>-179.76047</v>
      </c>
      <c r="DO203" s="21">
        <v>-191.12300999999999</v>
      </c>
      <c r="DP203" s="21">
        <v>-176.35881000000001</v>
      </c>
      <c r="DQ203" s="21">
        <v>-172.87518</v>
      </c>
      <c r="DR203" s="21">
        <v>-183.01893999999999</v>
      </c>
      <c r="DS203" s="21">
        <v>2.4214500000000001</v>
      </c>
      <c r="DT203" s="21">
        <v>-0.60499000000000003</v>
      </c>
      <c r="DU203" s="21">
        <v>2.3758400000000002</v>
      </c>
      <c r="DV203" s="21">
        <v>2.3288600000000002</v>
      </c>
      <c r="DW203" s="21">
        <v>2.5267200000000001</v>
      </c>
      <c r="DX203" s="21">
        <v>32.065159999999999</v>
      </c>
      <c r="DY203" s="21">
        <v>27.07639</v>
      </c>
      <c r="DZ203" s="21">
        <v>31.462160000000001</v>
      </c>
      <c r="EA203" s="21">
        <v>30.863900000000001</v>
      </c>
      <c r="EB203" s="21">
        <v>32.781419999999997</v>
      </c>
      <c r="EC203" s="21">
        <v>21.611719999999998</v>
      </c>
      <c r="ED203" s="21">
        <v>18.46529</v>
      </c>
      <c r="EE203" s="21">
        <v>21.203060000000001</v>
      </c>
      <c r="EF203" s="21">
        <v>20.78416</v>
      </c>
      <c r="EG203" s="21">
        <v>22.085930000000001</v>
      </c>
      <c r="EH203" s="21">
        <v>-2.1255500000000001</v>
      </c>
      <c r="EI203" s="21">
        <v>-4.9479100000000003</v>
      </c>
      <c r="EJ203" s="21">
        <v>-2.08514</v>
      </c>
      <c r="EK203" s="21">
        <v>-2.04399</v>
      </c>
      <c r="EL203" s="21">
        <v>-2.1153900000000001</v>
      </c>
    </row>
    <row r="204" spans="2:142" x14ac:dyDescent="0.35">
      <c r="B204" s="39" t="s">
        <v>364</v>
      </c>
      <c r="C204" s="21">
        <v>5018.0137999999997</v>
      </c>
      <c r="D204" s="21">
        <v>5204.4177200000004</v>
      </c>
      <c r="E204" s="21">
        <v>4924.9036599999999</v>
      </c>
      <c r="F204" s="21">
        <v>4832.0284099999999</v>
      </c>
      <c r="G204" s="21">
        <v>5111.5552799999996</v>
      </c>
      <c r="H204" s="21">
        <v>1880.12816</v>
      </c>
      <c r="I204" s="21">
        <v>1949.9691</v>
      </c>
      <c r="J204" s="21">
        <v>1845.2427299999999</v>
      </c>
      <c r="K204" s="21">
        <v>1810.4435699999999</v>
      </c>
      <c r="L204" s="21">
        <v>1915.17533</v>
      </c>
      <c r="M204" s="21">
        <v>17019.707470000001</v>
      </c>
      <c r="N204" s="21">
        <v>17651.939249999999</v>
      </c>
      <c r="O204" s="21">
        <v>16703.919740000001</v>
      </c>
      <c r="P204" s="21">
        <v>16388.902470000001</v>
      </c>
      <c r="Q204" s="21">
        <v>17336.979050000002</v>
      </c>
      <c r="R204" s="21">
        <v>-22.463429999999999</v>
      </c>
      <c r="S204" s="21">
        <v>-26.950019999999999</v>
      </c>
      <c r="T204" s="21">
        <v>-22.038129999999999</v>
      </c>
      <c r="U204" s="21">
        <v>-21.60286</v>
      </c>
      <c r="V204" s="21">
        <v>-22.815550000000002</v>
      </c>
      <c r="W204" s="21">
        <v>28.905429999999999</v>
      </c>
      <c r="X204" s="21">
        <v>26.910419999999998</v>
      </c>
      <c r="Y204" s="21">
        <v>28.358720000000002</v>
      </c>
      <c r="Z204" s="21">
        <v>27.798480000000001</v>
      </c>
      <c r="AA204" s="21">
        <v>29.504449999999999</v>
      </c>
      <c r="AB204" s="21">
        <v>14149.411029999999</v>
      </c>
      <c r="AC204" s="21">
        <v>14675.01369</v>
      </c>
      <c r="AD204" s="21">
        <v>13886.868539999999</v>
      </c>
      <c r="AE204" s="21">
        <v>13624.97618</v>
      </c>
      <c r="AF204" s="21">
        <v>14413.16949</v>
      </c>
      <c r="AG204" s="21">
        <v>-2.73725</v>
      </c>
      <c r="AH204" s="21">
        <v>-6.1449400000000001</v>
      </c>
      <c r="AI204" s="21">
        <v>-2.6865700000000001</v>
      </c>
      <c r="AJ204" s="21">
        <v>-2.6346400000000001</v>
      </c>
      <c r="AK204" s="21">
        <v>-2.7297799999999999</v>
      </c>
      <c r="AL204" s="21">
        <v>-17.05039</v>
      </c>
      <c r="AM204" s="21">
        <v>-20.778780000000001</v>
      </c>
      <c r="AN204" s="21">
        <v>-16.731030000000001</v>
      </c>
      <c r="AO204" s="21">
        <v>-16.4115</v>
      </c>
      <c r="AP204" s="21">
        <v>-17.316610000000001</v>
      </c>
      <c r="AQ204" s="21">
        <v>81.117459999999994</v>
      </c>
      <c r="AR204" s="21">
        <v>80.838380000000001</v>
      </c>
      <c r="AS204" s="21">
        <v>79.599130000000002</v>
      </c>
      <c r="AT204" s="21">
        <v>78.080730000000003</v>
      </c>
      <c r="AU204" s="21">
        <v>82.704490000000007</v>
      </c>
      <c r="AV204" s="21">
        <v>306.40854000000002</v>
      </c>
      <c r="AW204" s="21">
        <v>315.13306</v>
      </c>
      <c r="AX204" s="21">
        <v>300.65812</v>
      </c>
      <c r="AY204" s="21">
        <v>294.93338</v>
      </c>
      <c r="AZ204" s="21">
        <v>312.20764000000003</v>
      </c>
      <c r="BA204" s="21">
        <v>674.65779999999995</v>
      </c>
      <c r="BB204" s="21">
        <v>697.25253999999995</v>
      </c>
      <c r="BC204" s="21">
        <v>662.04493000000002</v>
      </c>
      <c r="BD204" s="21">
        <v>649.40917000000002</v>
      </c>
      <c r="BE204" s="21">
        <v>687.41833999999994</v>
      </c>
      <c r="BF204" s="21">
        <v>1309.8364999999999</v>
      </c>
      <c r="BG204" s="21">
        <v>1359.07845</v>
      </c>
      <c r="BH204" s="21">
        <v>1285.23865</v>
      </c>
      <c r="BI204" s="21">
        <v>1260.70355</v>
      </c>
      <c r="BJ204" s="21">
        <v>1334.5433499999999</v>
      </c>
      <c r="BK204" s="21">
        <v>33.868229999999997</v>
      </c>
      <c r="BL204" s="21">
        <v>30.88984</v>
      </c>
      <c r="BM204" s="21">
        <v>33.227719999999998</v>
      </c>
      <c r="BN204" s="21">
        <v>32.571260000000002</v>
      </c>
      <c r="BO204" s="21">
        <v>34.576479999999997</v>
      </c>
      <c r="BP204" s="21">
        <v>-63.02402</v>
      </c>
      <c r="BQ204" s="21">
        <v>-71.705079999999995</v>
      </c>
      <c r="BR204" s="21">
        <v>-61.846829999999997</v>
      </c>
      <c r="BS204" s="21">
        <v>-60.665030000000002</v>
      </c>
      <c r="BT204" s="21">
        <v>-64.099180000000004</v>
      </c>
      <c r="BU204" s="21">
        <v>3.31488</v>
      </c>
      <c r="BV204" s="21">
        <v>-0.65307999999999999</v>
      </c>
      <c r="BW204" s="21">
        <v>3.2524500000000001</v>
      </c>
      <c r="BX204" s="21">
        <v>3.1881200000000001</v>
      </c>
      <c r="BY204" s="21">
        <v>3.4488500000000002</v>
      </c>
      <c r="BZ204" s="21">
        <v>2.1850499999999999</v>
      </c>
      <c r="CA204" s="21">
        <v>-1.63154</v>
      </c>
      <c r="CB204" s="21">
        <v>2.14398</v>
      </c>
      <c r="CC204" s="21">
        <v>2.1015600000000001</v>
      </c>
      <c r="CD204" s="21">
        <v>2.2993800000000002</v>
      </c>
      <c r="CE204" s="21">
        <v>-13.13843</v>
      </c>
      <c r="CF204" s="21">
        <v>-17.82593</v>
      </c>
      <c r="CG204" s="21">
        <v>-12.889530000000001</v>
      </c>
      <c r="CH204" s="21">
        <v>-12.63499</v>
      </c>
      <c r="CI204" s="21">
        <v>-13.30326</v>
      </c>
      <c r="CJ204" s="21">
        <v>-37.103000000000002</v>
      </c>
      <c r="CK204" s="21">
        <v>-42.36477</v>
      </c>
      <c r="CL204" s="21">
        <v>-36.400680000000001</v>
      </c>
      <c r="CM204" s="21">
        <v>-35.681699999999999</v>
      </c>
      <c r="CN204" s="21">
        <v>-37.72569</v>
      </c>
      <c r="CO204" s="21">
        <v>12.68932</v>
      </c>
      <c r="CP204" s="21">
        <v>9.7036899999999999</v>
      </c>
      <c r="CQ204" s="21">
        <v>12.44947</v>
      </c>
      <c r="CR204" s="21">
        <v>12.203480000000001</v>
      </c>
      <c r="CS204" s="21">
        <v>12.98695</v>
      </c>
      <c r="CT204" s="21">
        <v>43.872109999999999</v>
      </c>
      <c r="CU204" s="21">
        <v>41.573140000000002</v>
      </c>
      <c r="CV204" s="21">
        <v>43.042270000000002</v>
      </c>
      <c r="CW204" s="21">
        <v>42.191969999999998</v>
      </c>
      <c r="CX204" s="21">
        <v>44.765650000000001</v>
      </c>
      <c r="CY204" s="21">
        <v>6.1227999999999998</v>
      </c>
      <c r="CZ204" s="21">
        <v>2.9285100000000002</v>
      </c>
      <c r="DA204" s="21">
        <v>6.0072000000000001</v>
      </c>
      <c r="DB204" s="21">
        <v>5.8884600000000002</v>
      </c>
      <c r="DC204" s="21">
        <v>6.2974699999999997</v>
      </c>
      <c r="DD204" s="21">
        <v>86.3917</v>
      </c>
      <c r="DE204" s="21">
        <v>86.601680000000002</v>
      </c>
      <c r="DF204" s="21">
        <v>84.757270000000005</v>
      </c>
      <c r="DG204" s="21">
        <v>83.082949999999997</v>
      </c>
      <c r="DH204" s="21">
        <v>88.05498</v>
      </c>
      <c r="DI204" s="21">
        <v>157.16734</v>
      </c>
      <c r="DJ204" s="21">
        <v>160.19636</v>
      </c>
      <c r="DK204" s="21">
        <v>154.19371000000001</v>
      </c>
      <c r="DL204" s="21">
        <v>151.14778999999999</v>
      </c>
      <c r="DM204" s="21">
        <v>160.14655999999999</v>
      </c>
      <c r="DN204" s="21">
        <v>243.81115</v>
      </c>
      <c r="DO204" s="21">
        <v>249.34049999999999</v>
      </c>
      <c r="DP204" s="21">
        <v>239.19814</v>
      </c>
      <c r="DQ204" s="21">
        <v>234.47308000000001</v>
      </c>
      <c r="DR204" s="21">
        <v>248.42453</v>
      </c>
      <c r="DS204" s="21">
        <v>-19.62424</v>
      </c>
      <c r="DT204" s="21">
        <v>-23.392499999999998</v>
      </c>
      <c r="DU204" s="21">
        <v>-19.252700000000001</v>
      </c>
      <c r="DV204" s="21">
        <v>-18.872450000000001</v>
      </c>
      <c r="DW204" s="21">
        <v>-19.93271</v>
      </c>
      <c r="DX204" s="21">
        <v>28.600960000000001</v>
      </c>
      <c r="DY204" s="21">
        <v>23.736450000000001</v>
      </c>
      <c r="DZ204" s="21">
        <v>28.06296</v>
      </c>
      <c r="EA204" s="21">
        <v>27.529489999999999</v>
      </c>
      <c r="EB204" s="21">
        <v>29.24494</v>
      </c>
      <c r="EC204" s="21">
        <v>4.42943</v>
      </c>
      <c r="ED204" s="21">
        <v>0.76929999999999998</v>
      </c>
      <c r="EE204" s="21">
        <v>4.3458899999999998</v>
      </c>
      <c r="EF204" s="21">
        <v>4.2599799999999997</v>
      </c>
      <c r="EG204" s="21">
        <v>4.57958</v>
      </c>
      <c r="EH204" s="21">
        <v>7.3803000000000001</v>
      </c>
      <c r="EI204" s="21">
        <v>5.0456500000000002</v>
      </c>
      <c r="EJ204" s="21">
        <v>7.24085</v>
      </c>
      <c r="EK204" s="21">
        <v>7.0977699999999997</v>
      </c>
      <c r="EL204" s="21">
        <v>7.5641299999999996</v>
      </c>
    </row>
    <row r="205" spans="2:142" x14ac:dyDescent="0.35">
      <c r="B205" s="39" t="s">
        <v>365</v>
      </c>
      <c r="C205" s="21">
        <v>21300.50891</v>
      </c>
      <c r="D205" s="21">
        <v>22091.757890000001</v>
      </c>
      <c r="E205" s="21">
        <v>20905.27418</v>
      </c>
      <c r="F205" s="21">
        <v>20511.036510000002</v>
      </c>
      <c r="G205" s="21">
        <v>21697.57461</v>
      </c>
      <c r="H205" s="21">
        <v>33265.926160000003</v>
      </c>
      <c r="I205" s="21">
        <v>34501.652340000001</v>
      </c>
      <c r="J205" s="21">
        <v>32648.683110000002</v>
      </c>
      <c r="K205" s="21">
        <v>32032.96629</v>
      </c>
      <c r="L205" s="21">
        <v>33886.030910000001</v>
      </c>
      <c r="M205" s="21">
        <v>50374.233800000002</v>
      </c>
      <c r="N205" s="21">
        <v>52245.487560000001</v>
      </c>
      <c r="O205" s="21">
        <v>49439.57819</v>
      </c>
      <c r="P205" s="21">
        <v>48507.202960000002</v>
      </c>
      <c r="Q205" s="21">
        <v>51313.281230000001</v>
      </c>
      <c r="R205" s="21">
        <v>194.06236000000001</v>
      </c>
      <c r="S205" s="21">
        <v>192.45904999999999</v>
      </c>
      <c r="T205" s="21">
        <v>190.39062999999999</v>
      </c>
      <c r="U205" s="21">
        <v>186.62969000000001</v>
      </c>
      <c r="V205" s="21">
        <v>197.87970000000001</v>
      </c>
      <c r="W205" s="21">
        <v>314.21343000000002</v>
      </c>
      <c r="X205" s="21">
        <v>318.53930000000003</v>
      </c>
      <c r="Y205" s="21">
        <v>308.26821000000001</v>
      </c>
      <c r="Z205" s="21">
        <v>302.17878999999999</v>
      </c>
      <c r="AA205" s="21">
        <v>320.25218999999998</v>
      </c>
      <c r="AB205" s="21">
        <v>44952.79767</v>
      </c>
      <c r="AC205" s="21">
        <v>46622.641750000003</v>
      </c>
      <c r="AD205" s="21">
        <v>44118.697990000001</v>
      </c>
      <c r="AE205" s="21">
        <v>43286.663760000003</v>
      </c>
      <c r="AF205" s="21">
        <v>45790.760520000003</v>
      </c>
      <c r="AG205" s="21">
        <v>113.96117</v>
      </c>
      <c r="AH205" s="21">
        <v>109.76039</v>
      </c>
      <c r="AI205" s="21">
        <v>111.82162</v>
      </c>
      <c r="AJ205" s="21">
        <v>109.69069</v>
      </c>
      <c r="AK205" s="21">
        <v>116.29277</v>
      </c>
      <c r="AL205" s="21">
        <v>179.02439000000001</v>
      </c>
      <c r="AM205" s="21">
        <v>177.83270999999999</v>
      </c>
      <c r="AN205" s="21">
        <v>175.66371000000001</v>
      </c>
      <c r="AO205" s="21">
        <v>172.31661</v>
      </c>
      <c r="AP205" s="21">
        <v>182.56255999999999</v>
      </c>
      <c r="AQ205" s="21">
        <v>522.33771999999999</v>
      </c>
      <c r="AR205" s="21">
        <v>533.41503</v>
      </c>
      <c r="AS205" s="21">
        <v>512.56449999999995</v>
      </c>
      <c r="AT205" s="21">
        <v>502.78313000000003</v>
      </c>
      <c r="AU205" s="21">
        <v>532.36752999999999</v>
      </c>
      <c r="AV205" s="21">
        <v>646.26894000000004</v>
      </c>
      <c r="AW205" s="21">
        <v>663.35517000000004</v>
      </c>
      <c r="AX205" s="21">
        <v>634.14095999999995</v>
      </c>
      <c r="AY205" s="21">
        <v>622.06582000000003</v>
      </c>
      <c r="AZ205" s="21">
        <v>658.55602999999996</v>
      </c>
      <c r="BA205" s="21">
        <v>1114.7559699999999</v>
      </c>
      <c r="BB205" s="21">
        <v>1149.49738</v>
      </c>
      <c r="BC205" s="21">
        <v>1093.9157600000001</v>
      </c>
      <c r="BD205" s="21">
        <v>1073.03693</v>
      </c>
      <c r="BE205" s="21">
        <v>1135.9177999999999</v>
      </c>
      <c r="BF205" s="21">
        <v>2795.1012999999998</v>
      </c>
      <c r="BG205" s="21">
        <v>2900.1802400000001</v>
      </c>
      <c r="BH205" s="21">
        <v>2742.6111599999999</v>
      </c>
      <c r="BI205" s="21">
        <v>2690.25495</v>
      </c>
      <c r="BJ205" s="21">
        <v>2847.8240300000002</v>
      </c>
      <c r="BK205" s="21">
        <v>132.29258999999999</v>
      </c>
      <c r="BL205" s="21">
        <v>126.40991</v>
      </c>
      <c r="BM205" s="21">
        <v>129.78972999999999</v>
      </c>
      <c r="BN205" s="21">
        <v>127.22583</v>
      </c>
      <c r="BO205" s="21">
        <v>135.00157999999999</v>
      </c>
      <c r="BP205" s="21">
        <v>347.79847000000001</v>
      </c>
      <c r="BQ205" s="21">
        <v>344.6497</v>
      </c>
      <c r="BR205" s="21">
        <v>341.29347999999999</v>
      </c>
      <c r="BS205" s="21">
        <v>334.78086999999999</v>
      </c>
      <c r="BT205" s="21">
        <v>354.71242000000001</v>
      </c>
      <c r="BU205" s="21">
        <v>155.49536000000001</v>
      </c>
      <c r="BV205" s="21">
        <v>151.08729</v>
      </c>
      <c r="BW205" s="21">
        <v>152.55342999999999</v>
      </c>
      <c r="BX205" s="21">
        <v>149.53988000000001</v>
      </c>
      <c r="BY205" s="21">
        <v>158.61660000000001</v>
      </c>
      <c r="BZ205" s="21">
        <v>207.29920000000001</v>
      </c>
      <c r="CA205" s="21">
        <v>205.44101000000001</v>
      </c>
      <c r="CB205" s="21">
        <v>203.37702999999999</v>
      </c>
      <c r="CC205" s="21">
        <v>199.35955999999999</v>
      </c>
      <c r="CD205" s="21">
        <v>211.38826</v>
      </c>
      <c r="CE205" s="21">
        <v>219.16138000000001</v>
      </c>
      <c r="CF205" s="21">
        <v>217.08734999999999</v>
      </c>
      <c r="CG205" s="21">
        <v>215.01478</v>
      </c>
      <c r="CH205" s="21">
        <v>210.76741999999999</v>
      </c>
      <c r="CI205" s="21">
        <v>223.48947000000001</v>
      </c>
      <c r="CJ205" s="21">
        <v>213.21738999999999</v>
      </c>
      <c r="CK205" s="21">
        <v>211.86043000000001</v>
      </c>
      <c r="CL205" s="21">
        <v>209.18324000000001</v>
      </c>
      <c r="CM205" s="21">
        <v>205.05108000000001</v>
      </c>
      <c r="CN205" s="21">
        <v>217.39628999999999</v>
      </c>
      <c r="CO205" s="21">
        <v>326.59987999999998</v>
      </c>
      <c r="CP205" s="21">
        <v>330.50666999999999</v>
      </c>
      <c r="CQ205" s="21">
        <v>320.42032999999998</v>
      </c>
      <c r="CR205" s="21">
        <v>314.09084000000001</v>
      </c>
      <c r="CS205" s="21">
        <v>332.86959000000002</v>
      </c>
      <c r="CT205" s="21">
        <v>427.83787000000001</v>
      </c>
      <c r="CU205" s="21">
        <v>434.34188</v>
      </c>
      <c r="CV205" s="21">
        <v>419.74275999999998</v>
      </c>
      <c r="CW205" s="21">
        <v>411.45132000000001</v>
      </c>
      <c r="CX205" s="21">
        <v>436.04118999999997</v>
      </c>
      <c r="CY205" s="21">
        <v>320.58949999999999</v>
      </c>
      <c r="CZ205" s="21">
        <v>324.38913000000002</v>
      </c>
      <c r="DA205" s="21">
        <v>314.52366999999998</v>
      </c>
      <c r="DB205" s="21">
        <v>308.31065999999998</v>
      </c>
      <c r="DC205" s="21">
        <v>326.74475000000001</v>
      </c>
      <c r="DD205" s="21">
        <v>374.75008000000003</v>
      </c>
      <c r="DE205" s="21">
        <v>381.29093999999998</v>
      </c>
      <c r="DF205" s="21">
        <v>367.65942999999999</v>
      </c>
      <c r="DG205" s="21">
        <v>360.39681000000002</v>
      </c>
      <c r="DH205" s="21">
        <v>381.89947999999998</v>
      </c>
      <c r="DI205" s="21">
        <v>451.60552999999999</v>
      </c>
      <c r="DJ205" s="21">
        <v>461.24338999999998</v>
      </c>
      <c r="DK205" s="21">
        <v>443.06063</v>
      </c>
      <c r="DL205" s="21">
        <v>434.30860000000001</v>
      </c>
      <c r="DM205" s="21">
        <v>460.18347999999997</v>
      </c>
      <c r="DN205" s="21">
        <v>641.11766</v>
      </c>
      <c r="DO205" s="21">
        <v>655.86423000000002</v>
      </c>
      <c r="DP205" s="21">
        <v>628.98694999999998</v>
      </c>
      <c r="DQ205" s="21">
        <v>616.56221000000005</v>
      </c>
      <c r="DR205" s="21">
        <v>653.29269999999997</v>
      </c>
      <c r="DS205" s="21">
        <v>229.19909000000001</v>
      </c>
      <c r="DT205" s="21">
        <v>230.53895</v>
      </c>
      <c r="DU205" s="21">
        <v>224.86248000000001</v>
      </c>
      <c r="DV205" s="21">
        <v>220.42061000000001</v>
      </c>
      <c r="DW205" s="21">
        <v>233.64088000000001</v>
      </c>
      <c r="DX205" s="21">
        <v>182.58441999999999</v>
      </c>
      <c r="DY205" s="21">
        <v>174.18646000000001</v>
      </c>
      <c r="DZ205" s="21">
        <v>179.1566</v>
      </c>
      <c r="EA205" s="21">
        <v>175.74397999999999</v>
      </c>
      <c r="EB205" s="21">
        <v>186.35576</v>
      </c>
      <c r="EC205" s="21">
        <v>178.58319</v>
      </c>
      <c r="ED205" s="21">
        <v>175.76517999999999</v>
      </c>
      <c r="EE205" s="21">
        <v>175.20437999999999</v>
      </c>
      <c r="EF205" s="21">
        <v>171.74341000000001</v>
      </c>
      <c r="EG205" s="21">
        <v>182.11941999999999</v>
      </c>
      <c r="EH205" s="21">
        <v>255.53333000000001</v>
      </c>
      <c r="EI205" s="21">
        <v>258.85386999999997</v>
      </c>
      <c r="EJ205" s="21">
        <v>250.69841</v>
      </c>
      <c r="EK205" s="21">
        <v>245.74619999999999</v>
      </c>
      <c r="EL205" s="21">
        <v>260.43353000000002</v>
      </c>
    </row>
    <row r="206" spans="2:142" x14ac:dyDescent="0.35">
      <c r="B206" s="39" t="s">
        <v>366</v>
      </c>
      <c r="C206" s="21">
        <v>-3257.97271</v>
      </c>
      <c r="D206" s="21">
        <v>-3378.99647</v>
      </c>
      <c r="E206" s="21">
        <v>-3197.52045</v>
      </c>
      <c r="F206" s="21">
        <v>-3137.2206900000001</v>
      </c>
      <c r="G206" s="21">
        <v>-3318.7050300000001</v>
      </c>
      <c r="H206" s="21">
        <v>-11517.20757</v>
      </c>
      <c r="I206" s="21">
        <v>-11945.036179999999</v>
      </c>
      <c r="J206" s="21">
        <v>-11303.50793</v>
      </c>
      <c r="K206" s="21">
        <v>-11090.3367</v>
      </c>
      <c r="L206" s="21">
        <v>-11731.89798</v>
      </c>
      <c r="M206" s="21">
        <v>-25982.586240000001</v>
      </c>
      <c r="N206" s="21">
        <v>-26947.762449999998</v>
      </c>
      <c r="O206" s="21">
        <v>-25500.499110000001</v>
      </c>
      <c r="P206" s="21">
        <v>-25019.588169999999</v>
      </c>
      <c r="Q206" s="21">
        <v>-26466.93864</v>
      </c>
      <c r="R206" s="21">
        <v>-127.64856</v>
      </c>
      <c r="S206" s="21">
        <v>-104.83322</v>
      </c>
      <c r="T206" s="21">
        <v>-100.56359999999999</v>
      </c>
      <c r="U206" s="21">
        <v>-107.23302</v>
      </c>
      <c r="V206" s="21">
        <v>-115.17876</v>
      </c>
      <c r="W206" s="21">
        <v>-191.00230999999999</v>
      </c>
      <c r="X206" s="21">
        <v>-173.74185</v>
      </c>
      <c r="Y206" s="21">
        <v>-165.62982</v>
      </c>
      <c r="Z206" s="21">
        <v>-170.31178</v>
      </c>
      <c r="AA206" s="21">
        <v>-181.09820999999999</v>
      </c>
      <c r="AB206" s="21">
        <v>-21672.614320000001</v>
      </c>
      <c r="AC206" s="21">
        <v>-22477.678479999999</v>
      </c>
      <c r="AD206" s="21">
        <v>-21270.478709999999</v>
      </c>
      <c r="AE206" s="21">
        <v>-20869.338889999999</v>
      </c>
      <c r="AF206" s="21">
        <v>-22076.612430000001</v>
      </c>
      <c r="AG206" s="21">
        <v>-85.974549999999994</v>
      </c>
      <c r="AH206" s="21">
        <v>-63.600119999999997</v>
      </c>
      <c r="AI206" s="21">
        <v>-62.3581</v>
      </c>
      <c r="AJ206" s="21">
        <v>-69.16395</v>
      </c>
      <c r="AK206" s="21">
        <v>-74.007109999999997</v>
      </c>
      <c r="AL206" s="21">
        <v>-106.10599999999999</v>
      </c>
      <c r="AM206" s="21">
        <v>-86.238699999999994</v>
      </c>
      <c r="AN206" s="21">
        <v>-83.546310000000005</v>
      </c>
      <c r="AO206" s="21">
        <v>-89.392480000000006</v>
      </c>
      <c r="AP206" s="21">
        <v>-95.463149999999999</v>
      </c>
      <c r="AQ206" s="21">
        <v>-321.03717999999998</v>
      </c>
      <c r="AR206" s="21">
        <v>-307.32249999999999</v>
      </c>
      <c r="AS206" s="21">
        <v>-292.71978999999999</v>
      </c>
      <c r="AT206" s="21">
        <v>-295.20362999999998</v>
      </c>
      <c r="AU206" s="21">
        <v>-313.40998999999999</v>
      </c>
      <c r="AV206" s="21">
        <v>-919.23812999999996</v>
      </c>
      <c r="AW206" s="21">
        <v>-932.21997999999996</v>
      </c>
      <c r="AX206" s="21">
        <v>-883.27488000000005</v>
      </c>
      <c r="AY206" s="21">
        <v>-873.28518999999994</v>
      </c>
      <c r="AZ206" s="21">
        <v>-924.99914999999999</v>
      </c>
      <c r="BA206" s="21">
        <v>-1147.1987099999999</v>
      </c>
      <c r="BB206" s="21">
        <v>-1168.85535</v>
      </c>
      <c r="BC206" s="21">
        <v>-1107.1697899999999</v>
      </c>
      <c r="BD206" s="21">
        <v>-1092.8197399999999</v>
      </c>
      <c r="BE206" s="21">
        <v>-1157.3759600000001</v>
      </c>
      <c r="BF206" s="21">
        <v>-1772.4858999999999</v>
      </c>
      <c r="BG206" s="21">
        <v>-1839.12067</v>
      </c>
      <c r="BH206" s="21">
        <v>-1739.1998000000001</v>
      </c>
      <c r="BI206" s="21">
        <v>-1705.9986200000001</v>
      </c>
      <c r="BJ206" s="21">
        <v>-1805.9195</v>
      </c>
      <c r="BK206" s="21">
        <v>-62.677819999999997</v>
      </c>
      <c r="BL206" s="21">
        <v>-30.91272</v>
      </c>
      <c r="BM206" s="21">
        <v>-31.515319999999999</v>
      </c>
      <c r="BN206" s="21">
        <v>-41.628419999999998</v>
      </c>
      <c r="BO206" s="21">
        <v>-45.433450000000001</v>
      </c>
      <c r="BP206" s="21">
        <v>-244.57075</v>
      </c>
      <c r="BQ206" s="21">
        <v>-204.40804</v>
      </c>
      <c r="BR206" s="21">
        <v>-197.55626000000001</v>
      </c>
      <c r="BS206" s="21">
        <v>-209.36752999999999</v>
      </c>
      <c r="BT206" s="21">
        <v>-222.88455999999999</v>
      </c>
      <c r="BU206" s="21">
        <v>-138.79526999999999</v>
      </c>
      <c r="BV206" s="21">
        <v>-112.43263</v>
      </c>
      <c r="BW206" s="21">
        <v>-107.98987</v>
      </c>
      <c r="BX206" s="21">
        <v>-115.6651</v>
      </c>
      <c r="BY206" s="21">
        <v>-124.40903</v>
      </c>
      <c r="BZ206" s="21">
        <v>-115.95265999999999</v>
      </c>
      <c r="CA206" s="21">
        <v>-90.149760000000001</v>
      </c>
      <c r="CB206" s="21">
        <v>-86.977940000000004</v>
      </c>
      <c r="CC206" s="21">
        <v>-94.770489999999995</v>
      </c>
      <c r="CD206" s="21">
        <v>-101.85038</v>
      </c>
      <c r="CE206" s="21">
        <v>-134.49327</v>
      </c>
      <c r="CF206" s="21">
        <v>-107.31596</v>
      </c>
      <c r="CG206" s="21">
        <v>-103.17427000000001</v>
      </c>
      <c r="CH206" s="21">
        <v>-111.38381</v>
      </c>
      <c r="CI206" s="21">
        <v>-119.59395000000001</v>
      </c>
      <c r="CJ206" s="21">
        <v>-167.00229999999999</v>
      </c>
      <c r="CK206" s="21">
        <v>-144.32750999999999</v>
      </c>
      <c r="CL206" s="21">
        <v>-137.70384999999999</v>
      </c>
      <c r="CM206" s="21">
        <v>-144.08143000000001</v>
      </c>
      <c r="CN206" s="21">
        <v>-154.54996</v>
      </c>
      <c r="CO206" s="21">
        <v>-218.91388000000001</v>
      </c>
      <c r="CP206" s="21">
        <v>-200.46057999999999</v>
      </c>
      <c r="CQ206" s="21">
        <v>-190.55520999999999</v>
      </c>
      <c r="CR206" s="21">
        <v>-195.22478000000001</v>
      </c>
      <c r="CS206" s="21">
        <v>-208.53824</v>
      </c>
      <c r="CT206" s="21">
        <v>-270.10597999999999</v>
      </c>
      <c r="CU206" s="21">
        <v>-249.37332000000001</v>
      </c>
      <c r="CV206" s="21">
        <v>-237.04328000000001</v>
      </c>
      <c r="CW206" s="21">
        <v>-242.34522000000001</v>
      </c>
      <c r="CX206" s="21">
        <v>-258.29570999999999</v>
      </c>
      <c r="CY206" s="21">
        <v>-250.93441999999999</v>
      </c>
      <c r="CZ206" s="21">
        <v>-234.13307</v>
      </c>
      <c r="DA206" s="21">
        <v>-222.22923</v>
      </c>
      <c r="DB206" s="21">
        <v>-226.18448000000001</v>
      </c>
      <c r="DC206" s="21">
        <v>-241.35794999999999</v>
      </c>
      <c r="DD206" s="21">
        <v>-310.03158000000002</v>
      </c>
      <c r="DE206" s="21">
        <v>-297.41750999999999</v>
      </c>
      <c r="DF206" s="21">
        <v>-281.81736999999998</v>
      </c>
      <c r="DG206" s="21">
        <v>-284.03600999999998</v>
      </c>
      <c r="DH206" s="21">
        <v>-302.54014999999998</v>
      </c>
      <c r="DI206" s="21">
        <v>-466.63612999999998</v>
      </c>
      <c r="DJ206" s="21">
        <v>-460.71674000000002</v>
      </c>
      <c r="DK206" s="21">
        <v>-435.86515000000003</v>
      </c>
      <c r="DL206" s="21">
        <v>-434.89521999999999</v>
      </c>
      <c r="DM206" s="21">
        <v>-462.37049999999999</v>
      </c>
      <c r="DN206" s="21">
        <v>-510.37781000000001</v>
      </c>
      <c r="DO206" s="21">
        <v>-498.70956000000001</v>
      </c>
      <c r="DP206" s="21">
        <v>-472.31765000000001</v>
      </c>
      <c r="DQ206" s="21">
        <v>-473.14789999999999</v>
      </c>
      <c r="DR206" s="21">
        <v>-502.79858999999999</v>
      </c>
      <c r="DS206" s="21">
        <v>-174.35650000000001</v>
      </c>
      <c r="DT206" s="21">
        <v>-157.96907999999999</v>
      </c>
      <c r="DU206" s="21">
        <v>-150.5498</v>
      </c>
      <c r="DV206" s="21">
        <v>-154.85708</v>
      </c>
      <c r="DW206" s="21">
        <v>-165.14465000000001</v>
      </c>
      <c r="DX206" s="21">
        <v>-93.164429999999996</v>
      </c>
      <c r="DY206" s="21">
        <v>-50.574069999999999</v>
      </c>
      <c r="DZ206" s="21">
        <v>-51.709560000000003</v>
      </c>
      <c r="EA206" s="21">
        <v>-65.175920000000005</v>
      </c>
      <c r="EB206" s="21">
        <v>-70.456559999999996</v>
      </c>
      <c r="EC206" s="21">
        <v>-122.03541</v>
      </c>
      <c r="ED206" s="21">
        <v>-97.276679999999999</v>
      </c>
      <c r="EE206" s="21">
        <v>-93.592269999999999</v>
      </c>
      <c r="EF206" s="21">
        <v>-100.83531000000001</v>
      </c>
      <c r="EG206" s="21">
        <v>-108.58157</v>
      </c>
      <c r="EH206" s="21">
        <v>-188.61402000000001</v>
      </c>
      <c r="EI206" s="21">
        <v>-175.84854000000001</v>
      </c>
      <c r="EJ206" s="21">
        <v>-166.93996999999999</v>
      </c>
      <c r="EK206" s="21">
        <v>-169.94479000000001</v>
      </c>
      <c r="EL206" s="21">
        <v>-181.37672000000001</v>
      </c>
    </row>
    <row r="207" spans="2:142" x14ac:dyDescent="0.35">
      <c r="B207" s="39" t="s">
        <v>367</v>
      </c>
      <c r="C207" s="21">
        <v>-46593.87586</v>
      </c>
      <c r="D207" s="21">
        <v>-48324.696329999999</v>
      </c>
      <c r="E207" s="21">
        <v>-45729.318200000002</v>
      </c>
      <c r="F207" s="21">
        <v>-44866.941570000003</v>
      </c>
      <c r="G207" s="21">
        <v>-47462.43866</v>
      </c>
      <c r="H207" s="21">
        <v>-98682.646399999998</v>
      </c>
      <c r="I207" s="21">
        <v>-102348.40123</v>
      </c>
      <c r="J207" s="21">
        <v>-96851.608300000007</v>
      </c>
      <c r="K207" s="21">
        <v>-95025.097739999997</v>
      </c>
      <c r="L207" s="21">
        <v>-100522.17363999999</v>
      </c>
      <c r="M207" s="21">
        <v>-111119.80773</v>
      </c>
      <c r="N207" s="21">
        <v>-115247.57984000001</v>
      </c>
      <c r="O207" s="21">
        <v>-109058.06418</v>
      </c>
      <c r="P207" s="21">
        <v>-107001.35086999999</v>
      </c>
      <c r="Q207" s="21">
        <v>-113191.23913</v>
      </c>
      <c r="R207" s="21">
        <v>-821.71423000000004</v>
      </c>
      <c r="S207" s="21">
        <v>-808.76903000000004</v>
      </c>
      <c r="T207" s="21">
        <v>-781.69127000000003</v>
      </c>
      <c r="U207" s="21">
        <v>-774.83838000000003</v>
      </c>
      <c r="V207" s="21">
        <v>-822.70592999999997</v>
      </c>
      <c r="W207" s="21">
        <v>-1033.53457</v>
      </c>
      <c r="X207" s="21">
        <v>-1034.42688</v>
      </c>
      <c r="Y207" s="21">
        <v>-992.45654000000002</v>
      </c>
      <c r="Z207" s="21">
        <v>-980.72365000000002</v>
      </c>
      <c r="AA207" s="21">
        <v>-1039.8501799999999</v>
      </c>
      <c r="AB207" s="21">
        <v>-100110.19093</v>
      </c>
      <c r="AC207" s="21">
        <v>-103828.94521999999</v>
      </c>
      <c r="AD207" s="21">
        <v>-98252.645180000007</v>
      </c>
      <c r="AE207" s="21">
        <v>-96399.699210000006</v>
      </c>
      <c r="AF207" s="21">
        <v>-101976.33998</v>
      </c>
      <c r="AG207" s="21">
        <v>-423.56752</v>
      </c>
      <c r="AH207" s="21">
        <v>-397.55131999999998</v>
      </c>
      <c r="AI207" s="21">
        <v>-393.66705999999999</v>
      </c>
      <c r="AJ207" s="21">
        <v>-394.13842</v>
      </c>
      <c r="AK207" s="21">
        <v>-418.37668000000002</v>
      </c>
      <c r="AL207" s="21">
        <v>-743.36401999999998</v>
      </c>
      <c r="AM207" s="21">
        <v>-732.32984999999996</v>
      </c>
      <c r="AN207" s="21">
        <v>-708.94210999999996</v>
      </c>
      <c r="AO207" s="21">
        <v>-702.83407999999997</v>
      </c>
      <c r="AP207" s="21">
        <v>-745.12201000000005</v>
      </c>
      <c r="AQ207" s="21">
        <v>-1411.5857599999999</v>
      </c>
      <c r="AR207" s="21">
        <v>-1422.6809900000001</v>
      </c>
      <c r="AS207" s="21">
        <v>-1363.03314</v>
      </c>
      <c r="AT207" s="21">
        <v>-1345.0297599999999</v>
      </c>
      <c r="AU207" s="21">
        <v>-1425.00181</v>
      </c>
      <c r="AV207" s="21">
        <v>-1858.9860799999999</v>
      </c>
      <c r="AW207" s="21">
        <v>-1893.74605</v>
      </c>
      <c r="AX207" s="21">
        <v>-1805.5331100000001</v>
      </c>
      <c r="AY207" s="21">
        <v>-1777.92877</v>
      </c>
      <c r="AZ207" s="21">
        <v>-1882.80359</v>
      </c>
      <c r="BA207" s="21">
        <v>-2063.0765200000001</v>
      </c>
      <c r="BB207" s="21">
        <v>-2105.7387399999998</v>
      </c>
      <c r="BC207" s="21">
        <v>-2006.06708</v>
      </c>
      <c r="BD207" s="21">
        <v>-1974.5088499999999</v>
      </c>
      <c r="BE207" s="21">
        <v>-2090.92389</v>
      </c>
      <c r="BF207" s="21">
        <v>-8395.35844</v>
      </c>
      <c r="BG207" s="21">
        <v>-8710.9732499999991</v>
      </c>
      <c r="BH207" s="21">
        <v>-8237.6992200000004</v>
      </c>
      <c r="BI207" s="21">
        <v>-8080.4422500000001</v>
      </c>
      <c r="BJ207" s="21">
        <v>-8553.7162900000003</v>
      </c>
      <c r="BK207" s="21">
        <v>-360.28793999999999</v>
      </c>
      <c r="BL207" s="21">
        <v>-318.90949000000001</v>
      </c>
      <c r="BM207" s="21">
        <v>-323.57772</v>
      </c>
      <c r="BN207" s="21">
        <v>-327.89255000000003</v>
      </c>
      <c r="BO207" s="21">
        <v>-349.15015</v>
      </c>
      <c r="BP207" s="21">
        <v>-1571.3083300000001</v>
      </c>
      <c r="BQ207" s="21">
        <v>-1550.0213100000001</v>
      </c>
      <c r="BR207" s="21">
        <v>-1499.6890599999999</v>
      </c>
      <c r="BS207" s="21">
        <v>-1486.5736099999999</v>
      </c>
      <c r="BT207" s="21">
        <v>-1575.50369</v>
      </c>
      <c r="BU207" s="21">
        <v>-606.57965000000002</v>
      </c>
      <c r="BV207" s="21">
        <v>-578.52804000000003</v>
      </c>
      <c r="BW207" s="21">
        <v>-567.05433000000005</v>
      </c>
      <c r="BX207" s="21">
        <v>-565.61584000000005</v>
      </c>
      <c r="BY207" s="21">
        <v>-601.45276000000001</v>
      </c>
      <c r="BZ207" s="21">
        <v>-771.81213000000002</v>
      </c>
      <c r="CA207" s="21">
        <v>-752.84051999999997</v>
      </c>
      <c r="CB207" s="21">
        <v>-730.61161000000004</v>
      </c>
      <c r="CC207" s="21">
        <v>-725.62621000000001</v>
      </c>
      <c r="CD207" s="21">
        <v>-770.50798999999995</v>
      </c>
      <c r="CE207" s="21">
        <v>-878.43920000000003</v>
      </c>
      <c r="CF207" s="21">
        <v>-860.29935999999998</v>
      </c>
      <c r="CG207" s="21">
        <v>-833.25238999999999</v>
      </c>
      <c r="CH207" s="21">
        <v>-826.96781999999996</v>
      </c>
      <c r="CI207" s="21">
        <v>-878.02967000000001</v>
      </c>
      <c r="CJ207" s="21">
        <v>-944.75235999999995</v>
      </c>
      <c r="CK207" s="21">
        <v>-934.32006999999999</v>
      </c>
      <c r="CL207" s="21">
        <v>-900.95596</v>
      </c>
      <c r="CM207" s="21">
        <v>-892.18083999999999</v>
      </c>
      <c r="CN207" s="21">
        <v>-947.34295999999995</v>
      </c>
      <c r="CO207" s="21">
        <v>-1082.1527100000001</v>
      </c>
      <c r="CP207" s="21">
        <v>-1080.9214300000001</v>
      </c>
      <c r="CQ207" s="21">
        <v>-1037.7025000000001</v>
      </c>
      <c r="CR207" s="21">
        <v>-1025.5538100000001</v>
      </c>
      <c r="CS207" s="21">
        <v>-1088.3864699999999</v>
      </c>
      <c r="CT207" s="21">
        <v>-1283.8381899999999</v>
      </c>
      <c r="CU207" s="21">
        <v>-1283.66968</v>
      </c>
      <c r="CV207" s="21">
        <v>-1231.87862</v>
      </c>
      <c r="CW207" s="21">
        <v>-1217.4302600000001</v>
      </c>
      <c r="CX207" s="21">
        <v>-1291.5677800000001</v>
      </c>
      <c r="CY207" s="21">
        <v>-1099.09789</v>
      </c>
      <c r="CZ207" s="21">
        <v>-1099.17319</v>
      </c>
      <c r="DA207" s="21">
        <v>-1054.5821800000001</v>
      </c>
      <c r="DB207" s="21">
        <v>-1042.01287</v>
      </c>
      <c r="DC207" s="21">
        <v>-1105.84213</v>
      </c>
      <c r="DD207" s="21">
        <v>-1165.0767800000001</v>
      </c>
      <c r="DE207" s="21">
        <v>-1170.8068000000001</v>
      </c>
      <c r="DF207" s="21">
        <v>-1120.9237700000001</v>
      </c>
      <c r="DG207" s="21">
        <v>-1106.48377</v>
      </c>
      <c r="DH207" s="21">
        <v>-1174.00729</v>
      </c>
      <c r="DI207" s="21">
        <v>-1245.7631799999999</v>
      </c>
      <c r="DJ207" s="21">
        <v>-1255.31656</v>
      </c>
      <c r="DK207" s="21">
        <v>-1200.46858</v>
      </c>
      <c r="DL207" s="21">
        <v>-1184.3191099999999</v>
      </c>
      <c r="DM207" s="21">
        <v>-1256.49218</v>
      </c>
      <c r="DN207" s="21">
        <v>-1537.76596</v>
      </c>
      <c r="DO207" s="21">
        <v>-1546.9486199999999</v>
      </c>
      <c r="DP207" s="21">
        <v>-1480.55438</v>
      </c>
      <c r="DQ207" s="21">
        <v>-1461.3682799999999</v>
      </c>
      <c r="DR207" s="21">
        <v>-1549.99226</v>
      </c>
      <c r="DS207" s="21">
        <v>-899.81110000000001</v>
      </c>
      <c r="DT207" s="21">
        <v>-897.58816999999999</v>
      </c>
      <c r="DU207" s="21">
        <v>-862.48128999999994</v>
      </c>
      <c r="DV207" s="21">
        <v>-852.65472</v>
      </c>
      <c r="DW207" s="21">
        <v>-904.58862999999997</v>
      </c>
      <c r="DX207" s="21">
        <v>-542.80370000000005</v>
      </c>
      <c r="DY207" s="21">
        <v>-487.66606999999999</v>
      </c>
      <c r="DZ207" s="21">
        <v>-492.97964999999999</v>
      </c>
      <c r="EA207" s="21">
        <v>-498.01244000000003</v>
      </c>
      <c r="EB207" s="21">
        <v>-529.30299000000002</v>
      </c>
      <c r="EC207" s="21">
        <v>-675.38414</v>
      </c>
      <c r="ED207" s="21">
        <v>-653.68294000000003</v>
      </c>
      <c r="EE207" s="21">
        <v>-636.62608999999998</v>
      </c>
      <c r="EF207" s="21">
        <v>-633.08837000000005</v>
      </c>
      <c r="EG207" s="21">
        <v>-672.76526000000001</v>
      </c>
      <c r="EH207" s="21">
        <v>-884.63815999999997</v>
      </c>
      <c r="EI207" s="21">
        <v>-886.69084999999995</v>
      </c>
      <c r="EJ207" s="21">
        <v>-849.9896</v>
      </c>
      <c r="EK207" s="21">
        <v>-839.43395999999996</v>
      </c>
      <c r="EL207" s="21">
        <v>-890.77202999999997</v>
      </c>
    </row>
    <row r="208" spans="2:142" x14ac:dyDescent="0.35">
      <c r="B208" s="39" t="s">
        <v>368</v>
      </c>
      <c r="C208" s="21">
        <v>-1125.3673699999999</v>
      </c>
      <c r="D208" s="21">
        <v>-1167.1713299999999</v>
      </c>
      <c r="E208" s="21">
        <v>-1104.48597</v>
      </c>
      <c r="F208" s="21">
        <v>-1083.65726</v>
      </c>
      <c r="G208" s="21">
        <v>-1146.3454899999999</v>
      </c>
      <c r="H208" s="21">
        <v>-5096.52693</v>
      </c>
      <c r="I208" s="21">
        <v>-5285.8471300000001</v>
      </c>
      <c r="J208" s="21">
        <v>-5001.9618300000002</v>
      </c>
      <c r="K208" s="21">
        <v>-4907.6305499999999</v>
      </c>
      <c r="L208" s="21">
        <v>-5191.5304699999997</v>
      </c>
      <c r="M208" s="21">
        <v>-6063.9473699999999</v>
      </c>
      <c r="N208" s="21">
        <v>-6289.2050799999997</v>
      </c>
      <c r="O208" s="21">
        <v>-5951.4354400000002</v>
      </c>
      <c r="P208" s="21">
        <v>-5839.1980100000001</v>
      </c>
      <c r="Q208" s="21">
        <v>-6176.9879799999999</v>
      </c>
      <c r="R208" s="21">
        <v>-146.68425999999999</v>
      </c>
      <c r="S208" s="21">
        <v>-148.93548999999999</v>
      </c>
      <c r="T208" s="21">
        <v>-143.90849</v>
      </c>
      <c r="U208" s="21">
        <v>-141.06585999999999</v>
      </c>
      <c r="V208" s="21">
        <v>-149.50388000000001</v>
      </c>
      <c r="W208" s="21">
        <v>-148.55459999999999</v>
      </c>
      <c r="X208" s="21">
        <v>-151.33940999999999</v>
      </c>
      <c r="Y208" s="21">
        <v>-145.74347</v>
      </c>
      <c r="Z208" s="21">
        <v>-142.86457999999999</v>
      </c>
      <c r="AA208" s="21">
        <v>-151.40316000000001</v>
      </c>
      <c r="AB208" s="21">
        <v>-5279.06844</v>
      </c>
      <c r="AC208" s="21">
        <v>-5475.16795</v>
      </c>
      <c r="AD208" s="21">
        <v>-5181.1152700000002</v>
      </c>
      <c r="AE208" s="21">
        <v>-5083.4046500000004</v>
      </c>
      <c r="AF208" s="21">
        <v>-5377.4752900000003</v>
      </c>
      <c r="AG208" s="21">
        <v>-86.698750000000004</v>
      </c>
      <c r="AH208" s="21">
        <v>-86.71</v>
      </c>
      <c r="AI208" s="21">
        <v>-85.072249999999997</v>
      </c>
      <c r="AJ208" s="21">
        <v>-83.449830000000006</v>
      </c>
      <c r="AK208" s="21">
        <v>-88.413430000000005</v>
      </c>
      <c r="AL208" s="21">
        <v>-137.67287999999999</v>
      </c>
      <c r="AM208" s="21">
        <v>-139.82151999999999</v>
      </c>
      <c r="AN208" s="21">
        <v>-135.08959999999999</v>
      </c>
      <c r="AO208" s="21">
        <v>-132.51442</v>
      </c>
      <c r="AP208" s="21">
        <v>-140.33784</v>
      </c>
      <c r="AQ208" s="21">
        <v>-338.11297000000002</v>
      </c>
      <c r="AR208" s="21">
        <v>-347.56664999999998</v>
      </c>
      <c r="AS208" s="21">
        <v>-331.78784000000002</v>
      </c>
      <c r="AT208" s="21">
        <v>-325.45508999999998</v>
      </c>
      <c r="AU208" s="21">
        <v>-344.56734</v>
      </c>
      <c r="AV208" s="21">
        <v>-224.42411999999999</v>
      </c>
      <c r="AW208" s="21">
        <v>-230.11179000000001</v>
      </c>
      <c r="AX208" s="21">
        <v>-220.21333999999999</v>
      </c>
      <c r="AY208" s="21">
        <v>-216.01928000000001</v>
      </c>
      <c r="AZ208" s="21">
        <v>-228.70681999999999</v>
      </c>
      <c r="BA208" s="21">
        <v>-93.174530000000004</v>
      </c>
      <c r="BB208" s="21">
        <v>-93.939779999999999</v>
      </c>
      <c r="BC208" s="21">
        <v>-91.43329</v>
      </c>
      <c r="BD208" s="21">
        <v>-89.687510000000003</v>
      </c>
      <c r="BE208" s="21">
        <v>-95.000590000000003</v>
      </c>
      <c r="BF208" s="21">
        <v>-7588.3539600000004</v>
      </c>
      <c r="BG208" s="21">
        <v>-7873.6302800000003</v>
      </c>
      <c r="BH208" s="21">
        <v>-7445.8497500000003</v>
      </c>
      <c r="BI208" s="21">
        <v>-7303.7091200000004</v>
      </c>
      <c r="BJ208" s="21">
        <v>-7731.4896500000004</v>
      </c>
      <c r="BK208" s="21">
        <v>-66.894400000000005</v>
      </c>
      <c r="BL208" s="21">
        <v>-65.278729999999996</v>
      </c>
      <c r="BM208" s="21">
        <v>-65.628320000000002</v>
      </c>
      <c r="BN208" s="21">
        <v>-64.332030000000003</v>
      </c>
      <c r="BO208" s="21">
        <v>-68.24821</v>
      </c>
      <c r="BP208" s="21">
        <v>-266.03156000000001</v>
      </c>
      <c r="BQ208" s="21">
        <v>-269.82272</v>
      </c>
      <c r="BR208" s="21">
        <v>-261.05824999999999</v>
      </c>
      <c r="BS208" s="21">
        <v>-256.07425000000001</v>
      </c>
      <c r="BT208" s="21">
        <v>-271.20551999999998</v>
      </c>
      <c r="BU208" s="21">
        <v>-120.53089</v>
      </c>
      <c r="BV208" s="21">
        <v>-121.25321</v>
      </c>
      <c r="BW208" s="21">
        <v>-118.24995</v>
      </c>
      <c r="BX208" s="21">
        <v>-115.91419</v>
      </c>
      <c r="BY208" s="21">
        <v>-122.87354999999999</v>
      </c>
      <c r="BZ208" s="21">
        <v>-157.71798000000001</v>
      </c>
      <c r="CA208" s="21">
        <v>-160.10805999999999</v>
      </c>
      <c r="CB208" s="21">
        <v>-154.73342</v>
      </c>
      <c r="CC208" s="21">
        <v>-151.67696000000001</v>
      </c>
      <c r="CD208" s="21">
        <v>-160.75407999999999</v>
      </c>
      <c r="CE208" s="21">
        <v>-165.13567</v>
      </c>
      <c r="CF208" s="21">
        <v>-167.55706000000001</v>
      </c>
      <c r="CG208" s="21">
        <v>-162.01073</v>
      </c>
      <c r="CH208" s="21">
        <v>-158.81053</v>
      </c>
      <c r="CI208" s="21">
        <v>-168.31784999999999</v>
      </c>
      <c r="CJ208" s="21">
        <v>-157.53518</v>
      </c>
      <c r="CK208" s="21">
        <v>-160.02009000000001</v>
      </c>
      <c r="CL208" s="21">
        <v>-154.55408</v>
      </c>
      <c r="CM208" s="21">
        <v>-151.50117</v>
      </c>
      <c r="CN208" s="21">
        <v>-160.55892</v>
      </c>
      <c r="CO208" s="21">
        <v>-228.64162999999999</v>
      </c>
      <c r="CP208" s="21">
        <v>-234.24391</v>
      </c>
      <c r="CQ208" s="21">
        <v>-224.31509</v>
      </c>
      <c r="CR208" s="21">
        <v>-219.88416000000001</v>
      </c>
      <c r="CS208" s="21">
        <v>-232.97966</v>
      </c>
      <c r="CT208" s="21">
        <v>-283.27692000000002</v>
      </c>
      <c r="CU208" s="21">
        <v>-290.50785999999999</v>
      </c>
      <c r="CV208" s="21">
        <v>-277.91656</v>
      </c>
      <c r="CW208" s="21">
        <v>-272.42680999999999</v>
      </c>
      <c r="CX208" s="21">
        <v>-288.65336000000002</v>
      </c>
      <c r="CY208" s="21">
        <v>-171.14160000000001</v>
      </c>
      <c r="CZ208" s="21">
        <v>-174.51940999999999</v>
      </c>
      <c r="DA208" s="21">
        <v>-167.90307000000001</v>
      </c>
      <c r="DB208" s="21">
        <v>-164.58646999999999</v>
      </c>
      <c r="DC208" s="21">
        <v>-174.40923000000001</v>
      </c>
      <c r="DD208" s="21">
        <v>-189.93161000000001</v>
      </c>
      <c r="DE208" s="21">
        <v>-194.28576000000001</v>
      </c>
      <c r="DF208" s="21">
        <v>-186.33754999999999</v>
      </c>
      <c r="DG208" s="21">
        <v>-182.6568</v>
      </c>
      <c r="DH208" s="21">
        <v>-193.54282000000001</v>
      </c>
      <c r="DI208" s="21">
        <v>-162.82937999999999</v>
      </c>
      <c r="DJ208" s="21">
        <v>-166.13887</v>
      </c>
      <c r="DK208" s="21">
        <v>-159.74815000000001</v>
      </c>
      <c r="DL208" s="21">
        <v>-156.59262000000001</v>
      </c>
      <c r="DM208" s="21">
        <v>-165.93626</v>
      </c>
      <c r="DN208" s="21">
        <v>-185.94632999999999</v>
      </c>
      <c r="DO208" s="21">
        <v>-189.26616000000001</v>
      </c>
      <c r="DP208" s="21">
        <v>-182.42761999999999</v>
      </c>
      <c r="DQ208" s="21">
        <v>-178.82410999999999</v>
      </c>
      <c r="DR208" s="21">
        <v>-189.51512</v>
      </c>
      <c r="DS208" s="21">
        <v>-164.80941000000001</v>
      </c>
      <c r="DT208" s="21">
        <v>-168.37621999999999</v>
      </c>
      <c r="DU208" s="21">
        <v>-161.69073</v>
      </c>
      <c r="DV208" s="21">
        <v>-158.49682999999999</v>
      </c>
      <c r="DW208" s="21">
        <v>-167.95323999999999</v>
      </c>
      <c r="DX208" s="21">
        <v>-106.39793</v>
      </c>
      <c r="DY208" s="21">
        <v>-104.54814</v>
      </c>
      <c r="DZ208" s="21">
        <v>-104.40237</v>
      </c>
      <c r="EA208" s="21">
        <v>-102.41168</v>
      </c>
      <c r="EB208" s="21">
        <v>-108.54938</v>
      </c>
      <c r="EC208" s="21">
        <v>-139.32583</v>
      </c>
      <c r="ED208" s="21">
        <v>-141.05343999999999</v>
      </c>
      <c r="EE208" s="21">
        <v>-136.68928</v>
      </c>
      <c r="EF208" s="21">
        <v>-133.98926</v>
      </c>
      <c r="EG208" s="21">
        <v>-142.01160999999999</v>
      </c>
      <c r="EH208" s="21">
        <v>-113.44859</v>
      </c>
      <c r="EI208" s="21">
        <v>-115.34542</v>
      </c>
      <c r="EJ208" s="21">
        <v>-111.30176</v>
      </c>
      <c r="EK208" s="21">
        <v>-109.10321</v>
      </c>
      <c r="EL208" s="21">
        <v>-115.62347</v>
      </c>
    </row>
    <row r="209" spans="2:142" x14ac:dyDescent="0.35">
      <c r="B209" s="39" t="s">
        <v>369</v>
      </c>
      <c r="C209" s="21">
        <v>-181575.38206999999</v>
      </c>
      <c r="D209" s="21">
        <v>-188320.35407999999</v>
      </c>
      <c r="E209" s="21">
        <v>-178206.21856000001</v>
      </c>
      <c r="F209" s="21">
        <v>-174845.55445</v>
      </c>
      <c r="G209" s="21">
        <v>-184960.15358000001</v>
      </c>
      <c r="H209" s="21">
        <v>-429986.62585999997</v>
      </c>
      <c r="I209" s="21">
        <v>-445959.29794000002</v>
      </c>
      <c r="J209" s="21">
        <v>-422008.30420000001</v>
      </c>
      <c r="K209" s="21">
        <v>-414049.71026999998</v>
      </c>
      <c r="L209" s="21">
        <v>-438001.93699000002</v>
      </c>
      <c r="M209" s="21">
        <v>-414962.21470000001</v>
      </c>
      <c r="N209" s="21">
        <v>-430376.83331000002</v>
      </c>
      <c r="O209" s="21">
        <v>-407262.90630999999</v>
      </c>
      <c r="P209" s="21">
        <v>-399582.38264999999</v>
      </c>
      <c r="Q209" s="21">
        <v>-422697.70111999998</v>
      </c>
      <c r="R209" s="21">
        <v>-2966.4695000000002</v>
      </c>
      <c r="S209" s="21">
        <v>-3036.6870800000002</v>
      </c>
      <c r="T209" s="21">
        <v>-2910.3387400000001</v>
      </c>
      <c r="U209" s="21">
        <v>-2852.8494999999998</v>
      </c>
      <c r="V209" s="21">
        <v>-3022.88625</v>
      </c>
      <c r="W209" s="21">
        <v>-3691.6597700000002</v>
      </c>
      <c r="X209" s="21">
        <v>-3797.2556300000001</v>
      </c>
      <c r="Y209" s="21">
        <v>-3621.8072499999998</v>
      </c>
      <c r="Z209" s="21">
        <v>-3550.2640299999998</v>
      </c>
      <c r="AA209" s="21">
        <v>-3761.4692500000001</v>
      </c>
      <c r="AB209" s="21">
        <v>-378970.93365000002</v>
      </c>
      <c r="AC209" s="21">
        <v>-393048.41940000001</v>
      </c>
      <c r="AD209" s="21">
        <v>-371939.12359999999</v>
      </c>
      <c r="AE209" s="21">
        <v>-364924.72619000002</v>
      </c>
      <c r="AF209" s="21">
        <v>-386035.31182</v>
      </c>
      <c r="AG209" s="21">
        <v>-1244.7167300000001</v>
      </c>
      <c r="AH209" s="21">
        <v>-1247.3387499999999</v>
      </c>
      <c r="AI209" s="21">
        <v>-1221.3561299999999</v>
      </c>
      <c r="AJ209" s="21">
        <v>-1198.07294</v>
      </c>
      <c r="AK209" s="21">
        <v>-1269.2917600000001</v>
      </c>
      <c r="AL209" s="21">
        <v>-2707.5243</v>
      </c>
      <c r="AM209" s="21">
        <v>-2768.6994</v>
      </c>
      <c r="AN209" s="21">
        <v>-2656.7084799999998</v>
      </c>
      <c r="AO209" s="21">
        <v>-2606.0767000000001</v>
      </c>
      <c r="AP209" s="21">
        <v>-2759.4712800000002</v>
      </c>
      <c r="AQ209" s="21">
        <v>-4618.7876699999997</v>
      </c>
      <c r="AR209" s="21">
        <v>-4749.1065600000002</v>
      </c>
      <c r="AS209" s="21">
        <v>-4532.37435</v>
      </c>
      <c r="AT209" s="21">
        <v>-4445.8752500000001</v>
      </c>
      <c r="AU209" s="21">
        <v>-4706.94794</v>
      </c>
      <c r="AV209" s="21">
        <v>-5254.49575</v>
      </c>
      <c r="AW209" s="21">
        <v>-5416.0469800000001</v>
      </c>
      <c r="AX209" s="21">
        <v>-5155.8945000000003</v>
      </c>
      <c r="AY209" s="21">
        <v>-5057.7117600000001</v>
      </c>
      <c r="AZ209" s="21">
        <v>-5354.0414199999996</v>
      </c>
      <c r="BA209" s="21">
        <v>-5850.8361000000004</v>
      </c>
      <c r="BB209" s="21">
        <v>-6035.2465899999997</v>
      </c>
      <c r="BC209" s="21">
        <v>-5741.4591799999998</v>
      </c>
      <c r="BD209" s="21">
        <v>-5631.87212</v>
      </c>
      <c r="BE209" s="21">
        <v>-5962.0078400000002</v>
      </c>
      <c r="BF209" s="21">
        <v>-9612.7662799999998</v>
      </c>
      <c r="BG209" s="21">
        <v>-9974.1482799999994</v>
      </c>
      <c r="BH209" s="21">
        <v>-9432.24496</v>
      </c>
      <c r="BI209" s="21">
        <v>-9252.1842099999994</v>
      </c>
      <c r="BJ209" s="21">
        <v>-9794.0875400000004</v>
      </c>
      <c r="BK209" s="21">
        <v>-899.63315</v>
      </c>
      <c r="BL209" s="21">
        <v>-877.23207000000002</v>
      </c>
      <c r="BM209" s="21">
        <v>-882.61027000000001</v>
      </c>
      <c r="BN209" s="21">
        <v>-865.17574999999999</v>
      </c>
      <c r="BO209" s="21">
        <v>-917.89702999999997</v>
      </c>
      <c r="BP209" s="21">
        <v>-5952.9777199999999</v>
      </c>
      <c r="BQ209" s="21">
        <v>-6093.5158799999999</v>
      </c>
      <c r="BR209" s="21">
        <v>-5841.6614</v>
      </c>
      <c r="BS209" s="21">
        <v>-5730.1647700000003</v>
      </c>
      <c r="BT209" s="21">
        <v>-6067.35592</v>
      </c>
      <c r="BU209" s="21">
        <v>-1764.1551199999999</v>
      </c>
      <c r="BV209" s="21">
        <v>-1779.38652</v>
      </c>
      <c r="BW209" s="21">
        <v>-1730.7740899999999</v>
      </c>
      <c r="BX209" s="21">
        <v>-1696.58538</v>
      </c>
      <c r="BY209" s="21">
        <v>-1798.3629599999999</v>
      </c>
      <c r="BZ209" s="21">
        <v>-2542.1011600000002</v>
      </c>
      <c r="CA209" s="21">
        <v>-2591.22633</v>
      </c>
      <c r="CB209" s="21">
        <v>-2494.0001299999999</v>
      </c>
      <c r="CC209" s="21">
        <v>-2444.7350299999998</v>
      </c>
      <c r="CD209" s="21">
        <v>-2590.7916300000002</v>
      </c>
      <c r="CE209" s="21">
        <v>-3058.4714899999999</v>
      </c>
      <c r="CF209" s="21">
        <v>-3124.7024299999998</v>
      </c>
      <c r="CG209" s="21">
        <v>-3000.5998599999998</v>
      </c>
      <c r="CH209" s="21">
        <v>-2941.3276599999999</v>
      </c>
      <c r="CI209" s="21">
        <v>-3116.8715200000001</v>
      </c>
      <c r="CJ209" s="21">
        <v>-3513.7465299999999</v>
      </c>
      <c r="CK209" s="21">
        <v>-3603.2205800000002</v>
      </c>
      <c r="CL209" s="21">
        <v>-3447.26037</v>
      </c>
      <c r="CM209" s="21">
        <v>-3379.16507</v>
      </c>
      <c r="CN209" s="21">
        <v>-3580.36535</v>
      </c>
      <c r="CO209" s="21">
        <v>-3692.6240200000002</v>
      </c>
      <c r="CP209" s="21">
        <v>-3793.44938</v>
      </c>
      <c r="CQ209" s="21">
        <v>-3622.7532200000001</v>
      </c>
      <c r="CR209" s="21">
        <v>-3551.1913300000001</v>
      </c>
      <c r="CS209" s="21">
        <v>-3762.4549200000001</v>
      </c>
      <c r="CT209" s="21">
        <v>-4213.7637299999997</v>
      </c>
      <c r="CU209" s="21">
        <v>-4328.1860699999997</v>
      </c>
      <c r="CV209" s="21">
        <v>-4134.0320700000002</v>
      </c>
      <c r="CW209" s="21">
        <v>-4052.3706499999998</v>
      </c>
      <c r="CX209" s="21">
        <v>-4293.5942999999997</v>
      </c>
      <c r="CY209" s="21">
        <v>-3841.1232799999998</v>
      </c>
      <c r="CZ209" s="21">
        <v>-3948.58376</v>
      </c>
      <c r="DA209" s="21">
        <v>-3768.44263</v>
      </c>
      <c r="DB209" s="21">
        <v>-3694.0028699999998</v>
      </c>
      <c r="DC209" s="21">
        <v>-3913.69686</v>
      </c>
      <c r="DD209" s="21">
        <v>-3780.2578100000001</v>
      </c>
      <c r="DE209" s="21">
        <v>-3888.4770699999999</v>
      </c>
      <c r="DF209" s="21">
        <v>-3708.72885</v>
      </c>
      <c r="DG209" s="21">
        <v>-3635.4686400000001</v>
      </c>
      <c r="DH209" s="21">
        <v>-3851.6184600000001</v>
      </c>
      <c r="DI209" s="21">
        <v>-3824.6201000000001</v>
      </c>
      <c r="DJ209" s="21">
        <v>-3934.9955199999999</v>
      </c>
      <c r="DK209" s="21">
        <v>-3752.2517400000002</v>
      </c>
      <c r="DL209" s="21">
        <v>-3678.1317899999999</v>
      </c>
      <c r="DM209" s="21">
        <v>-3896.7998899999998</v>
      </c>
      <c r="DN209" s="21">
        <v>-4889.5766999999996</v>
      </c>
      <c r="DO209" s="21">
        <v>-5030.24701</v>
      </c>
      <c r="DP209" s="21">
        <v>-4797.05753</v>
      </c>
      <c r="DQ209" s="21">
        <v>-4702.2990600000003</v>
      </c>
      <c r="DR209" s="21">
        <v>-4981.9961899999998</v>
      </c>
      <c r="DS209" s="21">
        <v>-3270.73549</v>
      </c>
      <c r="DT209" s="21">
        <v>-3361.3641200000002</v>
      </c>
      <c r="DU209" s="21">
        <v>-3208.8475600000002</v>
      </c>
      <c r="DV209" s="21">
        <v>-3145.4617199999998</v>
      </c>
      <c r="DW209" s="21">
        <v>-3332.6251299999999</v>
      </c>
      <c r="DX209" s="21">
        <v>-1456.95796</v>
      </c>
      <c r="DY209" s="21">
        <v>-1431.93498</v>
      </c>
      <c r="DZ209" s="21">
        <v>-1429.61616</v>
      </c>
      <c r="EA209" s="21">
        <v>-1402.3731</v>
      </c>
      <c r="EB209" s="21">
        <v>-1486.4499599999999</v>
      </c>
      <c r="EC209" s="21">
        <v>-2096.6244000000002</v>
      </c>
      <c r="ED209" s="21">
        <v>-2128.7802000000001</v>
      </c>
      <c r="EE209" s="21">
        <v>-2056.95253</v>
      </c>
      <c r="EF209" s="21">
        <v>-2016.3206399999999</v>
      </c>
      <c r="EG209" s="21">
        <v>-2136.9203000000002</v>
      </c>
      <c r="EH209" s="21">
        <v>-3197.16905</v>
      </c>
      <c r="EI209" s="21">
        <v>-3289.8047000000001</v>
      </c>
      <c r="EJ209" s="21">
        <v>-3136.6731399999999</v>
      </c>
      <c r="EK209" s="21">
        <v>-3074.71299</v>
      </c>
      <c r="EL209" s="21">
        <v>-3257.49629</v>
      </c>
    </row>
    <row r="210" spans="2:142" x14ac:dyDescent="0.35">
      <c r="B210" s="39" t="s">
        <v>370</v>
      </c>
      <c r="C210" s="21">
        <v>-218576.65529</v>
      </c>
      <c r="D210" s="21">
        <v>-226696.11181999999</v>
      </c>
      <c r="E210" s="21">
        <v>-214520.92658</v>
      </c>
      <c r="F210" s="21">
        <v>-210475.42926</v>
      </c>
      <c r="G210" s="21">
        <v>-222651.17259</v>
      </c>
      <c r="H210" s="21">
        <v>-498355.67710999999</v>
      </c>
      <c r="I210" s="21">
        <v>-516868.04781000002</v>
      </c>
      <c r="J210" s="21">
        <v>-489108.78045999998</v>
      </c>
      <c r="K210" s="21">
        <v>-479884.74829000002</v>
      </c>
      <c r="L210" s="21">
        <v>-507645.44467</v>
      </c>
      <c r="M210" s="21">
        <v>-462566.54246999999</v>
      </c>
      <c r="N210" s="21">
        <v>-479749.52101999999</v>
      </c>
      <c r="O210" s="21">
        <v>-453983.97197000001</v>
      </c>
      <c r="P210" s="21">
        <v>-445422.34117999999</v>
      </c>
      <c r="Q210" s="21">
        <v>-471189.44131999998</v>
      </c>
      <c r="R210" s="21">
        <v>-3502.1622699999998</v>
      </c>
      <c r="S210" s="21">
        <v>-3578.6099399999998</v>
      </c>
      <c r="T210" s="21">
        <v>-3435.89552</v>
      </c>
      <c r="U210" s="21">
        <v>-3367.98522</v>
      </c>
      <c r="V210" s="21">
        <v>-3568.89336</v>
      </c>
      <c r="W210" s="21">
        <v>-4126.7231599999996</v>
      </c>
      <c r="X210" s="21">
        <v>-4236.6898499999998</v>
      </c>
      <c r="Y210" s="21">
        <v>-4048.63868</v>
      </c>
      <c r="Z210" s="21">
        <v>-3968.6293700000001</v>
      </c>
      <c r="AA210" s="21">
        <v>-4204.9506199999996</v>
      </c>
      <c r="AB210" s="21">
        <v>-425100.73713999998</v>
      </c>
      <c r="AC210" s="21">
        <v>-440891.78873999999</v>
      </c>
      <c r="AD210" s="21">
        <v>-417212.98804999999</v>
      </c>
      <c r="AE210" s="21">
        <v>-409344.77114000003</v>
      </c>
      <c r="AF210" s="21">
        <v>-433025.01866</v>
      </c>
      <c r="AG210" s="21">
        <v>-1502.9257299999999</v>
      </c>
      <c r="AH210" s="21">
        <v>-1500.9222</v>
      </c>
      <c r="AI210" s="21">
        <v>-1474.7191499999999</v>
      </c>
      <c r="AJ210" s="21">
        <v>-1446.56978</v>
      </c>
      <c r="AK210" s="21">
        <v>-1532.69191</v>
      </c>
      <c r="AL210" s="21">
        <v>-3201.6315300000001</v>
      </c>
      <c r="AM210" s="21">
        <v>-3268.2869900000001</v>
      </c>
      <c r="AN210" s="21">
        <v>-3141.5421500000002</v>
      </c>
      <c r="AO210" s="21">
        <v>-3081.6369199999999</v>
      </c>
      <c r="AP210" s="21">
        <v>-3263.1670199999999</v>
      </c>
      <c r="AQ210" s="21">
        <v>-5031.4852000000001</v>
      </c>
      <c r="AR210" s="21">
        <v>-5163.2719500000003</v>
      </c>
      <c r="AS210" s="21">
        <v>-4937.3508000000002</v>
      </c>
      <c r="AT210" s="21">
        <v>-4843.0872499999996</v>
      </c>
      <c r="AU210" s="21">
        <v>-5127.74532</v>
      </c>
      <c r="AV210" s="21">
        <v>-5501.8464199999999</v>
      </c>
      <c r="AW210" s="21">
        <v>-5660.96414</v>
      </c>
      <c r="AX210" s="21">
        <v>-5398.6037299999998</v>
      </c>
      <c r="AY210" s="21">
        <v>-5295.7687900000001</v>
      </c>
      <c r="AZ210" s="21">
        <v>-5606.3113300000005</v>
      </c>
      <c r="BA210" s="21">
        <v>-6050.8359899999996</v>
      </c>
      <c r="BB210" s="21">
        <v>-6231.1787100000001</v>
      </c>
      <c r="BC210" s="21">
        <v>-5937.7203499999996</v>
      </c>
      <c r="BD210" s="21">
        <v>-5824.3575499999997</v>
      </c>
      <c r="BE210" s="21">
        <v>-6166.0455199999997</v>
      </c>
      <c r="BF210" s="21">
        <v>-12676.839889999999</v>
      </c>
      <c r="BG210" s="21">
        <v>-13153.41258</v>
      </c>
      <c r="BH210" s="21">
        <v>-12438.777319999999</v>
      </c>
      <c r="BI210" s="21">
        <v>-12201.32213</v>
      </c>
      <c r="BJ210" s="21">
        <v>-12915.95739</v>
      </c>
      <c r="BK210" s="21">
        <v>-1142.31664</v>
      </c>
      <c r="BL210" s="21">
        <v>-1110.7754399999999</v>
      </c>
      <c r="BM210" s="21">
        <v>-1120.7020500000001</v>
      </c>
      <c r="BN210" s="21">
        <v>-1098.51593</v>
      </c>
      <c r="BO210" s="21">
        <v>-1165.5334</v>
      </c>
      <c r="BP210" s="21">
        <v>-7005.7490799999996</v>
      </c>
      <c r="BQ210" s="21">
        <v>-7159.0831099999996</v>
      </c>
      <c r="BR210" s="21">
        <v>-6874.7468099999996</v>
      </c>
      <c r="BS210" s="21">
        <v>-6743.46306</v>
      </c>
      <c r="BT210" s="21">
        <v>-7140.5916800000005</v>
      </c>
      <c r="BU210" s="21">
        <v>-2131.3921799999998</v>
      </c>
      <c r="BV210" s="21">
        <v>-2143.6294600000001</v>
      </c>
      <c r="BW210" s="21">
        <v>-2091.0626499999998</v>
      </c>
      <c r="BX210" s="21">
        <v>-2049.71317</v>
      </c>
      <c r="BY210" s="21">
        <v>-2172.82825</v>
      </c>
      <c r="BZ210" s="21">
        <v>-3031.1209600000002</v>
      </c>
      <c r="CA210" s="21">
        <v>-3083.1816699999999</v>
      </c>
      <c r="CB210" s="21">
        <v>-2973.7670800000001</v>
      </c>
      <c r="CC210" s="21">
        <v>-2914.9817200000002</v>
      </c>
      <c r="CD210" s="21">
        <v>-3089.3066100000001</v>
      </c>
      <c r="CE210" s="21">
        <v>-3626.69659</v>
      </c>
      <c r="CF210" s="21">
        <v>-3697.9761199999998</v>
      </c>
      <c r="CG210" s="21">
        <v>-3558.0734299999999</v>
      </c>
      <c r="CH210" s="21">
        <v>-3487.7426500000001</v>
      </c>
      <c r="CI210" s="21">
        <v>-3696.0942399999999</v>
      </c>
      <c r="CJ210" s="21">
        <v>-4099.8286099999996</v>
      </c>
      <c r="CK210" s="21">
        <v>-4196.7908699999998</v>
      </c>
      <c r="CL210" s="21">
        <v>-4022.2530099999999</v>
      </c>
      <c r="CM210" s="21">
        <v>-3942.75776</v>
      </c>
      <c r="CN210" s="21">
        <v>-4177.7050499999996</v>
      </c>
      <c r="CO210" s="21">
        <v>-4179.69193</v>
      </c>
      <c r="CP210" s="21">
        <v>-4285.41993</v>
      </c>
      <c r="CQ210" s="21">
        <v>-4100.6051900000002</v>
      </c>
      <c r="CR210" s="21">
        <v>-4019.5673900000002</v>
      </c>
      <c r="CS210" s="21">
        <v>-4258.9079199999996</v>
      </c>
      <c r="CT210" s="21">
        <v>-4722.8969800000004</v>
      </c>
      <c r="CU210" s="21">
        <v>-4840.8190800000002</v>
      </c>
      <c r="CV210" s="21">
        <v>-4633.5319</v>
      </c>
      <c r="CW210" s="21">
        <v>-4541.9585800000004</v>
      </c>
      <c r="CX210" s="21">
        <v>-4812.6119200000003</v>
      </c>
      <c r="CY210" s="21">
        <v>-4295.7957699999997</v>
      </c>
      <c r="CZ210" s="21">
        <v>-4407.1050699999996</v>
      </c>
      <c r="DA210" s="21">
        <v>-4214.5121499999996</v>
      </c>
      <c r="DB210" s="21">
        <v>-4131.2247299999999</v>
      </c>
      <c r="DC210" s="21">
        <v>-4377.1471700000002</v>
      </c>
      <c r="DD210" s="21">
        <v>-4182.3572800000002</v>
      </c>
      <c r="DE210" s="21">
        <v>-4293.3409099999999</v>
      </c>
      <c r="DF210" s="21">
        <v>-4103.2200999999995</v>
      </c>
      <c r="DG210" s="21">
        <v>-4022.1335600000002</v>
      </c>
      <c r="DH210" s="21">
        <v>-4261.4956000000002</v>
      </c>
      <c r="DI210" s="21">
        <v>-4188.5975699999999</v>
      </c>
      <c r="DJ210" s="21">
        <v>-4300.3302100000001</v>
      </c>
      <c r="DK210" s="21">
        <v>-4109.3423199999997</v>
      </c>
      <c r="DL210" s="21">
        <v>-4028.1333199999999</v>
      </c>
      <c r="DM210" s="21">
        <v>-4267.8451500000001</v>
      </c>
      <c r="DN210" s="21">
        <v>-5377.6032400000004</v>
      </c>
      <c r="DO210" s="21">
        <v>-5520.7749199999998</v>
      </c>
      <c r="DP210" s="21">
        <v>-5275.8500400000003</v>
      </c>
      <c r="DQ210" s="21">
        <v>-5171.5879699999996</v>
      </c>
      <c r="DR210" s="21">
        <v>-5479.5212099999999</v>
      </c>
      <c r="DS210" s="21">
        <v>-3747.31104</v>
      </c>
      <c r="DT210" s="21">
        <v>-3844.52747</v>
      </c>
      <c r="DU210" s="21">
        <v>-3676.4056700000001</v>
      </c>
      <c r="DV210" s="21">
        <v>-3603.7514700000002</v>
      </c>
      <c r="DW210" s="21">
        <v>-3818.3631099999998</v>
      </c>
      <c r="DX210" s="21">
        <v>-1810.99008</v>
      </c>
      <c r="DY210" s="21">
        <v>-1773.3575900000001</v>
      </c>
      <c r="DZ210" s="21">
        <v>-1777.00442</v>
      </c>
      <c r="EA210" s="21">
        <v>-1743.0756699999999</v>
      </c>
      <c r="EB210" s="21">
        <v>-1847.74341</v>
      </c>
      <c r="EC210" s="21">
        <v>-2518.03971</v>
      </c>
      <c r="ED210" s="21">
        <v>-2550.61771</v>
      </c>
      <c r="EE210" s="21">
        <v>-2470.3941799999998</v>
      </c>
      <c r="EF210" s="21">
        <v>-2421.55332</v>
      </c>
      <c r="EG210" s="21">
        <v>-2566.5429199999999</v>
      </c>
      <c r="EH210" s="21">
        <v>-3562.3757999999998</v>
      </c>
      <c r="EI210" s="21">
        <v>-3658.7207800000001</v>
      </c>
      <c r="EJ210" s="21">
        <v>-3494.9697099999998</v>
      </c>
      <c r="EK210" s="21">
        <v>-3425.9031799999998</v>
      </c>
      <c r="EL210" s="21">
        <v>-3629.7402499999998</v>
      </c>
    </row>
    <row r="211" spans="2:142" x14ac:dyDescent="0.35">
      <c r="B211" s="39" t="s">
        <v>371</v>
      </c>
      <c r="C211" s="21">
        <v>28837.33829</v>
      </c>
      <c r="D211" s="21">
        <v>29908.557519999998</v>
      </c>
      <c r="E211" s="21">
        <v>28302.25635</v>
      </c>
      <c r="F211" s="21">
        <v>27768.524270000002</v>
      </c>
      <c r="G211" s="21">
        <v>29374.89906</v>
      </c>
      <c r="H211" s="21">
        <v>68627.39791</v>
      </c>
      <c r="I211" s="21">
        <v>71176.693299999999</v>
      </c>
      <c r="J211" s="21">
        <v>67354.029339999994</v>
      </c>
      <c r="K211" s="21">
        <v>66083.809380000006</v>
      </c>
      <c r="L211" s="21">
        <v>69906.670129999999</v>
      </c>
      <c r="M211" s="21">
        <v>88482.440950000004</v>
      </c>
      <c r="N211" s="21">
        <v>91769.301850000003</v>
      </c>
      <c r="O211" s="21">
        <v>86840.716530000005</v>
      </c>
      <c r="P211" s="21">
        <v>85202.997579999996</v>
      </c>
      <c r="Q211" s="21">
        <v>90131.879610000004</v>
      </c>
      <c r="R211" s="21">
        <v>481.18371000000002</v>
      </c>
      <c r="S211" s="21">
        <v>460.73755999999997</v>
      </c>
      <c r="T211" s="21">
        <v>380.73685</v>
      </c>
      <c r="U211" s="21">
        <v>353.76377000000002</v>
      </c>
      <c r="V211" s="21">
        <v>480.21337</v>
      </c>
      <c r="W211" s="21">
        <v>852.02358000000004</v>
      </c>
      <c r="X211" s="21">
        <v>850.50730999999996</v>
      </c>
      <c r="Y211" s="21">
        <v>754.81651999999997</v>
      </c>
      <c r="Z211" s="21">
        <v>722.23535000000004</v>
      </c>
      <c r="AA211" s="21">
        <v>858.61571000000004</v>
      </c>
      <c r="AB211" s="21">
        <v>78479.958729999998</v>
      </c>
      <c r="AC211" s="21">
        <v>81395.223209999996</v>
      </c>
      <c r="AD211" s="21">
        <v>77023.762189999994</v>
      </c>
      <c r="AE211" s="21">
        <v>75571.171579999995</v>
      </c>
      <c r="AF211" s="21">
        <v>79942.899699999994</v>
      </c>
      <c r="AG211" s="21">
        <v>284.61228</v>
      </c>
      <c r="AH211" s="21">
        <v>258.76580000000001</v>
      </c>
      <c r="AI211" s="21">
        <v>198.05171999999999</v>
      </c>
      <c r="AJ211" s="21">
        <v>178.10309000000001</v>
      </c>
      <c r="AK211" s="21">
        <v>281.75959999999998</v>
      </c>
      <c r="AL211" s="21">
        <v>418.10498999999999</v>
      </c>
      <c r="AM211" s="21">
        <v>399.70954</v>
      </c>
      <c r="AN211" s="21">
        <v>334.23354</v>
      </c>
      <c r="AO211" s="21">
        <v>312.74538999999999</v>
      </c>
      <c r="AP211" s="21">
        <v>418.32517000000001</v>
      </c>
      <c r="AQ211" s="21">
        <v>1043.26415</v>
      </c>
      <c r="AR211" s="21">
        <v>1045.3903299999999</v>
      </c>
      <c r="AS211" s="21">
        <v>940.83673999999996</v>
      </c>
      <c r="AT211" s="21">
        <v>906.42587000000003</v>
      </c>
      <c r="AU211" s="21">
        <v>1054.5336</v>
      </c>
      <c r="AV211" s="21">
        <v>1443.94011</v>
      </c>
      <c r="AW211" s="21">
        <v>1466.96747</v>
      </c>
      <c r="AX211" s="21">
        <v>1346.60481</v>
      </c>
      <c r="AY211" s="21">
        <v>1306.92625</v>
      </c>
      <c r="AZ211" s="21">
        <v>1464.0228400000001</v>
      </c>
      <c r="BA211" s="21">
        <v>1725.33518</v>
      </c>
      <c r="BB211" s="21">
        <v>1758.9378300000001</v>
      </c>
      <c r="BC211" s="21">
        <v>1622.99656</v>
      </c>
      <c r="BD211" s="21">
        <v>1577.9949999999999</v>
      </c>
      <c r="BE211" s="21">
        <v>1750.72649</v>
      </c>
      <c r="BF211" s="21">
        <v>-11688.41122</v>
      </c>
      <c r="BG211" s="21">
        <v>-12127.82495</v>
      </c>
      <c r="BH211" s="21">
        <v>-11468.910680000001</v>
      </c>
      <c r="BI211" s="21">
        <v>-11249.970160000001</v>
      </c>
      <c r="BJ211" s="21">
        <v>-11908.88444</v>
      </c>
      <c r="BK211" s="21">
        <v>300.29234000000002</v>
      </c>
      <c r="BL211" s="21">
        <v>263.93526000000003</v>
      </c>
      <c r="BM211" s="21">
        <v>183.77674999999999</v>
      </c>
      <c r="BN211" s="21">
        <v>156.20865000000001</v>
      </c>
      <c r="BO211" s="21">
        <v>293.18948999999998</v>
      </c>
      <c r="BP211" s="21">
        <v>939.34234000000004</v>
      </c>
      <c r="BQ211" s="21">
        <v>904.28683000000001</v>
      </c>
      <c r="BR211" s="21">
        <v>764.68907999999999</v>
      </c>
      <c r="BS211" s="21">
        <v>718.48524999999995</v>
      </c>
      <c r="BT211" s="21">
        <v>941.00036999999998</v>
      </c>
      <c r="BU211" s="21">
        <v>375.00173999999998</v>
      </c>
      <c r="BV211" s="21">
        <v>344.47642999999999</v>
      </c>
      <c r="BW211" s="21">
        <v>263.78575000000001</v>
      </c>
      <c r="BX211" s="21">
        <v>236.66597999999999</v>
      </c>
      <c r="BY211" s="21">
        <v>370.26076</v>
      </c>
      <c r="BZ211" s="21">
        <v>425.18835000000001</v>
      </c>
      <c r="CA211" s="21">
        <v>399.08123000000001</v>
      </c>
      <c r="CB211" s="21">
        <v>318.10820000000001</v>
      </c>
      <c r="CC211" s="21">
        <v>290.65141</v>
      </c>
      <c r="CD211" s="21">
        <v>422.20254</v>
      </c>
      <c r="CE211" s="21">
        <v>504.47431999999998</v>
      </c>
      <c r="CF211" s="21">
        <v>478.56909000000002</v>
      </c>
      <c r="CG211" s="21">
        <v>388.46273000000002</v>
      </c>
      <c r="CH211" s="21">
        <v>357.97430000000003</v>
      </c>
      <c r="CI211" s="21">
        <v>502.23874000000001</v>
      </c>
      <c r="CJ211" s="21">
        <v>601.44812999999999</v>
      </c>
      <c r="CK211" s="21">
        <v>583.61111000000005</v>
      </c>
      <c r="CL211" s="21">
        <v>493.15969000000001</v>
      </c>
      <c r="CM211" s="21">
        <v>462.84078</v>
      </c>
      <c r="CN211" s="21">
        <v>602.20768999999996</v>
      </c>
      <c r="CO211" s="21">
        <v>732.41731000000004</v>
      </c>
      <c r="CP211" s="21">
        <v>722.55570999999998</v>
      </c>
      <c r="CQ211" s="21">
        <v>628.55989999999997</v>
      </c>
      <c r="CR211" s="21">
        <v>597.19484999999997</v>
      </c>
      <c r="CS211" s="21">
        <v>736.00122999999996</v>
      </c>
      <c r="CT211" s="21">
        <v>898.06728999999996</v>
      </c>
      <c r="CU211" s="21">
        <v>889.06218000000001</v>
      </c>
      <c r="CV211" s="21">
        <v>777.08565999999996</v>
      </c>
      <c r="CW211" s="21">
        <v>739.39941999999996</v>
      </c>
      <c r="CX211" s="21">
        <v>903.51259000000005</v>
      </c>
      <c r="CY211" s="21">
        <v>882.79187999999999</v>
      </c>
      <c r="CZ211" s="21">
        <v>879.34415000000001</v>
      </c>
      <c r="DA211" s="21">
        <v>776.85634000000005</v>
      </c>
      <c r="DB211" s="21">
        <v>742.71941000000004</v>
      </c>
      <c r="DC211" s="21">
        <v>889.29008999999996</v>
      </c>
      <c r="DD211" s="21">
        <v>886.90589999999997</v>
      </c>
      <c r="DE211" s="21">
        <v>886.21816000000001</v>
      </c>
      <c r="DF211" s="21">
        <v>786.74357999999995</v>
      </c>
      <c r="DG211" s="21">
        <v>753.64112</v>
      </c>
      <c r="DH211" s="21">
        <v>894.15018999999995</v>
      </c>
      <c r="DI211" s="21">
        <v>957.06226000000004</v>
      </c>
      <c r="DJ211" s="21">
        <v>959.94802000000004</v>
      </c>
      <c r="DK211" s="21">
        <v>856.80157999999994</v>
      </c>
      <c r="DL211" s="21">
        <v>822.39993000000004</v>
      </c>
      <c r="DM211" s="21">
        <v>966.14653999999996</v>
      </c>
      <c r="DN211" s="21">
        <v>1209.58689</v>
      </c>
      <c r="DO211" s="21">
        <v>1212.0684100000001</v>
      </c>
      <c r="DP211" s="21">
        <v>1080.48234</v>
      </c>
      <c r="DQ211" s="21">
        <v>1036.3000099999999</v>
      </c>
      <c r="DR211" s="21">
        <v>1220.62664</v>
      </c>
      <c r="DS211" s="21">
        <v>602.33541000000002</v>
      </c>
      <c r="DT211" s="21">
        <v>593.09031000000004</v>
      </c>
      <c r="DU211" s="21">
        <v>514.72725000000003</v>
      </c>
      <c r="DV211" s="21">
        <v>488.27080999999998</v>
      </c>
      <c r="DW211" s="21">
        <v>605.14607999999998</v>
      </c>
      <c r="DX211" s="21">
        <v>435.44758999999999</v>
      </c>
      <c r="DY211" s="21">
        <v>386.12432999999999</v>
      </c>
      <c r="DZ211" s="21">
        <v>280.78706</v>
      </c>
      <c r="EA211" s="21">
        <v>246.22631999999999</v>
      </c>
      <c r="EB211" s="21">
        <v>428.90419000000003</v>
      </c>
      <c r="EC211" s="21">
        <v>378.48266000000001</v>
      </c>
      <c r="ED211" s="21">
        <v>351.45269000000002</v>
      </c>
      <c r="EE211" s="21">
        <v>274.70612</v>
      </c>
      <c r="EF211" s="21">
        <v>248.81428</v>
      </c>
      <c r="EG211" s="21">
        <v>374.94029999999998</v>
      </c>
      <c r="EH211" s="21">
        <v>757.23355000000004</v>
      </c>
      <c r="EI211" s="21">
        <v>758.23983999999996</v>
      </c>
      <c r="EJ211" s="21">
        <v>675.35386000000005</v>
      </c>
      <c r="EK211" s="21">
        <v>647.66107</v>
      </c>
      <c r="EL211" s="21">
        <v>764.07995000000005</v>
      </c>
    </row>
    <row r="212" spans="2:142" x14ac:dyDescent="0.35">
      <c r="B212" s="39" t="s">
        <v>372</v>
      </c>
      <c r="C212" s="21">
        <v>28192.38133</v>
      </c>
      <c r="D212" s="21">
        <v>29239.642370000001</v>
      </c>
      <c r="E212" s="21">
        <v>27669.266680000001</v>
      </c>
      <c r="F212" s="21">
        <v>27147.471699999998</v>
      </c>
      <c r="G212" s="21">
        <v>28717.91936</v>
      </c>
      <c r="H212" s="21">
        <v>48870.2961</v>
      </c>
      <c r="I212" s="21">
        <v>50685.676319999999</v>
      </c>
      <c r="J212" s="21">
        <v>47963.516869999999</v>
      </c>
      <c r="K212" s="21">
        <v>47058.979809999997</v>
      </c>
      <c r="L212" s="21">
        <v>49781.279390000003</v>
      </c>
      <c r="M212" s="21">
        <v>55274.531029999998</v>
      </c>
      <c r="N212" s="21">
        <v>57327.816319999998</v>
      </c>
      <c r="O212" s="21">
        <v>54248.954129999998</v>
      </c>
      <c r="P212" s="21">
        <v>53225.879430000001</v>
      </c>
      <c r="Q212" s="21">
        <v>56304.92697</v>
      </c>
      <c r="R212" s="21">
        <v>315.83139999999997</v>
      </c>
      <c r="S212" s="21">
        <v>288.13607000000002</v>
      </c>
      <c r="T212" s="21">
        <v>218.68419</v>
      </c>
      <c r="U212" s="21">
        <v>194.90624</v>
      </c>
      <c r="V212" s="21">
        <v>311.81344000000001</v>
      </c>
      <c r="W212" s="21">
        <v>489.12722000000002</v>
      </c>
      <c r="X212" s="21">
        <v>472.74952000000002</v>
      </c>
      <c r="Y212" s="21">
        <v>399.16161</v>
      </c>
      <c r="Z212" s="21">
        <v>373.6472</v>
      </c>
      <c r="AA212" s="21">
        <v>489.02154000000002</v>
      </c>
      <c r="AB212" s="21">
        <v>49958.757440000001</v>
      </c>
      <c r="AC212" s="21">
        <v>51814.555950000002</v>
      </c>
      <c r="AD212" s="21">
        <v>49031.772120000001</v>
      </c>
      <c r="AE212" s="21">
        <v>48107.082260000003</v>
      </c>
      <c r="AF212" s="21">
        <v>50890.03613</v>
      </c>
      <c r="AG212" s="21">
        <v>253.42523</v>
      </c>
      <c r="AH212" s="21">
        <v>225.68326999999999</v>
      </c>
      <c r="AI212" s="21">
        <v>167.46788000000001</v>
      </c>
      <c r="AJ212" s="21">
        <v>148.06838999999999</v>
      </c>
      <c r="AK212" s="21">
        <v>249.99451999999999</v>
      </c>
      <c r="AL212" s="21">
        <v>262.94653</v>
      </c>
      <c r="AM212" s="21">
        <v>238.06202999999999</v>
      </c>
      <c r="AN212" s="21">
        <v>182.07543000000001</v>
      </c>
      <c r="AO212" s="21">
        <v>163.46955</v>
      </c>
      <c r="AP212" s="21">
        <v>260.26582000000002</v>
      </c>
      <c r="AQ212" s="21">
        <v>609.05759</v>
      </c>
      <c r="AR212" s="21">
        <v>594.20682999999997</v>
      </c>
      <c r="AS212" s="21">
        <v>515.00049999999999</v>
      </c>
      <c r="AT212" s="21">
        <v>488.72773999999998</v>
      </c>
      <c r="AU212" s="21">
        <v>612.17764</v>
      </c>
      <c r="AV212" s="21">
        <v>696.37928999999997</v>
      </c>
      <c r="AW212" s="21">
        <v>690.83271000000002</v>
      </c>
      <c r="AX212" s="21">
        <v>613.49657000000002</v>
      </c>
      <c r="AY212" s="21">
        <v>587.83006</v>
      </c>
      <c r="AZ212" s="21">
        <v>702.48719000000006</v>
      </c>
      <c r="BA212" s="21">
        <v>824.44511</v>
      </c>
      <c r="BB212" s="21">
        <v>823.76300000000003</v>
      </c>
      <c r="BC212" s="21">
        <v>739.45953999999995</v>
      </c>
      <c r="BD212" s="21">
        <v>711.39134999999999</v>
      </c>
      <c r="BE212" s="21">
        <v>832.92116999999996</v>
      </c>
      <c r="BF212" s="21">
        <v>-4544.2562900000003</v>
      </c>
      <c r="BG212" s="21">
        <v>-4715.0929100000003</v>
      </c>
      <c r="BH212" s="21">
        <v>-4458.9182000000001</v>
      </c>
      <c r="BI212" s="21">
        <v>-4373.7978400000002</v>
      </c>
      <c r="BJ212" s="21">
        <v>-4629.9725500000004</v>
      </c>
      <c r="BK212" s="21">
        <v>296.29041999999998</v>
      </c>
      <c r="BL212" s="21">
        <v>258.82760000000002</v>
      </c>
      <c r="BM212" s="21">
        <v>179.85495</v>
      </c>
      <c r="BN212" s="21">
        <v>152.31536</v>
      </c>
      <c r="BO212" s="21">
        <v>289.12234000000001</v>
      </c>
      <c r="BP212" s="21">
        <v>592.98149999999998</v>
      </c>
      <c r="BQ212" s="21">
        <v>543.58883000000003</v>
      </c>
      <c r="BR212" s="21">
        <v>425.00195000000002</v>
      </c>
      <c r="BS212" s="21">
        <v>385.24799000000002</v>
      </c>
      <c r="BT212" s="21">
        <v>588.14549</v>
      </c>
      <c r="BU212" s="21">
        <v>319.93878999999998</v>
      </c>
      <c r="BV212" s="21">
        <v>286.36079000000001</v>
      </c>
      <c r="BW212" s="21">
        <v>209.82176999999999</v>
      </c>
      <c r="BX212" s="21">
        <v>183.73433</v>
      </c>
      <c r="BY212" s="21">
        <v>314.18851999999998</v>
      </c>
      <c r="BZ212" s="21">
        <v>294.73057999999997</v>
      </c>
      <c r="CA212" s="21">
        <v>262.67</v>
      </c>
      <c r="CB212" s="21">
        <v>190.25380999999999</v>
      </c>
      <c r="CC212" s="21">
        <v>165.30552</v>
      </c>
      <c r="CD212" s="21">
        <v>289.34276999999997</v>
      </c>
      <c r="CE212" s="21">
        <v>340.61194</v>
      </c>
      <c r="CF212" s="21">
        <v>307.39015000000001</v>
      </c>
      <c r="CG212" s="21">
        <v>227.87030999999999</v>
      </c>
      <c r="CH212" s="21">
        <v>200.54061999999999</v>
      </c>
      <c r="CI212" s="21">
        <v>335.35786000000002</v>
      </c>
      <c r="CJ212" s="21">
        <v>388.39801999999997</v>
      </c>
      <c r="CK212" s="21">
        <v>361.40582000000001</v>
      </c>
      <c r="CL212" s="21">
        <v>284.36102</v>
      </c>
      <c r="CM212" s="21">
        <v>258.16827000000001</v>
      </c>
      <c r="CN212" s="21">
        <v>385.22888</v>
      </c>
      <c r="CO212" s="21">
        <v>453.14364999999998</v>
      </c>
      <c r="CP212" s="21">
        <v>431.60937999999999</v>
      </c>
      <c r="CQ212" s="21">
        <v>354.85908999999998</v>
      </c>
      <c r="CR212" s="21">
        <v>328.92178000000001</v>
      </c>
      <c r="CS212" s="21">
        <v>451.57470999999998</v>
      </c>
      <c r="CT212" s="21">
        <v>553.97233000000006</v>
      </c>
      <c r="CU212" s="21">
        <v>530.64274</v>
      </c>
      <c r="CV212" s="21">
        <v>439.85703999999998</v>
      </c>
      <c r="CW212" s="21">
        <v>408.8587</v>
      </c>
      <c r="CX212" s="21">
        <v>553.06907000000001</v>
      </c>
      <c r="CY212" s="21">
        <v>514.55826999999999</v>
      </c>
      <c r="CZ212" s="21">
        <v>495.97539</v>
      </c>
      <c r="DA212" s="21">
        <v>415.97070000000002</v>
      </c>
      <c r="DB212" s="21">
        <v>389.00335999999999</v>
      </c>
      <c r="DC212" s="21">
        <v>514.25995</v>
      </c>
      <c r="DD212" s="21">
        <v>490.65436999999997</v>
      </c>
      <c r="DE212" s="21">
        <v>473.78976999999998</v>
      </c>
      <c r="DF212" s="21">
        <v>398.39906999999999</v>
      </c>
      <c r="DG212" s="21">
        <v>373.01724999999999</v>
      </c>
      <c r="DH212" s="21">
        <v>490.58402000000001</v>
      </c>
      <c r="DI212" s="21">
        <v>521.24356999999998</v>
      </c>
      <c r="DJ212" s="21">
        <v>506.41293999999999</v>
      </c>
      <c r="DK212" s="21">
        <v>429.67943000000002</v>
      </c>
      <c r="DL212" s="21">
        <v>403.77143999999998</v>
      </c>
      <c r="DM212" s="21">
        <v>522.28218000000004</v>
      </c>
      <c r="DN212" s="21">
        <v>662.42273999999998</v>
      </c>
      <c r="DO212" s="21">
        <v>642.63711999999998</v>
      </c>
      <c r="DP212" s="21">
        <v>544.23658999999998</v>
      </c>
      <c r="DQ212" s="21">
        <v>510.71636000000001</v>
      </c>
      <c r="DR212" s="21">
        <v>663.36230999999998</v>
      </c>
      <c r="DS212" s="21">
        <v>371.34143</v>
      </c>
      <c r="DT212" s="21">
        <v>352.41698000000002</v>
      </c>
      <c r="DU212" s="21">
        <v>288.34271000000001</v>
      </c>
      <c r="DV212" s="21">
        <v>266.37338999999997</v>
      </c>
      <c r="DW212" s="21">
        <v>369.89071999999999</v>
      </c>
      <c r="DX212" s="21">
        <v>417.83568000000002</v>
      </c>
      <c r="DY212" s="21">
        <v>366.54545999999999</v>
      </c>
      <c r="DZ212" s="21">
        <v>263.51603</v>
      </c>
      <c r="EA212" s="21">
        <v>229.21867</v>
      </c>
      <c r="EB212" s="21">
        <v>410.97442999999998</v>
      </c>
      <c r="EC212" s="21">
        <v>287.15206999999998</v>
      </c>
      <c r="ED212" s="21">
        <v>255.71159</v>
      </c>
      <c r="EE212" s="21">
        <v>185.19816</v>
      </c>
      <c r="EF212" s="21">
        <v>161.05025000000001</v>
      </c>
      <c r="EG212" s="21">
        <v>281.92986999999999</v>
      </c>
      <c r="EH212" s="21">
        <v>429.37934999999999</v>
      </c>
      <c r="EI212" s="21">
        <v>417.00540999999998</v>
      </c>
      <c r="EJ212" s="21">
        <v>354.04183999999998</v>
      </c>
      <c r="EK212" s="21">
        <v>332.73610000000002</v>
      </c>
      <c r="EL212" s="21">
        <v>430.17367999999999</v>
      </c>
    </row>
    <row r="213" spans="2:142" x14ac:dyDescent="0.35">
      <c r="B213" s="39" t="s">
        <v>373</v>
      </c>
      <c r="C213" s="21">
        <v>5448.7863500000003</v>
      </c>
      <c r="D213" s="21">
        <v>5651.1921599999996</v>
      </c>
      <c r="E213" s="21">
        <v>5347.6831499999998</v>
      </c>
      <c r="F213" s="21">
        <v>5246.8350099999998</v>
      </c>
      <c r="G213" s="21">
        <v>5550.3579300000001</v>
      </c>
      <c r="H213" s="21">
        <v>-4121.0342000000001</v>
      </c>
      <c r="I213" s="21">
        <v>-4274.1178600000003</v>
      </c>
      <c r="J213" s="21">
        <v>-4044.56918</v>
      </c>
      <c r="K213" s="21">
        <v>-3968.2932300000002</v>
      </c>
      <c r="L213" s="21">
        <v>-4197.8537299999998</v>
      </c>
      <c r="M213" s="21">
        <v>-6396.9097300000003</v>
      </c>
      <c r="N213" s="21">
        <v>-6634.5360000000001</v>
      </c>
      <c r="O213" s="21">
        <v>-6278.2199300000002</v>
      </c>
      <c r="P213" s="21">
        <v>-6159.8197200000004</v>
      </c>
      <c r="Q213" s="21">
        <v>-6516.1572399999995</v>
      </c>
      <c r="R213" s="21">
        <v>-140.45894000000001</v>
      </c>
      <c r="S213" s="21">
        <v>-145.07942</v>
      </c>
      <c r="T213" s="21">
        <v>-137.80097000000001</v>
      </c>
      <c r="U213" s="21">
        <v>-135.07898</v>
      </c>
      <c r="V213" s="21">
        <v>-143.09385</v>
      </c>
      <c r="W213" s="21">
        <v>-127.70274000000001</v>
      </c>
      <c r="X213" s="21">
        <v>-131.93947</v>
      </c>
      <c r="Y213" s="21">
        <v>-125.28617</v>
      </c>
      <c r="Z213" s="21">
        <v>-122.81138</v>
      </c>
      <c r="AA213" s="21">
        <v>-130.09898000000001</v>
      </c>
      <c r="AB213" s="21">
        <v>-5186.6755199999998</v>
      </c>
      <c r="AC213" s="21">
        <v>-5379.3429400000005</v>
      </c>
      <c r="AD213" s="21">
        <v>-5090.4366900000005</v>
      </c>
      <c r="AE213" s="21">
        <v>-4994.4361799999997</v>
      </c>
      <c r="AF213" s="21">
        <v>-5283.3600800000004</v>
      </c>
      <c r="AG213" s="21">
        <v>-22.50836</v>
      </c>
      <c r="AH213" s="21">
        <v>-22.502469999999999</v>
      </c>
      <c r="AI213" s="21">
        <v>-22.08661</v>
      </c>
      <c r="AJ213" s="21">
        <v>-21.664850000000001</v>
      </c>
      <c r="AK213" s="21">
        <v>-22.953220000000002</v>
      </c>
      <c r="AL213" s="21">
        <v>-138.24296000000001</v>
      </c>
      <c r="AM213" s="21">
        <v>-142.65746999999999</v>
      </c>
      <c r="AN213" s="21">
        <v>-135.64897999999999</v>
      </c>
      <c r="AO213" s="21">
        <v>-133.06315000000001</v>
      </c>
      <c r="AP213" s="21">
        <v>-140.86094</v>
      </c>
      <c r="AQ213" s="21">
        <v>-287.03877</v>
      </c>
      <c r="AR213" s="21">
        <v>-296.98925000000003</v>
      </c>
      <c r="AS213" s="21">
        <v>-281.66917999999998</v>
      </c>
      <c r="AT213" s="21">
        <v>-276.29293999999999</v>
      </c>
      <c r="AU213" s="21">
        <v>-292.46857</v>
      </c>
      <c r="AV213" s="21">
        <v>-357.35298</v>
      </c>
      <c r="AW213" s="21">
        <v>-370.08454</v>
      </c>
      <c r="AX213" s="21">
        <v>-350.64774999999997</v>
      </c>
      <c r="AY213" s="21">
        <v>-343.96985999999998</v>
      </c>
      <c r="AZ213" s="21">
        <v>-364.07538</v>
      </c>
      <c r="BA213" s="21">
        <v>-366.77679999999998</v>
      </c>
      <c r="BB213" s="21">
        <v>-379.86264</v>
      </c>
      <c r="BC213" s="21">
        <v>-359.92074000000002</v>
      </c>
      <c r="BD213" s="21">
        <v>-353.05038000000002</v>
      </c>
      <c r="BE213" s="21">
        <v>-373.70510999999999</v>
      </c>
      <c r="BF213" s="21">
        <v>594.99271999999996</v>
      </c>
      <c r="BG213" s="21">
        <v>617.36086</v>
      </c>
      <c r="BH213" s="21">
        <v>583.81916000000001</v>
      </c>
      <c r="BI213" s="21">
        <v>572.67409999999995</v>
      </c>
      <c r="BJ213" s="21">
        <v>606.21579999999994</v>
      </c>
      <c r="BK213" s="21">
        <v>-12.66146</v>
      </c>
      <c r="BL213" s="21">
        <v>-12.04513</v>
      </c>
      <c r="BM213" s="21">
        <v>-12.421559999999999</v>
      </c>
      <c r="BN213" s="21">
        <v>-12.17628</v>
      </c>
      <c r="BO213" s="21">
        <v>-12.924329999999999</v>
      </c>
      <c r="BP213" s="21">
        <v>-281.08159999999998</v>
      </c>
      <c r="BQ213" s="21">
        <v>-290.03070000000002</v>
      </c>
      <c r="BR213" s="21">
        <v>-275.82682999999997</v>
      </c>
      <c r="BS213" s="21">
        <v>-270.56096000000002</v>
      </c>
      <c r="BT213" s="21">
        <v>-286.41948000000002</v>
      </c>
      <c r="BU213" s="21">
        <v>-58.201549999999997</v>
      </c>
      <c r="BV213" s="21">
        <v>-59.441609999999997</v>
      </c>
      <c r="BW213" s="21">
        <v>-57.099980000000002</v>
      </c>
      <c r="BX213" s="21">
        <v>-55.972140000000003</v>
      </c>
      <c r="BY213" s="21">
        <v>-59.309150000000002</v>
      </c>
      <c r="BZ213" s="21">
        <v>-129.66899000000001</v>
      </c>
      <c r="CA213" s="21">
        <v>-133.78501</v>
      </c>
      <c r="CB213" s="21">
        <v>-127.21516</v>
      </c>
      <c r="CC213" s="21">
        <v>-124.70228</v>
      </c>
      <c r="CD213" s="21">
        <v>-132.10606999999999</v>
      </c>
      <c r="CE213" s="21">
        <v>-147.67818</v>
      </c>
      <c r="CF213" s="21">
        <v>-152.43723</v>
      </c>
      <c r="CG213" s="21">
        <v>-144.88356999999999</v>
      </c>
      <c r="CH213" s="21">
        <v>-142.02168</v>
      </c>
      <c r="CI213" s="21">
        <v>-150.45219</v>
      </c>
      <c r="CJ213" s="21">
        <v>-155.66388000000001</v>
      </c>
      <c r="CK213" s="21">
        <v>-160.83407</v>
      </c>
      <c r="CL213" s="21">
        <v>-152.71818999999999</v>
      </c>
      <c r="CM213" s="21">
        <v>-149.70153999999999</v>
      </c>
      <c r="CN213" s="21">
        <v>-158.58213000000001</v>
      </c>
      <c r="CO213" s="21">
        <v>-202.91077000000001</v>
      </c>
      <c r="CP213" s="21">
        <v>-210.02809999999999</v>
      </c>
      <c r="CQ213" s="21">
        <v>-199.07111</v>
      </c>
      <c r="CR213" s="21">
        <v>-195.13883000000001</v>
      </c>
      <c r="CS213" s="21">
        <v>-206.70563999999999</v>
      </c>
      <c r="CT213" s="21">
        <v>-234.45663999999999</v>
      </c>
      <c r="CU213" s="21">
        <v>-242.68107000000001</v>
      </c>
      <c r="CV213" s="21">
        <v>-230.02003999999999</v>
      </c>
      <c r="CW213" s="21">
        <v>-225.47640999999999</v>
      </c>
      <c r="CX213" s="21">
        <v>-238.84371999999999</v>
      </c>
      <c r="CY213" s="21">
        <v>-125.66946</v>
      </c>
      <c r="CZ213" s="21">
        <v>-129.74721</v>
      </c>
      <c r="DA213" s="21">
        <v>-123.29133</v>
      </c>
      <c r="DB213" s="21">
        <v>-120.85597</v>
      </c>
      <c r="DC213" s="21">
        <v>-128.02766</v>
      </c>
      <c r="DD213" s="21">
        <v>-201.24296000000001</v>
      </c>
      <c r="DE213" s="21">
        <v>-208.36850999999999</v>
      </c>
      <c r="DF213" s="21">
        <v>-197.43486999999999</v>
      </c>
      <c r="DG213" s="21">
        <v>-193.53491</v>
      </c>
      <c r="DH213" s="21">
        <v>-205.00505999999999</v>
      </c>
      <c r="DI213" s="21">
        <v>-204.53514000000001</v>
      </c>
      <c r="DJ213" s="21">
        <v>-211.79795999999999</v>
      </c>
      <c r="DK213" s="21">
        <v>-200.66477</v>
      </c>
      <c r="DL213" s="21">
        <v>-196.70098999999999</v>
      </c>
      <c r="DM213" s="21">
        <v>-208.35838000000001</v>
      </c>
      <c r="DN213" s="21">
        <v>-250.51985999999999</v>
      </c>
      <c r="DO213" s="21">
        <v>-259.36297999999999</v>
      </c>
      <c r="DP213" s="21">
        <v>-245.77931000000001</v>
      </c>
      <c r="DQ213" s="21">
        <v>-240.92438000000001</v>
      </c>
      <c r="DR213" s="21">
        <v>-255.20621</v>
      </c>
      <c r="DS213" s="21">
        <v>-158.92214000000001</v>
      </c>
      <c r="DT213" s="21">
        <v>-164.42917</v>
      </c>
      <c r="DU213" s="21">
        <v>-155.91486</v>
      </c>
      <c r="DV213" s="21">
        <v>-152.83505</v>
      </c>
      <c r="DW213" s="21">
        <v>-161.89718999999999</v>
      </c>
      <c r="DX213" s="21">
        <v>-16.323689999999999</v>
      </c>
      <c r="DY213" s="21">
        <v>-15.40189</v>
      </c>
      <c r="DZ213" s="21">
        <v>-16.01857</v>
      </c>
      <c r="EA213" s="21">
        <v>-15.71205</v>
      </c>
      <c r="EB213" s="21">
        <v>-16.66939</v>
      </c>
      <c r="EC213" s="21">
        <v>-97.812799999999996</v>
      </c>
      <c r="ED213" s="21">
        <v>-100.68697</v>
      </c>
      <c r="EE213" s="21">
        <v>-95.961749999999995</v>
      </c>
      <c r="EF213" s="21">
        <v>-94.066239999999993</v>
      </c>
      <c r="EG213" s="21">
        <v>-99.655420000000007</v>
      </c>
      <c r="EH213" s="21">
        <v>-84.548119999999997</v>
      </c>
      <c r="EI213" s="21">
        <v>-87.210639999999998</v>
      </c>
      <c r="EJ213" s="21">
        <v>-82.948139999999995</v>
      </c>
      <c r="EK213" s="21">
        <v>-81.309669999999997</v>
      </c>
      <c r="EL213" s="21">
        <v>-86.136660000000006</v>
      </c>
    </row>
    <row r="214" spans="2:142" x14ac:dyDescent="0.35">
      <c r="B214" s="39" t="s">
        <v>374</v>
      </c>
      <c r="C214" s="21">
        <v>-1263.2369799999999</v>
      </c>
      <c r="D214" s="21">
        <v>-1310.16238</v>
      </c>
      <c r="E214" s="21">
        <v>-1239.79739</v>
      </c>
      <c r="F214" s="21">
        <v>-1216.4169400000001</v>
      </c>
      <c r="G214" s="21">
        <v>-1286.7851499999999</v>
      </c>
      <c r="H214" s="21">
        <v>6795.3045700000002</v>
      </c>
      <c r="I214" s="21">
        <v>7047.7290999999996</v>
      </c>
      <c r="J214" s="21">
        <v>6669.2189600000002</v>
      </c>
      <c r="K214" s="21">
        <v>6543.4451200000003</v>
      </c>
      <c r="L214" s="21">
        <v>6921.9747399999997</v>
      </c>
      <c r="M214" s="21">
        <v>-5035.3778000000002</v>
      </c>
      <c r="N214" s="21">
        <v>-5222.4271799999997</v>
      </c>
      <c r="O214" s="21">
        <v>-4941.9501899999996</v>
      </c>
      <c r="P214" s="21">
        <v>-4848.7505300000003</v>
      </c>
      <c r="Q214" s="21">
        <v>-5129.2444100000002</v>
      </c>
      <c r="R214" s="21">
        <v>7.0645199999999999</v>
      </c>
      <c r="S214" s="21">
        <v>8.6024899999999995</v>
      </c>
      <c r="T214" s="21">
        <v>6.9310999999999998</v>
      </c>
      <c r="U214" s="21">
        <v>6.7941200000000004</v>
      </c>
      <c r="V214" s="21">
        <v>7.1578400000000002</v>
      </c>
      <c r="W214" s="21">
        <v>26.756019999999999</v>
      </c>
      <c r="X214" s="21">
        <v>28.90898</v>
      </c>
      <c r="Y214" s="21">
        <v>26.249980000000001</v>
      </c>
      <c r="Z214" s="21">
        <v>25.731400000000001</v>
      </c>
      <c r="AA214" s="21">
        <v>27.217939999999999</v>
      </c>
      <c r="AB214" s="21">
        <v>-3378.8888099999999</v>
      </c>
      <c r="AC214" s="21">
        <v>-3504.40308</v>
      </c>
      <c r="AD214" s="21">
        <v>-3316.1934900000001</v>
      </c>
      <c r="AE214" s="21">
        <v>-3253.6534200000001</v>
      </c>
      <c r="AF214" s="21">
        <v>-3441.8745100000001</v>
      </c>
      <c r="AG214" s="21">
        <v>-48.364170000000001</v>
      </c>
      <c r="AH214" s="21">
        <v>-49.032110000000003</v>
      </c>
      <c r="AI214" s="21">
        <v>-47.457140000000003</v>
      </c>
      <c r="AJ214" s="21">
        <v>-46.551769999999998</v>
      </c>
      <c r="AK214" s="21">
        <v>-49.308950000000003</v>
      </c>
      <c r="AL214" s="21">
        <v>4.2126799999999998</v>
      </c>
      <c r="AM214" s="21">
        <v>5.4516799999999996</v>
      </c>
      <c r="AN214" s="21">
        <v>4.1329799999999999</v>
      </c>
      <c r="AO214" s="21">
        <v>4.0548700000000002</v>
      </c>
      <c r="AP214" s="21">
        <v>4.25936</v>
      </c>
      <c r="AQ214" s="21">
        <v>-238.79899</v>
      </c>
      <c r="AR214" s="21">
        <v>-246.6284</v>
      </c>
      <c r="AS214" s="21">
        <v>-234.33195000000001</v>
      </c>
      <c r="AT214" s="21">
        <v>-229.85909000000001</v>
      </c>
      <c r="AU214" s="21">
        <v>-243.33348000000001</v>
      </c>
      <c r="AV214" s="21">
        <v>-295.81126</v>
      </c>
      <c r="AW214" s="21">
        <v>-305.97003999999998</v>
      </c>
      <c r="AX214" s="21">
        <v>-290.26087000000001</v>
      </c>
      <c r="AY214" s="21">
        <v>-284.73291999999998</v>
      </c>
      <c r="AZ214" s="21">
        <v>-301.39096000000001</v>
      </c>
      <c r="BA214" s="21">
        <v>-431.26898999999997</v>
      </c>
      <c r="BB214" s="21">
        <v>-446.52908000000002</v>
      </c>
      <c r="BC214" s="21">
        <v>-423.20729</v>
      </c>
      <c r="BD214" s="21">
        <v>-415.12898000000001</v>
      </c>
      <c r="BE214" s="21">
        <v>-439.42381</v>
      </c>
      <c r="BF214" s="21">
        <v>-1671.88993</v>
      </c>
      <c r="BG214" s="21">
        <v>-1734.7429</v>
      </c>
      <c r="BH214" s="21">
        <v>-1640.4929500000001</v>
      </c>
      <c r="BI214" s="21">
        <v>-1609.1760899999999</v>
      </c>
      <c r="BJ214" s="21">
        <v>-1703.4260300000001</v>
      </c>
      <c r="BK214" s="21">
        <v>-25.98509</v>
      </c>
      <c r="BL214" s="21">
        <v>-25.499980000000001</v>
      </c>
      <c r="BM214" s="21">
        <v>-25.493079999999999</v>
      </c>
      <c r="BN214" s="21">
        <v>-24.989599999999999</v>
      </c>
      <c r="BO214" s="21">
        <v>-26.513750000000002</v>
      </c>
      <c r="BP214" s="21">
        <v>50.718519999999998</v>
      </c>
      <c r="BQ214" s="21">
        <v>54.838030000000003</v>
      </c>
      <c r="BR214" s="21">
        <v>49.76878</v>
      </c>
      <c r="BS214" s="21">
        <v>48.820250000000001</v>
      </c>
      <c r="BT214" s="21">
        <v>51.606839999999998</v>
      </c>
      <c r="BU214" s="21">
        <v>-75.193899999999999</v>
      </c>
      <c r="BV214" s="21">
        <v>-76.731189999999998</v>
      </c>
      <c r="BW214" s="21">
        <v>-73.770809999999997</v>
      </c>
      <c r="BX214" s="21">
        <v>-72.313670000000002</v>
      </c>
      <c r="BY214" s="21">
        <v>-76.634110000000007</v>
      </c>
      <c r="BZ214" s="21">
        <v>-38.446469999999998</v>
      </c>
      <c r="CA214" s="21">
        <v>-38.601990000000001</v>
      </c>
      <c r="CB214" s="21">
        <v>-37.718719999999998</v>
      </c>
      <c r="CC214" s="21">
        <v>-36.973709999999997</v>
      </c>
      <c r="CD214" s="21">
        <v>-39.204120000000003</v>
      </c>
      <c r="CE214" s="21">
        <v>-11.75229</v>
      </c>
      <c r="CF214" s="21">
        <v>-10.7599</v>
      </c>
      <c r="CG214" s="21">
        <v>-11.52961</v>
      </c>
      <c r="CH214" s="21">
        <v>-11.30194</v>
      </c>
      <c r="CI214" s="21">
        <v>-12.016909999999999</v>
      </c>
      <c r="CJ214" s="21">
        <v>20.175519999999999</v>
      </c>
      <c r="CK214" s="21">
        <v>22.301169999999999</v>
      </c>
      <c r="CL214" s="21">
        <v>19.794039999999999</v>
      </c>
      <c r="CM214" s="21">
        <v>19.40297</v>
      </c>
      <c r="CN214" s="21">
        <v>20.511679999999998</v>
      </c>
      <c r="CO214" s="21">
        <v>-95.128399999999999</v>
      </c>
      <c r="CP214" s="21">
        <v>-97.667760000000001</v>
      </c>
      <c r="CQ214" s="21">
        <v>-93.328159999999997</v>
      </c>
      <c r="CR214" s="21">
        <v>-91.484679999999997</v>
      </c>
      <c r="CS214" s="21">
        <v>-96.933120000000002</v>
      </c>
      <c r="CT214" s="21">
        <v>-154.60299000000001</v>
      </c>
      <c r="CU214" s="21">
        <v>-159.30527000000001</v>
      </c>
      <c r="CV214" s="21">
        <v>-151.67734999999999</v>
      </c>
      <c r="CW214" s="21">
        <v>-148.68127000000001</v>
      </c>
      <c r="CX214" s="21">
        <v>-157.52295000000001</v>
      </c>
      <c r="CY214" s="21">
        <v>-19.171109999999999</v>
      </c>
      <c r="CZ214" s="21">
        <v>-18.725919999999999</v>
      </c>
      <c r="DA214" s="21">
        <v>-18.8081</v>
      </c>
      <c r="DB214" s="21">
        <v>-18.43665</v>
      </c>
      <c r="DC214" s="21">
        <v>-19.562860000000001</v>
      </c>
      <c r="DD214" s="21">
        <v>-67.968450000000004</v>
      </c>
      <c r="DE214" s="21">
        <v>-69.534630000000007</v>
      </c>
      <c r="DF214" s="21">
        <v>-66.682130000000001</v>
      </c>
      <c r="DG214" s="21">
        <v>-65.364999999999995</v>
      </c>
      <c r="DH214" s="21">
        <v>-69.265209999999996</v>
      </c>
      <c r="DI214" s="21">
        <v>-141.82083</v>
      </c>
      <c r="DJ214" s="21">
        <v>-146.31612000000001</v>
      </c>
      <c r="DK214" s="21">
        <v>-139.13711000000001</v>
      </c>
      <c r="DL214" s="21">
        <v>-136.38873000000001</v>
      </c>
      <c r="DM214" s="21">
        <v>-144.49078</v>
      </c>
      <c r="DN214" s="21">
        <v>-155.04069000000001</v>
      </c>
      <c r="DO214" s="21">
        <v>-159.73849000000001</v>
      </c>
      <c r="DP214" s="21">
        <v>-152.10677000000001</v>
      </c>
      <c r="DQ214" s="21">
        <v>-149.10220000000001</v>
      </c>
      <c r="DR214" s="21">
        <v>-157.96970999999999</v>
      </c>
      <c r="DS214" s="21">
        <v>-18.734860000000001</v>
      </c>
      <c r="DT214" s="21">
        <v>-18.429010000000002</v>
      </c>
      <c r="DU214" s="21">
        <v>-18.38016</v>
      </c>
      <c r="DV214" s="21">
        <v>-18.017140000000001</v>
      </c>
      <c r="DW214" s="21">
        <v>-19.11599</v>
      </c>
      <c r="DX214" s="21">
        <v>-44.339770000000001</v>
      </c>
      <c r="DY214" s="21">
        <v>-43.932070000000003</v>
      </c>
      <c r="DZ214" s="21">
        <v>-43.508879999999998</v>
      </c>
      <c r="EA214" s="21">
        <v>-42.678539999999998</v>
      </c>
      <c r="EB214" s="21">
        <v>-45.236640000000001</v>
      </c>
      <c r="EC214" s="21">
        <v>-58.733269999999997</v>
      </c>
      <c r="ED214" s="21">
        <v>-59.713270000000001</v>
      </c>
      <c r="EE214" s="21">
        <v>-57.621659999999999</v>
      </c>
      <c r="EF214" s="21">
        <v>-56.483499999999999</v>
      </c>
      <c r="EG214" s="21">
        <v>-59.864739999999998</v>
      </c>
      <c r="EH214" s="21">
        <v>30.938009999999998</v>
      </c>
      <c r="EI214" s="21">
        <v>33.079270000000001</v>
      </c>
      <c r="EJ214" s="21">
        <v>30.352799999999998</v>
      </c>
      <c r="EK214" s="21">
        <v>29.75318</v>
      </c>
      <c r="EL214" s="21">
        <v>31.486319999999999</v>
      </c>
    </row>
    <row r="215" spans="2:142" x14ac:dyDescent="0.35">
      <c r="B215" s="39" t="s">
        <v>375</v>
      </c>
      <c r="C215" s="21">
        <v>-21023.993429999999</v>
      </c>
      <c r="D215" s="21">
        <v>-21804.970700000002</v>
      </c>
      <c r="E215" s="21">
        <v>-20633.889490000001</v>
      </c>
      <c r="F215" s="21">
        <v>-20244.769670000001</v>
      </c>
      <c r="G215" s="21">
        <v>-21415.904559999999</v>
      </c>
      <c r="H215" s="21">
        <v>-2036.5888</v>
      </c>
      <c r="I215" s="21">
        <v>-2112.2417599999999</v>
      </c>
      <c r="J215" s="21">
        <v>-1998.80027</v>
      </c>
      <c r="K215" s="21">
        <v>-1961.10518</v>
      </c>
      <c r="L215" s="21">
        <v>-2074.5525200000002</v>
      </c>
      <c r="M215" s="21">
        <v>-4926.8819400000002</v>
      </c>
      <c r="N215" s="21">
        <v>-5109.90103</v>
      </c>
      <c r="O215" s="21">
        <v>-4835.4673899999998</v>
      </c>
      <c r="P215" s="21">
        <v>-4744.2758800000001</v>
      </c>
      <c r="Q215" s="21">
        <v>-5018.7260299999998</v>
      </c>
      <c r="R215" s="21">
        <v>-136.15231</v>
      </c>
      <c r="S215" s="21">
        <v>-138.52495999999999</v>
      </c>
      <c r="T215" s="21">
        <v>-133.57583</v>
      </c>
      <c r="U215" s="21">
        <v>-130.93729999999999</v>
      </c>
      <c r="V215" s="21">
        <v>-138.78402</v>
      </c>
      <c r="W215" s="21">
        <v>-20.61468</v>
      </c>
      <c r="X215" s="21">
        <v>-18.809670000000001</v>
      </c>
      <c r="Y215" s="21">
        <v>-20.22439</v>
      </c>
      <c r="Z215" s="21">
        <v>-19.824940000000002</v>
      </c>
      <c r="AA215" s="21">
        <v>-21.091619999999999</v>
      </c>
      <c r="AB215" s="21">
        <v>-5211.7241400000003</v>
      </c>
      <c r="AC215" s="21">
        <v>-5405.3220300000003</v>
      </c>
      <c r="AD215" s="21">
        <v>-5115.0205400000004</v>
      </c>
      <c r="AE215" s="21">
        <v>-5018.5564000000004</v>
      </c>
      <c r="AF215" s="21">
        <v>-5308.8756299999995</v>
      </c>
      <c r="AG215" s="21">
        <v>-137.79982999999999</v>
      </c>
      <c r="AH215" s="21">
        <v>-140.23329000000001</v>
      </c>
      <c r="AI215" s="21">
        <v>-135.21424999999999</v>
      </c>
      <c r="AJ215" s="21">
        <v>-132.63597999999999</v>
      </c>
      <c r="AK215" s="21">
        <v>-140.48266000000001</v>
      </c>
      <c r="AL215" s="21">
        <v>-154.54826</v>
      </c>
      <c r="AM215" s="21">
        <v>-157.79438999999999</v>
      </c>
      <c r="AN215" s="21">
        <v>-151.64824999999999</v>
      </c>
      <c r="AO215" s="21">
        <v>-148.75748999999999</v>
      </c>
      <c r="AP215" s="21">
        <v>-157.53701000000001</v>
      </c>
      <c r="AQ215" s="21">
        <v>-205.19036</v>
      </c>
      <c r="AR215" s="21">
        <v>-210.13173</v>
      </c>
      <c r="AS215" s="21">
        <v>-201.35209</v>
      </c>
      <c r="AT215" s="21">
        <v>-197.50867</v>
      </c>
      <c r="AU215" s="21">
        <v>-209.14746</v>
      </c>
      <c r="AV215" s="21">
        <v>130.50632999999999</v>
      </c>
      <c r="AW215" s="21">
        <v>137.77038999999999</v>
      </c>
      <c r="AX215" s="21">
        <v>128.05674999999999</v>
      </c>
      <c r="AY215" s="21">
        <v>125.61881</v>
      </c>
      <c r="AZ215" s="21">
        <v>132.87560999999999</v>
      </c>
      <c r="BA215" s="21">
        <v>74.615520000000004</v>
      </c>
      <c r="BB215" s="21">
        <v>79.753699999999995</v>
      </c>
      <c r="BC215" s="21">
        <v>73.220050000000001</v>
      </c>
      <c r="BD215" s="21">
        <v>71.823120000000003</v>
      </c>
      <c r="BE215" s="21">
        <v>75.944569999999999</v>
      </c>
      <c r="BF215" s="21">
        <v>-1447.0624700000001</v>
      </c>
      <c r="BG215" s="21">
        <v>-1501.4632899999999</v>
      </c>
      <c r="BH215" s="21">
        <v>-1419.88761</v>
      </c>
      <c r="BI215" s="21">
        <v>-1392.78208</v>
      </c>
      <c r="BJ215" s="21">
        <v>-1474.3577600000001</v>
      </c>
      <c r="BK215" s="21">
        <v>-75.882480000000001</v>
      </c>
      <c r="BL215" s="21">
        <v>-75.263639999999995</v>
      </c>
      <c r="BM215" s="21">
        <v>-74.446330000000003</v>
      </c>
      <c r="BN215" s="21">
        <v>-72.975849999999994</v>
      </c>
      <c r="BO215" s="21">
        <v>-77.41292</v>
      </c>
      <c r="BP215" s="21">
        <v>-171.18958000000001</v>
      </c>
      <c r="BQ215" s="21">
        <v>-172.34985</v>
      </c>
      <c r="BR215" s="21">
        <v>-167.98975999999999</v>
      </c>
      <c r="BS215" s="21">
        <v>-164.78208000000001</v>
      </c>
      <c r="BT215" s="21">
        <v>-174.59018</v>
      </c>
      <c r="BU215" s="21">
        <v>-200.49128999999999</v>
      </c>
      <c r="BV215" s="21">
        <v>-204.98653999999999</v>
      </c>
      <c r="BW215" s="21">
        <v>-196.69737000000001</v>
      </c>
      <c r="BX215" s="21">
        <v>-192.81200000000001</v>
      </c>
      <c r="BY215" s="21">
        <v>-204.32956999999999</v>
      </c>
      <c r="BZ215" s="21">
        <v>-249.92105000000001</v>
      </c>
      <c r="CA215" s="21">
        <v>-256.54113999999998</v>
      </c>
      <c r="CB215" s="21">
        <v>-245.19184999999999</v>
      </c>
      <c r="CC215" s="21">
        <v>-240.34853000000001</v>
      </c>
      <c r="CD215" s="21">
        <v>-254.68055000000001</v>
      </c>
      <c r="CE215" s="21">
        <v>-198.54662999999999</v>
      </c>
      <c r="CF215" s="21">
        <v>-202.91313</v>
      </c>
      <c r="CG215" s="21">
        <v>-194.7895</v>
      </c>
      <c r="CH215" s="21">
        <v>-190.9418</v>
      </c>
      <c r="CI215" s="21">
        <v>-202.35965999999999</v>
      </c>
      <c r="CJ215" s="21">
        <v>-59.304859999999998</v>
      </c>
      <c r="CK215" s="21">
        <v>-58.472110000000001</v>
      </c>
      <c r="CL215" s="21">
        <v>-58.18244</v>
      </c>
      <c r="CM215" s="21">
        <v>-57.033200000000001</v>
      </c>
      <c r="CN215" s="21">
        <v>-60.510150000000003</v>
      </c>
      <c r="CO215" s="21">
        <v>-132.42522</v>
      </c>
      <c r="CP215" s="21">
        <v>-134.74121</v>
      </c>
      <c r="CQ215" s="21">
        <v>-129.91926000000001</v>
      </c>
      <c r="CR215" s="21">
        <v>-127.35298</v>
      </c>
      <c r="CS215" s="21">
        <v>-134.98157</v>
      </c>
      <c r="CT215" s="21">
        <v>-206.86344</v>
      </c>
      <c r="CU215" s="21">
        <v>-211.67518000000001</v>
      </c>
      <c r="CV215" s="21">
        <v>-202.94895</v>
      </c>
      <c r="CW215" s="21">
        <v>-198.94006999999999</v>
      </c>
      <c r="CX215" s="21">
        <v>-210.82831999999999</v>
      </c>
      <c r="CY215" s="21">
        <v>-107.249</v>
      </c>
      <c r="CZ215" s="21">
        <v>-108.61151</v>
      </c>
      <c r="DA215" s="21">
        <v>-105.21941</v>
      </c>
      <c r="DB215" s="21">
        <v>-103.14104</v>
      </c>
      <c r="DC215" s="21">
        <v>-109.33591</v>
      </c>
      <c r="DD215" s="21">
        <v>-16.592099999999999</v>
      </c>
      <c r="DE215" s="21">
        <v>-14.567449999999999</v>
      </c>
      <c r="DF215" s="21">
        <v>-16.277909999999999</v>
      </c>
      <c r="DG215" s="21">
        <v>-15.956429999999999</v>
      </c>
      <c r="DH215" s="21">
        <v>-16.986920000000001</v>
      </c>
      <c r="DI215" s="21">
        <v>-40.956240000000001</v>
      </c>
      <c r="DJ215" s="21">
        <v>-39.91986</v>
      </c>
      <c r="DK215" s="21">
        <v>-40.181049999999999</v>
      </c>
      <c r="DL215" s="21">
        <v>-39.387390000000003</v>
      </c>
      <c r="DM215" s="21">
        <v>-41.803699999999999</v>
      </c>
      <c r="DN215" s="21">
        <v>-67.099909999999994</v>
      </c>
      <c r="DO215" s="21">
        <v>-66.332620000000006</v>
      </c>
      <c r="DP215" s="21">
        <v>-65.829970000000003</v>
      </c>
      <c r="DQ215" s="21">
        <v>-64.529669999999996</v>
      </c>
      <c r="DR215" s="21">
        <v>-68.468299999999999</v>
      </c>
      <c r="DS215" s="21">
        <v>-53.209409999999998</v>
      </c>
      <c r="DT215" s="21">
        <v>-52.81053</v>
      </c>
      <c r="DU215" s="21">
        <v>-52.202390000000001</v>
      </c>
      <c r="DV215" s="21">
        <v>-51.171259999999997</v>
      </c>
      <c r="DW215" s="21">
        <v>-54.284840000000003</v>
      </c>
      <c r="DX215" s="21">
        <v>-137.87747999999999</v>
      </c>
      <c r="DY215" s="21">
        <v>-138.10341</v>
      </c>
      <c r="DZ215" s="21">
        <v>-135.29113000000001</v>
      </c>
      <c r="EA215" s="21">
        <v>-132.71185</v>
      </c>
      <c r="EB215" s="21">
        <v>-140.63343</v>
      </c>
      <c r="EC215" s="21">
        <v>-240.84021000000001</v>
      </c>
      <c r="ED215" s="21">
        <v>-247.15477999999999</v>
      </c>
      <c r="EE215" s="21">
        <v>-236.28285</v>
      </c>
      <c r="EF215" s="21">
        <v>-231.61551</v>
      </c>
      <c r="EG215" s="21">
        <v>-245.42186000000001</v>
      </c>
      <c r="EH215" s="21">
        <v>-32.874189999999999</v>
      </c>
      <c r="EI215" s="21">
        <v>-31.976669999999999</v>
      </c>
      <c r="EJ215" s="21">
        <v>-32.251959999999997</v>
      </c>
      <c r="EK215" s="21">
        <v>-31.614920000000001</v>
      </c>
      <c r="EL215" s="21">
        <v>-33.556429999999999</v>
      </c>
    </row>
    <row r="216" spans="2:142" x14ac:dyDescent="0.35">
      <c r="B216" s="39" t="s">
        <v>376</v>
      </c>
      <c r="C216" s="21">
        <v>33419.786289999996</v>
      </c>
      <c r="D216" s="21">
        <v>34661.229489999998</v>
      </c>
      <c r="E216" s="21">
        <v>32799.676209999998</v>
      </c>
      <c r="F216" s="21">
        <v>32181.13049</v>
      </c>
      <c r="G216" s="21">
        <v>34042.769099999998</v>
      </c>
      <c r="H216" s="21">
        <v>86130.383239999996</v>
      </c>
      <c r="I216" s="21">
        <v>89329.860350000003</v>
      </c>
      <c r="J216" s="21">
        <v>84532.250039999999</v>
      </c>
      <c r="K216" s="21">
        <v>82938.068490000005</v>
      </c>
      <c r="L216" s="21">
        <v>87735.925780000005</v>
      </c>
      <c r="M216" s="21">
        <v>78266.178</v>
      </c>
      <c r="N216" s="21">
        <v>81173.534960000005</v>
      </c>
      <c r="O216" s="21">
        <v>76814.008570000005</v>
      </c>
      <c r="P216" s="21">
        <v>75365.382140000002</v>
      </c>
      <c r="Q216" s="21">
        <v>79725.170970000006</v>
      </c>
      <c r="R216" s="21">
        <v>455.57279999999997</v>
      </c>
      <c r="S216" s="21">
        <v>528.98063000000002</v>
      </c>
      <c r="T216" s="21">
        <v>472.54899</v>
      </c>
      <c r="U216" s="21">
        <v>451.85538000000003</v>
      </c>
      <c r="V216" s="21">
        <v>506.04746</v>
      </c>
      <c r="W216" s="21">
        <v>580.71582000000001</v>
      </c>
      <c r="X216" s="21">
        <v>653.48995000000002</v>
      </c>
      <c r="Y216" s="21">
        <v>592.37797</v>
      </c>
      <c r="Z216" s="21">
        <v>570.25792000000001</v>
      </c>
      <c r="AA216" s="21">
        <v>629.59531000000004</v>
      </c>
      <c r="AB216" s="21">
        <v>72141.752630000003</v>
      </c>
      <c r="AC216" s="21">
        <v>74821.574229999998</v>
      </c>
      <c r="AD216" s="21">
        <v>70803.161569999997</v>
      </c>
      <c r="AE216" s="21">
        <v>69467.88523</v>
      </c>
      <c r="AF216" s="21">
        <v>73486.543420000002</v>
      </c>
      <c r="AG216" s="21">
        <v>197.93598</v>
      </c>
      <c r="AH216" s="21">
        <v>255.85533000000001</v>
      </c>
      <c r="AI216" s="21">
        <v>216.92451</v>
      </c>
      <c r="AJ216" s="21">
        <v>202.87347</v>
      </c>
      <c r="AK216" s="21">
        <v>240.26263</v>
      </c>
      <c r="AL216" s="21">
        <v>384.39564000000001</v>
      </c>
      <c r="AM216" s="21">
        <v>445.94164000000001</v>
      </c>
      <c r="AN216" s="21">
        <v>398.43997000000002</v>
      </c>
      <c r="AO216" s="21">
        <v>381.60113999999999</v>
      </c>
      <c r="AP216" s="21">
        <v>427.59557000000001</v>
      </c>
      <c r="AQ216" s="21">
        <v>746.54172000000005</v>
      </c>
      <c r="AR216" s="21">
        <v>825.73182999999995</v>
      </c>
      <c r="AS216" s="21">
        <v>755.72959000000003</v>
      </c>
      <c r="AT216" s="21">
        <v>731.25176999999996</v>
      </c>
      <c r="AU216" s="21">
        <v>799.64098000000001</v>
      </c>
      <c r="AV216" s="21">
        <v>873.31034999999997</v>
      </c>
      <c r="AW216" s="21">
        <v>949.40432999999996</v>
      </c>
      <c r="AX216" s="21">
        <v>876.47815000000003</v>
      </c>
      <c r="AY216" s="21">
        <v>851.20306000000005</v>
      </c>
      <c r="AZ216" s="21">
        <v>922.78272000000004</v>
      </c>
      <c r="BA216" s="21">
        <v>1018.1509</v>
      </c>
      <c r="BB216" s="21">
        <v>1099.6207400000001</v>
      </c>
      <c r="BC216" s="21">
        <v>1018.61415</v>
      </c>
      <c r="BD216" s="21">
        <v>990.63423</v>
      </c>
      <c r="BE216" s="21">
        <v>1070.3201300000001</v>
      </c>
      <c r="BF216" s="21">
        <v>-675.47109999999998</v>
      </c>
      <c r="BG216" s="21">
        <v>-700.86473999999998</v>
      </c>
      <c r="BH216" s="21">
        <v>-662.78620000000001</v>
      </c>
      <c r="BI216" s="21">
        <v>-650.13367000000005</v>
      </c>
      <c r="BJ216" s="21">
        <v>-688.21221000000003</v>
      </c>
      <c r="BK216" s="21">
        <v>165.33195000000001</v>
      </c>
      <c r="BL216" s="21">
        <v>239.98944</v>
      </c>
      <c r="BM216" s="21">
        <v>193.21353999999999</v>
      </c>
      <c r="BN216" s="21">
        <v>175.44358</v>
      </c>
      <c r="BO216" s="21">
        <v>219.98258999999999</v>
      </c>
      <c r="BP216" s="21">
        <v>939.89738</v>
      </c>
      <c r="BQ216" s="21">
        <v>1073.0224499999999</v>
      </c>
      <c r="BR216" s="21">
        <v>966.22411999999997</v>
      </c>
      <c r="BS216" s="21">
        <v>928.42890999999997</v>
      </c>
      <c r="BT216" s="21">
        <v>1032.4210800000001</v>
      </c>
      <c r="BU216" s="21">
        <v>265.78951000000001</v>
      </c>
      <c r="BV216" s="21">
        <v>339.30257999999998</v>
      </c>
      <c r="BW216" s="21">
        <v>289.95528000000002</v>
      </c>
      <c r="BX216" s="21">
        <v>271.45465999999999</v>
      </c>
      <c r="BY216" s="21">
        <v>318.36216000000002</v>
      </c>
      <c r="BZ216" s="21">
        <v>324.96066999999999</v>
      </c>
      <c r="CA216" s="21">
        <v>398.21332000000001</v>
      </c>
      <c r="CB216" s="21">
        <v>346.54302000000001</v>
      </c>
      <c r="CC216" s="21">
        <v>327.25923999999998</v>
      </c>
      <c r="CD216" s="21">
        <v>376.89303000000001</v>
      </c>
      <c r="CE216" s="21">
        <v>441.25355000000002</v>
      </c>
      <c r="CF216" s="21">
        <v>523.41697999999997</v>
      </c>
      <c r="CG216" s="21">
        <v>462.72917000000001</v>
      </c>
      <c r="CH216" s="21">
        <v>440.16748999999999</v>
      </c>
      <c r="CI216" s="21">
        <v>498.65391</v>
      </c>
      <c r="CJ216" s="21">
        <v>600.61046999999996</v>
      </c>
      <c r="CK216" s="21">
        <v>682.57583</v>
      </c>
      <c r="CL216" s="21">
        <v>616.40966000000003</v>
      </c>
      <c r="CM216" s="21">
        <v>592.27085</v>
      </c>
      <c r="CN216" s="21">
        <v>655.86778000000004</v>
      </c>
      <c r="CO216" s="21">
        <v>620.03382999999997</v>
      </c>
      <c r="CP216" s="21">
        <v>698.51196000000004</v>
      </c>
      <c r="CQ216" s="21">
        <v>633.54001000000005</v>
      </c>
      <c r="CR216" s="21">
        <v>609.98050999999998</v>
      </c>
      <c r="CS216" s="21">
        <v>672.36084000000005</v>
      </c>
      <c r="CT216" s="21">
        <v>683.47053000000005</v>
      </c>
      <c r="CU216" s="21">
        <v>773.35742000000005</v>
      </c>
      <c r="CV216" s="21">
        <v>699.62477000000001</v>
      </c>
      <c r="CW216" s="21">
        <v>672.67223999999999</v>
      </c>
      <c r="CX216" s="21">
        <v>743.99884999999995</v>
      </c>
      <c r="CY216" s="21">
        <v>591.76427999999999</v>
      </c>
      <c r="CZ216" s="21">
        <v>668.37784999999997</v>
      </c>
      <c r="DA216" s="21">
        <v>605.54118000000005</v>
      </c>
      <c r="DB216" s="21">
        <v>582.64926000000003</v>
      </c>
      <c r="DC216" s="21">
        <v>642.99797999999998</v>
      </c>
      <c r="DD216" s="21">
        <v>615.78953000000001</v>
      </c>
      <c r="DE216" s="21">
        <v>689.76072999999997</v>
      </c>
      <c r="DF216" s="21">
        <v>627.47622000000001</v>
      </c>
      <c r="DG216" s="21">
        <v>604.86622999999997</v>
      </c>
      <c r="DH216" s="21">
        <v>664.75429999999994</v>
      </c>
      <c r="DI216" s="21">
        <v>640.52606000000003</v>
      </c>
      <c r="DJ216" s="21">
        <v>714.62258999999995</v>
      </c>
      <c r="DK216" s="21">
        <v>651.34225000000004</v>
      </c>
      <c r="DL216" s="21">
        <v>628.36219000000006</v>
      </c>
      <c r="DM216" s="21">
        <v>689.38009</v>
      </c>
      <c r="DN216" s="21">
        <v>817.88293999999996</v>
      </c>
      <c r="DO216" s="21">
        <v>914.20352000000003</v>
      </c>
      <c r="DP216" s="21">
        <v>832.06727000000001</v>
      </c>
      <c r="DQ216" s="21">
        <v>802.21888000000001</v>
      </c>
      <c r="DR216" s="21">
        <v>881.77778999999998</v>
      </c>
      <c r="DS216" s="21">
        <v>565.44537000000003</v>
      </c>
      <c r="DT216" s="21">
        <v>634.32385999999997</v>
      </c>
      <c r="DU216" s="21">
        <v>576.09798000000001</v>
      </c>
      <c r="DV216" s="21">
        <v>555.14502000000005</v>
      </c>
      <c r="DW216" s="21">
        <v>611.30771000000004</v>
      </c>
      <c r="DX216" s="21">
        <v>258.29685999999998</v>
      </c>
      <c r="DY216" s="21">
        <v>358.82456000000002</v>
      </c>
      <c r="DZ216" s="21">
        <v>294.39460000000003</v>
      </c>
      <c r="EA216" s="21">
        <v>270.86630000000002</v>
      </c>
      <c r="EB216" s="21">
        <v>332.63945999999999</v>
      </c>
      <c r="EC216" s="21">
        <v>272.29606999999999</v>
      </c>
      <c r="ED216" s="21">
        <v>341.60764999999998</v>
      </c>
      <c r="EE216" s="21">
        <v>294.19488999999999</v>
      </c>
      <c r="EF216" s="21">
        <v>276.48964000000001</v>
      </c>
      <c r="EG216" s="21">
        <v>321.68033000000003</v>
      </c>
      <c r="EH216" s="21">
        <v>492.15503999999999</v>
      </c>
      <c r="EI216" s="21">
        <v>551.92692999999997</v>
      </c>
      <c r="EJ216" s="21">
        <v>501.7011</v>
      </c>
      <c r="EK216" s="21">
        <v>483.48221000000001</v>
      </c>
      <c r="EL216" s="21">
        <v>531.83910000000003</v>
      </c>
    </row>
    <row r="217" spans="2:142" x14ac:dyDescent="0.35">
      <c r="B217" s="39" t="s">
        <v>377</v>
      </c>
      <c r="C217" s="21">
        <v>70213.539009999993</v>
      </c>
      <c r="D217" s="21">
        <v>72821.757979999995</v>
      </c>
      <c r="E217" s="21">
        <v>68910.714309999996</v>
      </c>
      <c r="F217" s="21">
        <v>67611.176240000001</v>
      </c>
      <c r="G217" s="21">
        <v>71522.399189999996</v>
      </c>
      <c r="H217" s="21">
        <v>137232.13849000001</v>
      </c>
      <c r="I217" s="21">
        <v>142329.88761999999</v>
      </c>
      <c r="J217" s="21">
        <v>134685.82175</v>
      </c>
      <c r="K217" s="21">
        <v>132145.80119999999</v>
      </c>
      <c r="L217" s="21">
        <v>139790.26058</v>
      </c>
      <c r="M217" s="21">
        <v>114654.91736000001</v>
      </c>
      <c r="N217" s="21">
        <v>118914.00833</v>
      </c>
      <c r="O217" s="21">
        <v>112527.58254</v>
      </c>
      <c r="P217" s="21">
        <v>110405.43799000001</v>
      </c>
      <c r="Q217" s="21">
        <v>116792.24824</v>
      </c>
      <c r="R217" s="21">
        <v>808.85571000000004</v>
      </c>
      <c r="S217" s="21">
        <v>892.77628000000004</v>
      </c>
      <c r="T217" s="21">
        <v>819.24945000000002</v>
      </c>
      <c r="U217" s="21">
        <v>791.66261999999995</v>
      </c>
      <c r="V217" s="21">
        <v>866.18939999999998</v>
      </c>
      <c r="W217" s="21">
        <v>862.91412000000003</v>
      </c>
      <c r="X217" s="21">
        <v>943.81642999999997</v>
      </c>
      <c r="Y217" s="21">
        <v>869.31827999999996</v>
      </c>
      <c r="Z217" s="21">
        <v>841.69200000000001</v>
      </c>
      <c r="AA217" s="21">
        <v>917.28859999999997</v>
      </c>
      <c r="AB217" s="21">
        <v>107969.25851</v>
      </c>
      <c r="AC217" s="21">
        <v>111979.95052</v>
      </c>
      <c r="AD217" s="21">
        <v>105965.88767</v>
      </c>
      <c r="AE217" s="21">
        <v>103967.47771000001</v>
      </c>
      <c r="AF217" s="21">
        <v>109981.90803999999</v>
      </c>
      <c r="AG217" s="21">
        <v>343.38171</v>
      </c>
      <c r="AH217" s="21">
        <v>403.48842999999999</v>
      </c>
      <c r="AI217" s="21">
        <v>359.66356999999999</v>
      </c>
      <c r="AJ217" s="21">
        <v>342.88148999999999</v>
      </c>
      <c r="AK217" s="21">
        <v>388.58751000000001</v>
      </c>
      <c r="AL217" s="21">
        <v>731.97576000000004</v>
      </c>
      <c r="AM217" s="21">
        <v>803.61150999999995</v>
      </c>
      <c r="AN217" s="21">
        <v>739.55168000000003</v>
      </c>
      <c r="AO217" s="21">
        <v>716.18804</v>
      </c>
      <c r="AP217" s="21">
        <v>781.89894000000004</v>
      </c>
      <c r="AQ217" s="21">
        <v>1148.27909</v>
      </c>
      <c r="AR217" s="21">
        <v>1239.3445999999999</v>
      </c>
      <c r="AS217" s="21">
        <v>1150.0145600000001</v>
      </c>
      <c r="AT217" s="21">
        <v>1117.9842900000001</v>
      </c>
      <c r="AU217" s="21">
        <v>1209.1614500000001</v>
      </c>
      <c r="AV217" s="21">
        <v>766.11905999999999</v>
      </c>
      <c r="AW217" s="21">
        <v>835.28486999999996</v>
      </c>
      <c r="AX217" s="21">
        <v>771.28129999999999</v>
      </c>
      <c r="AY217" s="21">
        <v>748.01684</v>
      </c>
      <c r="AZ217" s="21">
        <v>813.64187000000004</v>
      </c>
      <c r="BA217" s="21">
        <v>836.79385000000002</v>
      </c>
      <c r="BB217" s="21">
        <v>908.54182000000003</v>
      </c>
      <c r="BC217" s="21">
        <v>840.61865999999998</v>
      </c>
      <c r="BD217" s="21">
        <v>816.04861000000005</v>
      </c>
      <c r="BE217" s="21">
        <v>885.58491000000004</v>
      </c>
      <c r="BF217" s="21">
        <v>2766.5066999999999</v>
      </c>
      <c r="BG217" s="21">
        <v>2870.5106599999999</v>
      </c>
      <c r="BH217" s="21">
        <v>2714.5535500000001</v>
      </c>
      <c r="BI217" s="21">
        <v>2662.7329599999998</v>
      </c>
      <c r="BJ217" s="21">
        <v>2818.6900599999999</v>
      </c>
      <c r="BK217" s="21">
        <v>248.35597999999999</v>
      </c>
      <c r="BL217" s="21">
        <v>321.96352000000002</v>
      </c>
      <c r="BM217" s="21">
        <v>274.69065000000001</v>
      </c>
      <c r="BN217" s="21">
        <v>255.30073999999999</v>
      </c>
      <c r="BO217" s="21">
        <v>304.72874000000002</v>
      </c>
      <c r="BP217" s="21">
        <v>1594.5218500000001</v>
      </c>
      <c r="BQ217" s="21">
        <v>1746.0972899999999</v>
      </c>
      <c r="BR217" s="21">
        <v>1608.71137</v>
      </c>
      <c r="BS217" s="21">
        <v>1558.6083900000001</v>
      </c>
      <c r="BT217" s="21">
        <v>1699.75928</v>
      </c>
      <c r="BU217" s="21">
        <v>483.73106999999999</v>
      </c>
      <c r="BV217" s="21">
        <v>561.82676000000004</v>
      </c>
      <c r="BW217" s="21">
        <v>503.83609999999999</v>
      </c>
      <c r="BX217" s="21">
        <v>481.08301999999998</v>
      </c>
      <c r="BY217" s="21">
        <v>540.59069999999997</v>
      </c>
      <c r="BZ217" s="21">
        <v>697.26646000000005</v>
      </c>
      <c r="CA217" s="21">
        <v>781.49634000000003</v>
      </c>
      <c r="CB217" s="21">
        <v>711.91189999999995</v>
      </c>
      <c r="CC217" s="21">
        <v>685.36374000000001</v>
      </c>
      <c r="CD217" s="21">
        <v>756.43487000000005</v>
      </c>
      <c r="CE217" s="21">
        <v>835.59618</v>
      </c>
      <c r="CF217" s="21">
        <v>929.34745999999996</v>
      </c>
      <c r="CG217" s="21">
        <v>849.72429999999997</v>
      </c>
      <c r="CH217" s="21">
        <v>819.46825000000001</v>
      </c>
      <c r="CI217" s="21">
        <v>900.66354999999999</v>
      </c>
      <c r="CJ217" s="21">
        <v>943.96178999999995</v>
      </c>
      <c r="CK217" s="21">
        <v>1035.8342</v>
      </c>
      <c r="CL217" s="21">
        <v>953.36356999999998</v>
      </c>
      <c r="CM217" s="21">
        <v>922.52533000000005</v>
      </c>
      <c r="CN217" s="21">
        <v>1005.8916400000001</v>
      </c>
      <c r="CO217" s="21">
        <v>971.44201999999996</v>
      </c>
      <c r="CP217" s="21">
        <v>1060.46075</v>
      </c>
      <c r="CQ217" s="21">
        <v>978.40066999999999</v>
      </c>
      <c r="CR217" s="21">
        <v>947.98452999999995</v>
      </c>
      <c r="CS217" s="21">
        <v>1030.5854899999999</v>
      </c>
      <c r="CT217" s="21">
        <v>1098.7868599999999</v>
      </c>
      <c r="CU217" s="21">
        <v>1201.2330300000001</v>
      </c>
      <c r="CV217" s="21">
        <v>1107.20281</v>
      </c>
      <c r="CW217" s="21">
        <v>1072.1466800000001</v>
      </c>
      <c r="CX217" s="21">
        <v>1167.3796500000001</v>
      </c>
      <c r="CY217" s="21">
        <v>934.87404000000004</v>
      </c>
      <c r="CZ217" s="21">
        <v>1021.74748</v>
      </c>
      <c r="DA217" s="21">
        <v>942.25802999999996</v>
      </c>
      <c r="DB217" s="21">
        <v>912.67138999999997</v>
      </c>
      <c r="DC217" s="21">
        <v>992.76427999999999</v>
      </c>
      <c r="DD217" s="21">
        <v>817.39571000000001</v>
      </c>
      <c r="DE217" s="21">
        <v>896.18840999999998</v>
      </c>
      <c r="DF217" s="21">
        <v>825.32601999999997</v>
      </c>
      <c r="DG217" s="21">
        <v>798.78232000000003</v>
      </c>
      <c r="DH217" s="21">
        <v>870.30871000000002</v>
      </c>
      <c r="DI217" s="21">
        <v>792.09662000000003</v>
      </c>
      <c r="DJ217" s="21">
        <v>869.03593000000001</v>
      </c>
      <c r="DK217" s="21">
        <v>800.08870999999999</v>
      </c>
      <c r="DL217" s="21">
        <v>774.15121999999997</v>
      </c>
      <c r="DM217" s="21">
        <v>843.94335000000001</v>
      </c>
      <c r="DN217" s="21">
        <v>1045.23414</v>
      </c>
      <c r="DO217" s="21">
        <v>1146.50496</v>
      </c>
      <c r="DP217" s="21">
        <v>1055.1823999999999</v>
      </c>
      <c r="DQ217" s="21">
        <v>1020.89796</v>
      </c>
      <c r="DR217" s="21">
        <v>1113.60843</v>
      </c>
      <c r="DS217" s="21">
        <v>862.06989999999996</v>
      </c>
      <c r="DT217" s="21">
        <v>939.79783999999995</v>
      </c>
      <c r="DU217" s="21">
        <v>867.19573000000003</v>
      </c>
      <c r="DV217" s="21">
        <v>840.45506999999998</v>
      </c>
      <c r="DW217" s="21">
        <v>913.69385999999997</v>
      </c>
      <c r="DX217" s="21">
        <v>405.76823999999999</v>
      </c>
      <c r="DY217" s="21">
        <v>505.88914999999997</v>
      </c>
      <c r="DZ217" s="21">
        <v>439.12178</v>
      </c>
      <c r="EA217" s="21">
        <v>412.82548000000003</v>
      </c>
      <c r="EB217" s="21">
        <v>483.11043000000001</v>
      </c>
      <c r="EC217" s="21">
        <v>576.16350999999997</v>
      </c>
      <c r="ED217" s="21">
        <v>653.77435000000003</v>
      </c>
      <c r="EE217" s="21">
        <v>592.40058999999997</v>
      </c>
      <c r="EF217" s="21">
        <v>568.76630999999998</v>
      </c>
      <c r="EG217" s="21">
        <v>631.46699999999998</v>
      </c>
      <c r="EH217" s="21">
        <v>749.22994000000006</v>
      </c>
      <c r="EI217" s="21">
        <v>816.63742999999999</v>
      </c>
      <c r="EJ217" s="21">
        <v>753.98611000000005</v>
      </c>
      <c r="EK217" s="21">
        <v>730.75121000000001</v>
      </c>
      <c r="EL217" s="21">
        <v>793.90326000000005</v>
      </c>
    </row>
    <row r="218" spans="2:142" x14ac:dyDescent="0.35">
      <c r="B218" s="39" t="s">
        <v>378</v>
      </c>
      <c r="C218" s="21">
        <v>101424.94843999999</v>
      </c>
      <c r="D218" s="21">
        <v>105192.57614</v>
      </c>
      <c r="E218" s="21">
        <v>99542.990489999996</v>
      </c>
      <c r="F218" s="21">
        <v>97665.780150000006</v>
      </c>
      <c r="G218" s="21">
        <v>103315.62476999999</v>
      </c>
      <c r="H218" s="21">
        <v>208697.28315</v>
      </c>
      <c r="I218" s="21">
        <v>216449.74118000001</v>
      </c>
      <c r="J218" s="21">
        <v>204824.94398000001</v>
      </c>
      <c r="K218" s="21">
        <v>200962.17981</v>
      </c>
      <c r="L218" s="21">
        <v>212587.57543999999</v>
      </c>
      <c r="M218" s="21">
        <v>190384.00135999999</v>
      </c>
      <c r="N218" s="21">
        <v>197456.20376</v>
      </c>
      <c r="O218" s="21">
        <v>186851.57096000001</v>
      </c>
      <c r="P218" s="21">
        <v>183327.75898000001</v>
      </c>
      <c r="Q218" s="21">
        <v>193933.03017000001</v>
      </c>
      <c r="R218" s="21">
        <v>1305.9030600000001</v>
      </c>
      <c r="S218" s="21">
        <v>1326.6115199999999</v>
      </c>
      <c r="T218" s="21">
        <v>1281.1934000000001</v>
      </c>
      <c r="U218" s="21">
        <v>1255.89896</v>
      </c>
      <c r="V218" s="21">
        <v>1330.95336</v>
      </c>
      <c r="W218" s="21">
        <v>1565.42329</v>
      </c>
      <c r="X218" s="21">
        <v>1600.2266</v>
      </c>
      <c r="Y218" s="21">
        <v>1535.8030699999999</v>
      </c>
      <c r="Z218" s="21">
        <v>1505.47776</v>
      </c>
      <c r="AA218" s="21">
        <v>1595.2539999999999</v>
      </c>
      <c r="AB218" s="21">
        <v>177199.9265</v>
      </c>
      <c r="AC218" s="21">
        <v>183782.30317999999</v>
      </c>
      <c r="AD218" s="21">
        <v>173911.97980999999</v>
      </c>
      <c r="AE218" s="21">
        <v>170632.17496999999</v>
      </c>
      <c r="AF218" s="21">
        <v>180503.10144</v>
      </c>
      <c r="AG218" s="21">
        <v>568.32637</v>
      </c>
      <c r="AH218" s="21">
        <v>561.71914000000004</v>
      </c>
      <c r="AI218" s="21">
        <v>557.65908000000002</v>
      </c>
      <c r="AJ218" s="21">
        <v>547.04132000000004</v>
      </c>
      <c r="AK218" s="21">
        <v>579.70137999999997</v>
      </c>
      <c r="AL218" s="21">
        <v>1169.4856199999999</v>
      </c>
      <c r="AM218" s="21">
        <v>1187.2633599999999</v>
      </c>
      <c r="AN218" s="21">
        <v>1147.53531</v>
      </c>
      <c r="AO218" s="21">
        <v>1125.6778099999999</v>
      </c>
      <c r="AP218" s="21">
        <v>1192.1006</v>
      </c>
      <c r="AQ218" s="21">
        <v>1809.1346599999999</v>
      </c>
      <c r="AR218" s="21">
        <v>1848.74585</v>
      </c>
      <c r="AS218" s="21">
        <v>1775.28639</v>
      </c>
      <c r="AT218" s="21">
        <v>1741.41878</v>
      </c>
      <c r="AU218" s="21">
        <v>1843.91164</v>
      </c>
      <c r="AV218" s="21">
        <v>1748.6358399999999</v>
      </c>
      <c r="AW218" s="21">
        <v>1790.42364</v>
      </c>
      <c r="AX218" s="21">
        <v>1715.8216399999999</v>
      </c>
      <c r="AY218" s="21">
        <v>1683.1589300000001</v>
      </c>
      <c r="AZ218" s="21">
        <v>1782.03846</v>
      </c>
      <c r="BA218" s="21">
        <v>1954.7515800000001</v>
      </c>
      <c r="BB218" s="21">
        <v>2004.4310499999999</v>
      </c>
      <c r="BC218" s="21">
        <v>1918.2081700000001</v>
      </c>
      <c r="BD218" s="21">
        <v>1881.6065799999999</v>
      </c>
      <c r="BE218" s="21">
        <v>1992.1629800000001</v>
      </c>
      <c r="BF218" s="21">
        <v>2621.9177800000002</v>
      </c>
      <c r="BG218" s="21">
        <v>2720.4860699999999</v>
      </c>
      <c r="BH218" s="21">
        <v>2572.67992</v>
      </c>
      <c r="BI218" s="21">
        <v>2523.5676800000001</v>
      </c>
      <c r="BJ218" s="21">
        <v>2671.37383</v>
      </c>
      <c r="BK218" s="21">
        <v>480.29241999999999</v>
      </c>
      <c r="BL218" s="21">
        <v>462.59413000000001</v>
      </c>
      <c r="BM218" s="21">
        <v>471.20474000000002</v>
      </c>
      <c r="BN218" s="21">
        <v>461.91282999999999</v>
      </c>
      <c r="BO218" s="21">
        <v>490.12912999999998</v>
      </c>
      <c r="BP218" s="21">
        <v>2549.0313200000001</v>
      </c>
      <c r="BQ218" s="21">
        <v>2591.1261599999998</v>
      </c>
      <c r="BR218" s="21">
        <v>2501.3642799999998</v>
      </c>
      <c r="BS218" s="21">
        <v>2453.64761</v>
      </c>
      <c r="BT218" s="21">
        <v>2598.3846199999998</v>
      </c>
      <c r="BU218" s="21">
        <v>812.17004999999995</v>
      </c>
      <c r="BV218" s="21">
        <v>809.31574000000001</v>
      </c>
      <c r="BW218" s="21">
        <v>796.80268000000001</v>
      </c>
      <c r="BX218" s="21">
        <v>781.07776000000001</v>
      </c>
      <c r="BY218" s="21">
        <v>828.11135000000002</v>
      </c>
      <c r="BZ218" s="21">
        <v>1136.921</v>
      </c>
      <c r="CA218" s="21">
        <v>1148.4637299999999</v>
      </c>
      <c r="CB218" s="21">
        <v>1115.40879</v>
      </c>
      <c r="CC218" s="21">
        <v>1093.3902800000001</v>
      </c>
      <c r="CD218" s="21">
        <v>1158.92004</v>
      </c>
      <c r="CE218" s="21">
        <v>1356.68649</v>
      </c>
      <c r="CF218" s="21">
        <v>1374.58701</v>
      </c>
      <c r="CG218" s="21">
        <v>1331.01596</v>
      </c>
      <c r="CH218" s="21">
        <v>1304.7396799999999</v>
      </c>
      <c r="CI218" s="21">
        <v>1382.84097</v>
      </c>
      <c r="CJ218" s="21">
        <v>1526.06897</v>
      </c>
      <c r="CK218" s="21">
        <v>1553.7227600000001</v>
      </c>
      <c r="CL218" s="21">
        <v>1497.19343</v>
      </c>
      <c r="CM218" s="21">
        <v>1467.63312</v>
      </c>
      <c r="CN218" s="21">
        <v>1555.23459</v>
      </c>
      <c r="CO218" s="21">
        <v>1553.07692</v>
      </c>
      <c r="CP218" s="21">
        <v>1584.40193</v>
      </c>
      <c r="CQ218" s="21">
        <v>1523.6903299999999</v>
      </c>
      <c r="CR218" s="21">
        <v>1493.60493</v>
      </c>
      <c r="CS218" s="21">
        <v>1582.6799900000001</v>
      </c>
      <c r="CT218" s="21">
        <v>1768.6808799999999</v>
      </c>
      <c r="CU218" s="21">
        <v>1803.8825200000001</v>
      </c>
      <c r="CV218" s="21">
        <v>1735.2147299999999</v>
      </c>
      <c r="CW218" s="21">
        <v>1700.9538500000001</v>
      </c>
      <c r="CX218" s="21">
        <v>1802.4792</v>
      </c>
      <c r="CY218" s="21">
        <v>1644.8022900000001</v>
      </c>
      <c r="CZ218" s="21">
        <v>1680.14427</v>
      </c>
      <c r="DA218" s="21">
        <v>1613.6801</v>
      </c>
      <c r="DB218" s="21">
        <v>1581.8169800000001</v>
      </c>
      <c r="DC218" s="21">
        <v>1676.1022</v>
      </c>
      <c r="DD218" s="21">
        <v>1516.8334400000001</v>
      </c>
      <c r="DE218" s="21">
        <v>1549.1631199999999</v>
      </c>
      <c r="DF218" s="21">
        <v>1488.1326200000001</v>
      </c>
      <c r="DG218" s="21">
        <v>1458.74866</v>
      </c>
      <c r="DH218" s="21">
        <v>1545.7048</v>
      </c>
      <c r="DI218" s="21">
        <v>1511.2691299999999</v>
      </c>
      <c r="DJ218" s="21">
        <v>1543.61348</v>
      </c>
      <c r="DK218" s="21">
        <v>1482.6735900000001</v>
      </c>
      <c r="DL218" s="21">
        <v>1453.39797</v>
      </c>
      <c r="DM218" s="21">
        <v>1540.0339300000001</v>
      </c>
      <c r="DN218" s="21">
        <v>1963.7889600000001</v>
      </c>
      <c r="DO218" s="21">
        <v>2006.10124</v>
      </c>
      <c r="DP218" s="21">
        <v>1926.63104</v>
      </c>
      <c r="DQ218" s="21">
        <v>1888.5893799999999</v>
      </c>
      <c r="DR218" s="21">
        <v>2001.2354800000001</v>
      </c>
      <c r="DS218" s="21">
        <v>1389.38816</v>
      </c>
      <c r="DT218" s="21">
        <v>1418.4928399999999</v>
      </c>
      <c r="DU218" s="21">
        <v>1363.0988</v>
      </c>
      <c r="DV218" s="21">
        <v>1336.1841999999999</v>
      </c>
      <c r="DW218" s="21">
        <v>1415.88642</v>
      </c>
      <c r="DX218" s="21">
        <v>725.95105000000001</v>
      </c>
      <c r="DY218" s="21">
        <v>702.95270000000005</v>
      </c>
      <c r="DZ218" s="21">
        <v>712.32564000000002</v>
      </c>
      <c r="EA218" s="21">
        <v>698.77518999999995</v>
      </c>
      <c r="EB218" s="21">
        <v>740.83216000000004</v>
      </c>
      <c r="EC218" s="21">
        <v>948.56129999999996</v>
      </c>
      <c r="ED218" s="21">
        <v>953.28925000000004</v>
      </c>
      <c r="EE218" s="21">
        <v>930.61315000000002</v>
      </c>
      <c r="EF218" s="21">
        <v>912.24453000000005</v>
      </c>
      <c r="EG218" s="21">
        <v>966.98788999999999</v>
      </c>
      <c r="EH218" s="21">
        <v>1370.0468800000001</v>
      </c>
      <c r="EI218" s="21">
        <v>1401.4922999999999</v>
      </c>
      <c r="EJ218" s="21">
        <v>1344.12347</v>
      </c>
      <c r="EK218" s="21">
        <v>1317.5824700000001</v>
      </c>
      <c r="EL218" s="21">
        <v>1396.0715399999999</v>
      </c>
    </row>
    <row r="219" spans="2:142" x14ac:dyDescent="0.35">
      <c r="B219" s="39" t="s">
        <v>379</v>
      </c>
      <c r="C219" s="21">
        <v>109372.25365</v>
      </c>
      <c r="D219" s="21">
        <v>113435.09951</v>
      </c>
      <c r="E219" s="21">
        <v>107342.83203000001</v>
      </c>
      <c r="F219" s="21">
        <v>105318.53004</v>
      </c>
      <c r="G219" s="21">
        <v>111411.07678</v>
      </c>
      <c r="H219" s="21">
        <v>220124.99711</v>
      </c>
      <c r="I219" s="21">
        <v>228301.95933000001</v>
      </c>
      <c r="J219" s="21">
        <v>216040.61884000001</v>
      </c>
      <c r="K219" s="21">
        <v>211966.33987</v>
      </c>
      <c r="L219" s="21">
        <v>224228.31156999999</v>
      </c>
      <c r="M219" s="21">
        <v>217385.60873000001</v>
      </c>
      <c r="N219" s="21">
        <v>225460.84095000001</v>
      </c>
      <c r="O219" s="21">
        <v>213352.18403999999</v>
      </c>
      <c r="P219" s="21">
        <v>209328.60008</v>
      </c>
      <c r="Q219" s="21">
        <v>221437.98594000001</v>
      </c>
      <c r="R219" s="21">
        <v>1479.75585</v>
      </c>
      <c r="S219" s="21">
        <v>1508.0982899999999</v>
      </c>
      <c r="T219" s="21">
        <v>1451.7566099999999</v>
      </c>
      <c r="U219" s="21">
        <v>1423.0929799999999</v>
      </c>
      <c r="V219" s="21">
        <v>1508.04618</v>
      </c>
      <c r="W219" s="21">
        <v>1825.8848800000001</v>
      </c>
      <c r="X219" s="21">
        <v>1871.61247</v>
      </c>
      <c r="Y219" s="21">
        <v>1791.33629</v>
      </c>
      <c r="Z219" s="21">
        <v>1755.96336</v>
      </c>
      <c r="AA219" s="21">
        <v>1860.5666200000001</v>
      </c>
      <c r="AB219" s="21">
        <v>199668.82759999999</v>
      </c>
      <c r="AC219" s="21">
        <v>207085.84781000001</v>
      </c>
      <c r="AD219" s="21">
        <v>195963.97020000001</v>
      </c>
      <c r="AE219" s="21">
        <v>192268.28701999999</v>
      </c>
      <c r="AF219" s="21">
        <v>203390.84421000001</v>
      </c>
      <c r="AG219" s="21">
        <v>664.76715000000002</v>
      </c>
      <c r="AH219" s="21">
        <v>662.52822000000003</v>
      </c>
      <c r="AI219" s="21">
        <v>652.28984000000003</v>
      </c>
      <c r="AJ219" s="21">
        <v>639.86815000000001</v>
      </c>
      <c r="AK219" s="21">
        <v>677.96115999999995</v>
      </c>
      <c r="AL219" s="21">
        <v>1335.84593</v>
      </c>
      <c r="AM219" s="21">
        <v>1360.56709</v>
      </c>
      <c r="AN219" s="21">
        <v>1310.7732599999999</v>
      </c>
      <c r="AO219" s="21">
        <v>1285.8047999999999</v>
      </c>
      <c r="AP219" s="21">
        <v>1361.59285</v>
      </c>
      <c r="AQ219" s="21">
        <v>2139.99881</v>
      </c>
      <c r="AR219" s="21">
        <v>2192.7700300000001</v>
      </c>
      <c r="AS219" s="21">
        <v>2099.9603200000001</v>
      </c>
      <c r="AT219" s="21">
        <v>2059.8964900000001</v>
      </c>
      <c r="AU219" s="21">
        <v>2181.0164799999998</v>
      </c>
      <c r="AV219" s="21">
        <v>2457.0164100000002</v>
      </c>
      <c r="AW219" s="21">
        <v>2525.98326</v>
      </c>
      <c r="AX219" s="21">
        <v>2410.9092799999999</v>
      </c>
      <c r="AY219" s="21">
        <v>2365.0102900000002</v>
      </c>
      <c r="AZ219" s="21">
        <v>2503.7158300000001</v>
      </c>
      <c r="BA219" s="21">
        <v>2810.6827699999999</v>
      </c>
      <c r="BB219" s="21">
        <v>2893.0459799999999</v>
      </c>
      <c r="BC219" s="21">
        <v>2758.1382899999999</v>
      </c>
      <c r="BD219" s="21">
        <v>2705.5051400000002</v>
      </c>
      <c r="BE219" s="21">
        <v>2864.2287099999999</v>
      </c>
      <c r="BF219" s="21">
        <v>6557.8362299999999</v>
      </c>
      <c r="BG219" s="21">
        <v>6804.3713100000004</v>
      </c>
      <c r="BH219" s="21">
        <v>6434.6844600000004</v>
      </c>
      <c r="BI219" s="21">
        <v>6311.8468899999998</v>
      </c>
      <c r="BJ219" s="21">
        <v>6681.5337300000001</v>
      </c>
      <c r="BK219" s="21">
        <v>499.57758000000001</v>
      </c>
      <c r="BL219" s="21">
        <v>483.61018999999999</v>
      </c>
      <c r="BM219" s="21">
        <v>490.12499000000003</v>
      </c>
      <c r="BN219" s="21">
        <v>480.45934</v>
      </c>
      <c r="BO219" s="21">
        <v>509.77962000000002</v>
      </c>
      <c r="BP219" s="21">
        <v>2860.90996</v>
      </c>
      <c r="BQ219" s="21">
        <v>2916.1218399999998</v>
      </c>
      <c r="BR219" s="21">
        <v>2807.41095</v>
      </c>
      <c r="BS219" s="21">
        <v>2753.8530099999998</v>
      </c>
      <c r="BT219" s="21">
        <v>2916.1513399999999</v>
      </c>
      <c r="BU219" s="21">
        <v>985.14845000000003</v>
      </c>
      <c r="BV219" s="21">
        <v>990.00009</v>
      </c>
      <c r="BW219" s="21">
        <v>966.50802999999996</v>
      </c>
      <c r="BX219" s="21">
        <v>947.43087000000003</v>
      </c>
      <c r="BY219" s="21">
        <v>1004.31402</v>
      </c>
      <c r="BZ219" s="21">
        <v>1331.8895500000001</v>
      </c>
      <c r="CA219" s="21">
        <v>1351.9606900000001</v>
      </c>
      <c r="CB219" s="21">
        <v>1306.6882000000001</v>
      </c>
      <c r="CC219" s="21">
        <v>1280.8913</v>
      </c>
      <c r="CD219" s="21">
        <v>1357.5221200000001</v>
      </c>
      <c r="CE219" s="21">
        <v>1554.3499400000001</v>
      </c>
      <c r="CF219" s="21">
        <v>1580.94697</v>
      </c>
      <c r="CG219" s="21">
        <v>1524.93929</v>
      </c>
      <c r="CH219" s="21">
        <v>1494.8323800000001</v>
      </c>
      <c r="CI219" s="21">
        <v>1584.18858</v>
      </c>
      <c r="CJ219" s="21">
        <v>1705.2910199999999</v>
      </c>
      <c r="CK219" s="21">
        <v>1740.83518</v>
      </c>
      <c r="CL219" s="21">
        <v>1673.0242900000001</v>
      </c>
      <c r="CM219" s="21">
        <v>1639.9907499999999</v>
      </c>
      <c r="CN219" s="21">
        <v>1737.7967000000001</v>
      </c>
      <c r="CO219" s="21">
        <v>1790.7980399999999</v>
      </c>
      <c r="CP219" s="21">
        <v>1832.2330099999999</v>
      </c>
      <c r="CQ219" s="21">
        <v>1756.91337</v>
      </c>
      <c r="CR219" s="21">
        <v>1722.2210500000001</v>
      </c>
      <c r="CS219" s="21">
        <v>1824.82907</v>
      </c>
      <c r="CT219" s="21">
        <v>2065.4627799999998</v>
      </c>
      <c r="CU219" s="21">
        <v>2113.2150499999998</v>
      </c>
      <c r="CV219" s="21">
        <v>2026.38103</v>
      </c>
      <c r="CW219" s="21">
        <v>1986.3686499999999</v>
      </c>
      <c r="CX219" s="21">
        <v>2104.7892200000001</v>
      </c>
      <c r="CY219" s="21">
        <v>1877.90958</v>
      </c>
      <c r="CZ219" s="21">
        <v>1923.17028</v>
      </c>
      <c r="DA219" s="21">
        <v>1842.37662</v>
      </c>
      <c r="DB219" s="21">
        <v>1805.9959799999999</v>
      </c>
      <c r="DC219" s="21">
        <v>1913.5515499999999</v>
      </c>
      <c r="DD219" s="21">
        <v>1874.8831</v>
      </c>
      <c r="DE219" s="21">
        <v>1921.9694</v>
      </c>
      <c r="DF219" s="21">
        <v>1839.4073900000001</v>
      </c>
      <c r="DG219" s="21">
        <v>1803.0845899999999</v>
      </c>
      <c r="DH219" s="21">
        <v>1910.4206999999999</v>
      </c>
      <c r="DI219" s="21">
        <v>1912.3810599999999</v>
      </c>
      <c r="DJ219" s="21">
        <v>1961.1635200000001</v>
      </c>
      <c r="DK219" s="21">
        <v>1876.1958199999999</v>
      </c>
      <c r="DL219" s="21">
        <v>1839.1468299999999</v>
      </c>
      <c r="DM219" s="21">
        <v>1948.6132399999999</v>
      </c>
      <c r="DN219" s="21">
        <v>2462.4444600000002</v>
      </c>
      <c r="DO219" s="21">
        <v>2525.2284599999998</v>
      </c>
      <c r="DP219" s="21">
        <v>2415.8511600000002</v>
      </c>
      <c r="DQ219" s="21">
        <v>2368.1457799999998</v>
      </c>
      <c r="DR219" s="21">
        <v>2509.1750699999998</v>
      </c>
      <c r="DS219" s="21">
        <v>1568.2859000000001</v>
      </c>
      <c r="DT219" s="21">
        <v>1605.08646</v>
      </c>
      <c r="DU219" s="21">
        <v>1538.6115</v>
      </c>
      <c r="DV219" s="21">
        <v>1508.2299399999999</v>
      </c>
      <c r="DW219" s="21">
        <v>1598.1172899999999</v>
      </c>
      <c r="DX219" s="21">
        <v>776.90494999999999</v>
      </c>
      <c r="DY219" s="21">
        <v>757.16390000000001</v>
      </c>
      <c r="DZ219" s="21">
        <v>762.32326999999998</v>
      </c>
      <c r="EA219" s="21">
        <v>747.82011</v>
      </c>
      <c r="EB219" s="21">
        <v>792.75257999999997</v>
      </c>
      <c r="EC219" s="21">
        <v>1136.4243899999999</v>
      </c>
      <c r="ED219" s="21">
        <v>1149.38391</v>
      </c>
      <c r="EE219" s="21">
        <v>1114.92157</v>
      </c>
      <c r="EF219" s="21">
        <v>1092.9122400000001</v>
      </c>
      <c r="EG219" s="21">
        <v>1158.3518200000001</v>
      </c>
      <c r="EH219" s="21">
        <v>1567.86733</v>
      </c>
      <c r="EI219" s="21">
        <v>1607.6652799999999</v>
      </c>
      <c r="EJ219" s="21">
        <v>1538.20082</v>
      </c>
      <c r="EK219" s="21">
        <v>1507.8261500000001</v>
      </c>
      <c r="EL219" s="21">
        <v>1597.57635</v>
      </c>
    </row>
    <row r="220" spans="2:142" x14ac:dyDescent="0.35">
      <c r="B220" s="39" t="s">
        <v>380</v>
      </c>
      <c r="C220" s="21">
        <v>62002.64832</v>
      </c>
      <c r="D220" s="21">
        <v>64305.85772</v>
      </c>
      <c r="E220" s="21">
        <v>60852.17815</v>
      </c>
      <c r="F220" s="21">
        <v>59704.610280000001</v>
      </c>
      <c r="G220" s="21">
        <v>63158.44816</v>
      </c>
      <c r="H220" s="21">
        <v>121931.59056</v>
      </c>
      <c r="I220" s="21">
        <v>126460.97169999999</v>
      </c>
      <c r="J220" s="21">
        <v>119669.17263</v>
      </c>
      <c r="K220" s="21">
        <v>117412.34891</v>
      </c>
      <c r="L220" s="21">
        <v>124204.49761000001</v>
      </c>
      <c r="M220" s="21">
        <v>131105.19265000001</v>
      </c>
      <c r="N220" s="21">
        <v>135975.36267999999</v>
      </c>
      <c r="O220" s="21">
        <v>128672.63548</v>
      </c>
      <c r="P220" s="21">
        <v>126246.01325</v>
      </c>
      <c r="Q220" s="21">
        <v>133549.18007999999</v>
      </c>
      <c r="R220" s="21">
        <v>814.24540999999999</v>
      </c>
      <c r="S220" s="21">
        <v>834.75810000000001</v>
      </c>
      <c r="T220" s="21">
        <v>798.83879999999999</v>
      </c>
      <c r="U220" s="21">
        <v>783.05889999999999</v>
      </c>
      <c r="V220" s="21">
        <v>829.71382000000006</v>
      </c>
      <c r="W220" s="21">
        <v>1018.80842</v>
      </c>
      <c r="X220" s="21">
        <v>1048.87147</v>
      </c>
      <c r="Y220" s="21">
        <v>999.53111000000001</v>
      </c>
      <c r="Z220" s="21">
        <v>979.78684999999996</v>
      </c>
      <c r="AA220" s="21">
        <v>1038.0611100000001</v>
      </c>
      <c r="AB220" s="21">
        <v>118577.36384999999</v>
      </c>
      <c r="AC220" s="21">
        <v>122982.11102</v>
      </c>
      <c r="AD220" s="21">
        <v>116377.15949000001</v>
      </c>
      <c r="AE220" s="21">
        <v>114182.40343000001</v>
      </c>
      <c r="AF220" s="21">
        <v>120787.75854</v>
      </c>
      <c r="AG220" s="21">
        <v>364.83159999999998</v>
      </c>
      <c r="AH220" s="21">
        <v>367.96140000000003</v>
      </c>
      <c r="AI220" s="21">
        <v>357.98363999999998</v>
      </c>
      <c r="AJ220" s="21">
        <v>351.16016000000002</v>
      </c>
      <c r="AK220" s="21">
        <v>371.98638999999997</v>
      </c>
      <c r="AL220" s="21">
        <v>744.31507999999997</v>
      </c>
      <c r="AM220" s="21">
        <v>762.41967</v>
      </c>
      <c r="AN220" s="21">
        <v>730.34466999999995</v>
      </c>
      <c r="AO220" s="21">
        <v>716.42654000000005</v>
      </c>
      <c r="AP220" s="21">
        <v>758.57512999999994</v>
      </c>
      <c r="AQ220" s="21">
        <v>1282.7186799999999</v>
      </c>
      <c r="AR220" s="21">
        <v>1320.2398800000001</v>
      </c>
      <c r="AS220" s="21">
        <v>1258.71929</v>
      </c>
      <c r="AT220" s="21">
        <v>1234.6978999999999</v>
      </c>
      <c r="AU220" s="21">
        <v>1307.1818000000001</v>
      </c>
      <c r="AV220" s="21">
        <v>1633.5539000000001</v>
      </c>
      <c r="AW220" s="21">
        <v>1685.93922</v>
      </c>
      <c r="AX220" s="21">
        <v>1602.8993</v>
      </c>
      <c r="AY220" s="21">
        <v>1572.3763799999999</v>
      </c>
      <c r="AZ220" s="21">
        <v>1664.4552200000001</v>
      </c>
      <c r="BA220" s="21">
        <v>2057.7914000000001</v>
      </c>
      <c r="BB220" s="21">
        <v>2126.15589</v>
      </c>
      <c r="BC220" s="21">
        <v>2019.32178</v>
      </c>
      <c r="BD220" s="21">
        <v>1980.7798499999999</v>
      </c>
      <c r="BE220" s="21">
        <v>2096.8111899999999</v>
      </c>
      <c r="BF220" s="21">
        <v>9275.13472</v>
      </c>
      <c r="BG220" s="21">
        <v>9623.8238199999996</v>
      </c>
      <c r="BH220" s="21">
        <v>9100.9539000000004</v>
      </c>
      <c r="BI220" s="21">
        <v>8927.2174699999996</v>
      </c>
      <c r="BJ220" s="21">
        <v>9450.0874000000003</v>
      </c>
      <c r="BK220" s="21">
        <v>226.89245</v>
      </c>
      <c r="BL220" s="21">
        <v>221.9616</v>
      </c>
      <c r="BM220" s="21">
        <v>222.59960000000001</v>
      </c>
      <c r="BN220" s="21">
        <v>218.20239000000001</v>
      </c>
      <c r="BO220" s="21">
        <v>231.49911</v>
      </c>
      <c r="BP220" s="21">
        <v>1575.8488199999999</v>
      </c>
      <c r="BQ220" s="21">
        <v>1614.79196</v>
      </c>
      <c r="BR220" s="21">
        <v>1546.3799300000001</v>
      </c>
      <c r="BS220" s="21">
        <v>1516.8667600000001</v>
      </c>
      <c r="BT220" s="21">
        <v>1606.1073100000001</v>
      </c>
      <c r="BU220" s="21">
        <v>553.96429000000001</v>
      </c>
      <c r="BV220" s="21">
        <v>562.61839999999995</v>
      </c>
      <c r="BW220" s="21">
        <v>543.48266999999998</v>
      </c>
      <c r="BX220" s="21">
        <v>532.74690999999996</v>
      </c>
      <c r="BY220" s="21">
        <v>564.62444000000005</v>
      </c>
      <c r="BZ220" s="21">
        <v>745.74756000000002</v>
      </c>
      <c r="CA220" s="21">
        <v>762.59661000000006</v>
      </c>
      <c r="CB220" s="21">
        <v>731.63706999999999</v>
      </c>
      <c r="CC220" s="21">
        <v>717.18462999999997</v>
      </c>
      <c r="CD220" s="21">
        <v>759.98163999999997</v>
      </c>
      <c r="CE220" s="21">
        <v>859.52383999999995</v>
      </c>
      <c r="CF220" s="21">
        <v>880.00059999999996</v>
      </c>
      <c r="CG220" s="21">
        <v>843.26053000000002</v>
      </c>
      <c r="CH220" s="21">
        <v>826.60312999999996</v>
      </c>
      <c r="CI220" s="21">
        <v>875.90277000000003</v>
      </c>
      <c r="CJ220" s="21">
        <v>931.75193999999999</v>
      </c>
      <c r="CK220" s="21">
        <v>956.25463999999999</v>
      </c>
      <c r="CL220" s="21">
        <v>914.12192000000005</v>
      </c>
      <c r="CM220" s="21">
        <v>896.06478000000004</v>
      </c>
      <c r="CN220" s="21">
        <v>949.41417000000001</v>
      </c>
      <c r="CO220" s="21">
        <v>1022.98068</v>
      </c>
      <c r="CP220" s="21">
        <v>1052.0653400000001</v>
      </c>
      <c r="CQ220" s="21">
        <v>1003.62445</v>
      </c>
      <c r="CR220" s="21">
        <v>983.79930999999999</v>
      </c>
      <c r="CS220" s="21">
        <v>1042.31186</v>
      </c>
      <c r="CT220" s="21">
        <v>1194.1844599999999</v>
      </c>
      <c r="CU220" s="21">
        <v>1228.28295</v>
      </c>
      <c r="CV220" s="21">
        <v>1171.58881</v>
      </c>
      <c r="CW220" s="21">
        <v>1148.44579</v>
      </c>
      <c r="CX220" s="21">
        <v>1216.7789299999999</v>
      </c>
      <c r="CY220" s="21">
        <v>1025.92326</v>
      </c>
      <c r="CZ220" s="21">
        <v>1055.2854500000001</v>
      </c>
      <c r="DA220" s="21">
        <v>1006.51136</v>
      </c>
      <c r="DB220" s="21">
        <v>986.62918999999999</v>
      </c>
      <c r="DC220" s="21">
        <v>1045.30502</v>
      </c>
      <c r="DD220" s="21">
        <v>1111.0371</v>
      </c>
      <c r="DE220" s="21">
        <v>1144.50881</v>
      </c>
      <c r="DF220" s="21">
        <v>1090.01469</v>
      </c>
      <c r="DG220" s="21">
        <v>1068.4830400000001</v>
      </c>
      <c r="DH220" s="21">
        <v>1131.9814899999999</v>
      </c>
      <c r="DI220" s="21">
        <v>1182.05105</v>
      </c>
      <c r="DJ220" s="21">
        <v>1218.4093700000001</v>
      </c>
      <c r="DK220" s="21">
        <v>1159.6849199999999</v>
      </c>
      <c r="DL220" s="21">
        <v>1136.7770700000001</v>
      </c>
      <c r="DM220" s="21">
        <v>1204.3149900000001</v>
      </c>
      <c r="DN220" s="21">
        <v>1539.74982</v>
      </c>
      <c r="DO220" s="21">
        <v>1587.2539999999999</v>
      </c>
      <c r="DP220" s="21">
        <v>1510.6155100000001</v>
      </c>
      <c r="DQ220" s="21">
        <v>1480.7755400000001</v>
      </c>
      <c r="DR220" s="21">
        <v>1568.7795799999999</v>
      </c>
      <c r="DS220" s="21">
        <v>872.09217000000001</v>
      </c>
      <c r="DT220" s="21">
        <v>896.83010999999999</v>
      </c>
      <c r="DU220" s="21">
        <v>855.59096</v>
      </c>
      <c r="DV220" s="21">
        <v>838.69001000000003</v>
      </c>
      <c r="DW220" s="21">
        <v>888.59136000000001</v>
      </c>
      <c r="DX220" s="21">
        <v>376.74842000000001</v>
      </c>
      <c r="DY220" s="21">
        <v>371.85766999999998</v>
      </c>
      <c r="DZ220" s="21">
        <v>369.67669000000001</v>
      </c>
      <c r="EA220" s="21">
        <v>362.63364999999999</v>
      </c>
      <c r="EB220" s="21">
        <v>384.35806000000002</v>
      </c>
      <c r="EC220" s="21">
        <v>640.83410000000003</v>
      </c>
      <c r="ED220" s="21">
        <v>653.76206999999999</v>
      </c>
      <c r="EE220" s="21">
        <v>628.70872999999995</v>
      </c>
      <c r="EF220" s="21">
        <v>616.28948000000003</v>
      </c>
      <c r="EG220" s="21">
        <v>653.08761000000004</v>
      </c>
      <c r="EH220" s="21">
        <v>851.93079999999998</v>
      </c>
      <c r="EI220" s="21">
        <v>877.04913999999997</v>
      </c>
      <c r="EJ220" s="21">
        <v>835.81106</v>
      </c>
      <c r="EK220" s="21">
        <v>819.30083999999999</v>
      </c>
      <c r="EL220" s="21">
        <v>868.00620000000004</v>
      </c>
    </row>
    <row r="221" spans="2:142" x14ac:dyDescent="0.35">
      <c r="B221" s="39" t="s">
        <v>381</v>
      </c>
      <c r="C221" s="21">
        <v>-47071.741379999999</v>
      </c>
      <c r="D221" s="21">
        <v>-48820.313099999999</v>
      </c>
      <c r="E221" s="21">
        <v>-46198.316850000003</v>
      </c>
      <c r="F221" s="21">
        <v>-45327.095710000001</v>
      </c>
      <c r="G221" s="21">
        <v>-47949.212149999999</v>
      </c>
      <c r="H221" s="21">
        <v>-125745.56551</v>
      </c>
      <c r="I221" s="21">
        <v>-130416.62401</v>
      </c>
      <c r="J221" s="21">
        <v>-123412.37999</v>
      </c>
      <c r="K221" s="21">
        <v>-121084.96365999999</v>
      </c>
      <c r="L221" s="21">
        <v>-128089.56825</v>
      </c>
      <c r="M221" s="21">
        <v>-101650.4001</v>
      </c>
      <c r="N221" s="21">
        <v>-105426.41173000001</v>
      </c>
      <c r="O221" s="21">
        <v>-99764.354210000005</v>
      </c>
      <c r="P221" s="21">
        <v>-97882.909889999995</v>
      </c>
      <c r="Q221" s="21">
        <v>-103545.30826000001</v>
      </c>
      <c r="R221" s="21">
        <v>-935.42066</v>
      </c>
      <c r="S221" s="21">
        <v>-889.29701</v>
      </c>
      <c r="T221" s="21">
        <v>-875.04163000000005</v>
      </c>
      <c r="U221" s="21">
        <v>-856.53335000000004</v>
      </c>
      <c r="V221" s="21">
        <v>-918.12302999999997</v>
      </c>
      <c r="W221" s="21">
        <v>-1097.0074099999999</v>
      </c>
      <c r="X221" s="21">
        <v>-1066.96666</v>
      </c>
      <c r="Y221" s="21">
        <v>-1038.7023099999999</v>
      </c>
      <c r="Z221" s="21">
        <v>-1017.15301</v>
      </c>
      <c r="AA221" s="21">
        <v>-1086.09295</v>
      </c>
      <c r="AB221" s="21">
        <v>-95571.038839999994</v>
      </c>
      <c r="AC221" s="21">
        <v>-99121.179010000007</v>
      </c>
      <c r="AD221" s="21">
        <v>-93797.717109999998</v>
      </c>
      <c r="AE221" s="21">
        <v>-92028.786600000007</v>
      </c>
      <c r="AF221" s="21">
        <v>-97352.573780000006</v>
      </c>
      <c r="AG221" s="21">
        <v>-390.79969</v>
      </c>
      <c r="AH221" s="21">
        <v>-328.66077999999999</v>
      </c>
      <c r="AI221" s="21">
        <v>-345.11018000000001</v>
      </c>
      <c r="AJ221" s="21">
        <v>-337.84102000000001</v>
      </c>
      <c r="AK221" s="21">
        <v>-366.18788000000001</v>
      </c>
      <c r="AL221" s="21">
        <v>-824.83559000000002</v>
      </c>
      <c r="AM221" s="21">
        <v>-784.5077</v>
      </c>
      <c r="AN221" s="21">
        <v>-773.61734000000001</v>
      </c>
      <c r="AO221" s="21">
        <v>-758.21801000000005</v>
      </c>
      <c r="AP221" s="21">
        <v>-810.69727999999998</v>
      </c>
      <c r="AQ221" s="21">
        <v>-1291.93416</v>
      </c>
      <c r="AR221" s="21">
        <v>-1263.53342</v>
      </c>
      <c r="AS221" s="21">
        <v>-1229.0428300000001</v>
      </c>
      <c r="AT221" s="21">
        <v>-1204.88581</v>
      </c>
      <c r="AU221" s="21">
        <v>-1284.2593199999999</v>
      </c>
      <c r="AV221" s="21">
        <v>-934.98063000000002</v>
      </c>
      <c r="AW221" s="21">
        <v>-905.15500999999995</v>
      </c>
      <c r="AX221" s="21">
        <v>-884.74891000000002</v>
      </c>
      <c r="AY221" s="21">
        <v>-867.31527000000006</v>
      </c>
      <c r="AZ221" s="21">
        <v>-925.4402</v>
      </c>
      <c r="BA221" s="21">
        <v>-731.10276999999996</v>
      </c>
      <c r="BB221" s="21">
        <v>-693.79809999999998</v>
      </c>
      <c r="BC221" s="21">
        <v>-684.83217000000002</v>
      </c>
      <c r="BD221" s="21">
        <v>-671.16552000000001</v>
      </c>
      <c r="BE221" s="21">
        <v>-717.82533000000001</v>
      </c>
      <c r="BF221" s="21">
        <v>3433.9706099999999</v>
      </c>
      <c r="BG221" s="21">
        <v>3563.06718</v>
      </c>
      <c r="BH221" s="21">
        <v>3369.4829399999999</v>
      </c>
      <c r="BI221" s="21">
        <v>3305.1597999999999</v>
      </c>
      <c r="BJ221" s="21">
        <v>3498.74404</v>
      </c>
      <c r="BK221" s="21">
        <v>-399.81196999999997</v>
      </c>
      <c r="BL221" s="21">
        <v>-313.45400000000001</v>
      </c>
      <c r="BM221" s="21">
        <v>-339.94637</v>
      </c>
      <c r="BN221" s="21">
        <v>-331.72349000000003</v>
      </c>
      <c r="BO221" s="21">
        <v>-364.02737000000002</v>
      </c>
      <c r="BP221" s="21">
        <v>-1875.00593</v>
      </c>
      <c r="BQ221" s="21">
        <v>-1798.3145099999999</v>
      </c>
      <c r="BR221" s="21">
        <v>-1766.1798799999999</v>
      </c>
      <c r="BS221" s="21">
        <v>-1731.115</v>
      </c>
      <c r="BT221" s="21">
        <v>-1848.72604</v>
      </c>
      <c r="BU221" s="21">
        <v>-555.33828000000005</v>
      </c>
      <c r="BV221" s="21">
        <v>-481.97318000000001</v>
      </c>
      <c r="BW221" s="21">
        <v>-495.80950000000001</v>
      </c>
      <c r="BX221" s="21">
        <v>-484.6395</v>
      </c>
      <c r="BY221" s="21">
        <v>-525.87642000000005</v>
      </c>
      <c r="BZ221" s="21">
        <v>-764.80651999999998</v>
      </c>
      <c r="CA221" s="21">
        <v>-704.30534999999998</v>
      </c>
      <c r="CB221" s="21">
        <v>-703.89175999999998</v>
      </c>
      <c r="CC221" s="21">
        <v>-688.69295999999997</v>
      </c>
      <c r="CD221" s="21">
        <v>-740.95564999999999</v>
      </c>
      <c r="CE221" s="21">
        <v>-952.28913</v>
      </c>
      <c r="CF221" s="21">
        <v>-893.04160999999999</v>
      </c>
      <c r="CG221" s="21">
        <v>-884.42894999999999</v>
      </c>
      <c r="CH221" s="21">
        <v>-865.57015000000001</v>
      </c>
      <c r="CI221" s="21">
        <v>-929.29485</v>
      </c>
      <c r="CJ221" s="21">
        <v>-1134.3452</v>
      </c>
      <c r="CK221" s="21">
        <v>-1091.9152099999999</v>
      </c>
      <c r="CL221" s="21">
        <v>-1067.71567</v>
      </c>
      <c r="CM221" s="21">
        <v>-1045.30718</v>
      </c>
      <c r="CN221" s="21">
        <v>-1119.1184499999999</v>
      </c>
      <c r="CO221" s="21">
        <v>-1126.79269</v>
      </c>
      <c r="CP221" s="21">
        <v>-1090.7824599999999</v>
      </c>
      <c r="CQ221" s="21">
        <v>-1063.60979</v>
      </c>
      <c r="CR221" s="21">
        <v>-1041.42417</v>
      </c>
      <c r="CS221" s="21">
        <v>-1114.09771</v>
      </c>
      <c r="CT221" s="21">
        <v>-1248.78881</v>
      </c>
      <c r="CU221" s="21">
        <v>-1204.69705</v>
      </c>
      <c r="CV221" s="21">
        <v>-1176.8330800000001</v>
      </c>
      <c r="CW221" s="21">
        <v>-1152.24144</v>
      </c>
      <c r="CX221" s="21">
        <v>-1232.7053699999999</v>
      </c>
      <c r="CY221" s="21">
        <v>-1138.6224999999999</v>
      </c>
      <c r="CZ221" s="21">
        <v>-1104.2328299999999</v>
      </c>
      <c r="DA221" s="21">
        <v>-1075.6573800000001</v>
      </c>
      <c r="DB221" s="21">
        <v>-1053.2459899999999</v>
      </c>
      <c r="DC221" s="21">
        <v>-1126.6189300000001</v>
      </c>
      <c r="DD221" s="21">
        <v>-1024.2611400000001</v>
      </c>
      <c r="DE221" s="21">
        <v>-990.75220999999999</v>
      </c>
      <c r="DF221" s="21">
        <v>-966.18535999999995</v>
      </c>
      <c r="DG221" s="21">
        <v>-946.01287000000002</v>
      </c>
      <c r="DH221" s="21">
        <v>-1012.38152</v>
      </c>
      <c r="DI221" s="21">
        <v>-904.78494999999998</v>
      </c>
      <c r="DJ221" s="21">
        <v>-867.56125999999995</v>
      </c>
      <c r="DK221" s="21">
        <v>-849.56803000000002</v>
      </c>
      <c r="DL221" s="21">
        <v>-831.66750000000002</v>
      </c>
      <c r="DM221" s="21">
        <v>-891.22950000000003</v>
      </c>
      <c r="DN221" s="21">
        <v>-1178.0448100000001</v>
      </c>
      <c r="DO221" s="21">
        <v>-1129.5675200000001</v>
      </c>
      <c r="DP221" s="21">
        <v>-1106.4875300000001</v>
      </c>
      <c r="DQ221" s="21">
        <v>-1083.25973</v>
      </c>
      <c r="DR221" s="21">
        <v>-1159.95427</v>
      </c>
      <c r="DS221" s="21">
        <v>-1031.59878</v>
      </c>
      <c r="DT221" s="21">
        <v>-1003.21811</v>
      </c>
      <c r="DU221" s="21">
        <v>-976.69145000000003</v>
      </c>
      <c r="DV221" s="21">
        <v>-956.41202999999996</v>
      </c>
      <c r="DW221" s="21">
        <v>-1021.7674500000001</v>
      </c>
      <c r="DX221" s="21">
        <v>-565.52452000000005</v>
      </c>
      <c r="DY221" s="21">
        <v>-448.45433000000003</v>
      </c>
      <c r="DZ221" s="21">
        <v>-485.67493000000002</v>
      </c>
      <c r="EA221" s="21">
        <v>-475.17619000000002</v>
      </c>
      <c r="EB221" s="21">
        <v>-518.58135000000004</v>
      </c>
      <c r="EC221" s="21">
        <v>-631.86582999999996</v>
      </c>
      <c r="ED221" s="21">
        <v>-568.22302999999999</v>
      </c>
      <c r="EE221" s="21">
        <v>-574.52752999999996</v>
      </c>
      <c r="EF221" s="21">
        <v>-561.86613</v>
      </c>
      <c r="EG221" s="21">
        <v>-606.73308999999995</v>
      </c>
      <c r="EH221" s="21">
        <v>-946.01688000000001</v>
      </c>
      <c r="EI221" s="21">
        <v>-923.22055999999998</v>
      </c>
      <c r="EJ221" s="21">
        <v>-896.87481000000002</v>
      </c>
      <c r="EK221" s="21">
        <v>-878.24504000000002</v>
      </c>
      <c r="EL221" s="21">
        <v>-938.55823999999996</v>
      </c>
    </row>
    <row r="222" spans="2:142" x14ac:dyDescent="0.35">
      <c r="B222" s="39" t="s">
        <v>382</v>
      </c>
      <c r="C222" s="21">
        <v>-33897.836510000001</v>
      </c>
      <c r="D222" s="21">
        <v>-35157.037819999998</v>
      </c>
      <c r="E222" s="21">
        <v>-33268.85613</v>
      </c>
      <c r="F222" s="21">
        <v>-32641.462469999999</v>
      </c>
      <c r="G222" s="21">
        <v>-34529.73072</v>
      </c>
      <c r="H222" s="21">
        <v>-119226.73312999999</v>
      </c>
      <c r="I222" s="21">
        <v>-123655.63718999999</v>
      </c>
      <c r="J222" s="21">
        <v>-117014.50334</v>
      </c>
      <c r="K222" s="21">
        <v>-114807.74364</v>
      </c>
      <c r="L222" s="21">
        <v>-121449.21937999999</v>
      </c>
      <c r="M222" s="21">
        <v>-101406.03810000001</v>
      </c>
      <c r="N222" s="21">
        <v>-105172.9724</v>
      </c>
      <c r="O222" s="21">
        <v>-99524.526159999994</v>
      </c>
      <c r="P222" s="21">
        <v>-97647.604730000006</v>
      </c>
      <c r="Q222" s="21">
        <v>-103296.39101000001</v>
      </c>
      <c r="R222" s="21">
        <v>-912.73766000000001</v>
      </c>
      <c r="S222" s="21">
        <v>-869.89739999999995</v>
      </c>
      <c r="T222" s="21">
        <v>-852.77670999999998</v>
      </c>
      <c r="U222" s="21">
        <v>-834.70793000000003</v>
      </c>
      <c r="V222" s="21">
        <v>-894.91327000000001</v>
      </c>
      <c r="W222" s="21">
        <v>-1109.00647</v>
      </c>
      <c r="X222" s="21">
        <v>-1083.0949700000001</v>
      </c>
      <c r="Y222" s="21">
        <v>-1050.4802099999999</v>
      </c>
      <c r="Z222" s="21">
        <v>-1028.69841</v>
      </c>
      <c r="AA222" s="21">
        <v>-1098.23091</v>
      </c>
      <c r="AB222" s="21">
        <v>-93529.162630000006</v>
      </c>
      <c r="AC222" s="21">
        <v>-97003.454029999994</v>
      </c>
      <c r="AD222" s="21">
        <v>-91793.727939999997</v>
      </c>
      <c r="AE222" s="21">
        <v>-90062.590649999998</v>
      </c>
      <c r="AF222" s="21">
        <v>-95272.635060000001</v>
      </c>
      <c r="AG222" s="21">
        <v>-340.13198999999997</v>
      </c>
      <c r="AH222" s="21">
        <v>-279.94407000000001</v>
      </c>
      <c r="AI222" s="21">
        <v>-295.37975999999998</v>
      </c>
      <c r="AJ222" s="21">
        <v>-289.05837000000002</v>
      </c>
      <c r="AK222" s="21">
        <v>-314.46838000000002</v>
      </c>
      <c r="AL222" s="21">
        <v>-799.84041000000002</v>
      </c>
      <c r="AM222" s="21">
        <v>-762.17564000000004</v>
      </c>
      <c r="AN222" s="21">
        <v>-749.08452999999997</v>
      </c>
      <c r="AO222" s="21">
        <v>-734.15263000000004</v>
      </c>
      <c r="AP222" s="21">
        <v>-785.14643999999998</v>
      </c>
      <c r="AQ222" s="21">
        <v>-1415.3282300000001</v>
      </c>
      <c r="AR222" s="21">
        <v>-1395.53556</v>
      </c>
      <c r="AS222" s="21">
        <v>-1350.1615400000001</v>
      </c>
      <c r="AT222" s="21">
        <v>-1323.69362</v>
      </c>
      <c r="AU222" s="21">
        <v>-1409.9199100000001</v>
      </c>
      <c r="AV222" s="21">
        <v>-1186.9829500000001</v>
      </c>
      <c r="AW222" s="21">
        <v>-1170.0597</v>
      </c>
      <c r="AX222" s="21">
        <v>-1132.09022</v>
      </c>
      <c r="AY222" s="21">
        <v>-1109.94776</v>
      </c>
      <c r="AZ222" s="21">
        <v>-1182.1520700000001</v>
      </c>
      <c r="BA222" s="21">
        <v>-1118.0254399999999</v>
      </c>
      <c r="BB222" s="21">
        <v>-1098.7413899999999</v>
      </c>
      <c r="BC222" s="21">
        <v>-1064.6257900000001</v>
      </c>
      <c r="BD222" s="21">
        <v>-1043.7119499999999</v>
      </c>
      <c r="BE222" s="21">
        <v>-1112.05249</v>
      </c>
      <c r="BF222" s="21">
        <v>5260.2169299999996</v>
      </c>
      <c r="BG222" s="21">
        <v>5457.9693500000003</v>
      </c>
      <c r="BH222" s="21">
        <v>5161.4335700000001</v>
      </c>
      <c r="BI222" s="21">
        <v>5062.9022500000001</v>
      </c>
      <c r="BJ222" s="21">
        <v>5359.4380199999996</v>
      </c>
      <c r="BK222" s="21">
        <v>-345.76380999999998</v>
      </c>
      <c r="BL222" s="21">
        <v>-262.29570999999999</v>
      </c>
      <c r="BM222" s="21">
        <v>-286.89438999999999</v>
      </c>
      <c r="BN222" s="21">
        <v>-279.71874000000003</v>
      </c>
      <c r="BO222" s="21">
        <v>-308.83684</v>
      </c>
      <c r="BP222" s="21">
        <v>-1869.88903</v>
      </c>
      <c r="BQ222" s="21">
        <v>-1800.3978400000001</v>
      </c>
      <c r="BR222" s="21">
        <v>-1761.1573000000001</v>
      </c>
      <c r="BS222" s="21">
        <v>-1726.1882499999999</v>
      </c>
      <c r="BT222" s="21">
        <v>-1843.34527</v>
      </c>
      <c r="BU222" s="21">
        <v>-482.68797000000001</v>
      </c>
      <c r="BV222" s="21">
        <v>-411.19470999999999</v>
      </c>
      <c r="BW222" s="21">
        <v>-424.49822999999998</v>
      </c>
      <c r="BX222" s="21">
        <v>-414.73586999999998</v>
      </c>
      <c r="BY222" s="21">
        <v>-451.73919999999998</v>
      </c>
      <c r="BZ222" s="21">
        <v>-701.97835999999995</v>
      </c>
      <c r="CA222" s="21">
        <v>-643.50178000000005</v>
      </c>
      <c r="CB222" s="21">
        <v>-642.22161000000006</v>
      </c>
      <c r="CC222" s="21">
        <v>-628.24014999999997</v>
      </c>
      <c r="CD222" s="21">
        <v>-676.82550000000003</v>
      </c>
      <c r="CE222" s="21">
        <v>-908.74621999999999</v>
      </c>
      <c r="CF222" s="21">
        <v>-852.60775999999998</v>
      </c>
      <c r="CG222" s="21">
        <v>-841.68859999999995</v>
      </c>
      <c r="CH222" s="21">
        <v>-823.67346999999995</v>
      </c>
      <c r="CI222" s="21">
        <v>-884.80822999999998</v>
      </c>
      <c r="CJ222" s="21">
        <v>-1145.60923</v>
      </c>
      <c r="CK222" s="21">
        <v>-1108.0593799999999</v>
      </c>
      <c r="CL222" s="21">
        <v>-1078.77208</v>
      </c>
      <c r="CM222" s="21">
        <v>-1056.14534</v>
      </c>
      <c r="CN222" s="21">
        <v>-1130.4988499999999</v>
      </c>
      <c r="CO222" s="21">
        <v>-1177.1867500000001</v>
      </c>
      <c r="CP222" s="21">
        <v>-1147.2744</v>
      </c>
      <c r="CQ222" s="21">
        <v>-1113.07502</v>
      </c>
      <c r="CR222" s="21">
        <v>-1089.91299</v>
      </c>
      <c r="CS222" s="21">
        <v>-1165.3603800000001</v>
      </c>
      <c r="CT222" s="21">
        <v>-1300.9128000000001</v>
      </c>
      <c r="CU222" s="21">
        <v>-1263.6215199999999</v>
      </c>
      <c r="CV222" s="21">
        <v>-1227.9963499999999</v>
      </c>
      <c r="CW222" s="21">
        <v>-1202.3947800000001</v>
      </c>
      <c r="CX222" s="21">
        <v>-1285.70742</v>
      </c>
      <c r="CY222" s="21">
        <v>-1141.1952100000001</v>
      </c>
      <c r="CZ222" s="21">
        <v>-1110.9087500000001</v>
      </c>
      <c r="DA222" s="21">
        <v>-1078.1826699999999</v>
      </c>
      <c r="DB222" s="21">
        <v>-1055.7214300000001</v>
      </c>
      <c r="DC222" s="21">
        <v>-1129.15236</v>
      </c>
      <c r="DD222" s="21">
        <v>-1091.46984</v>
      </c>
      <c r="DE222" s="21">
        <v>-1064.4056700000001</v>
      </c>
      <c r="DF222" s="21">
        <v>-1032.1552999999999</v>
      </c>
      <c r="DG222" s="21">
        <v>-1010.6806</v>
      </c>
      <c r="DH222" s="21">
        <v>-1080.7857200000001</v>
      </c>
      <c r="DI222" s="21">
        <v>-1002.13939</v>
      </c>
      <c r="DJ222" s="21">
        <v>-972.55404999999996</v>
      </c>
      <c r="DK222" s="21">
        <v>-945.12809000000004</v>
      </c>
      <c r="DL222" s="21">
        <v>-925.34126000000003</v>
      </c>
      <c r="DM222" s="21">
        <v>-990.35279000000003</v>
      </c>
      <c r="DN222" s="21">
        <v>-1308.1694500000001</v>
      </c>
      <c r="DO222" s="21">
        <v>-1269.72531</v>
      </c>
      <c r="DP222" s="21">
        <v>-1234.21379</v>
      </c>
      <c r="DQ222" s="21">
        <v>-1208.4647399999999</v>
      </c>
      <c r="DR222" s="21">
        <v>-1292.43741</v>
      </c>
      <c r="DS222" s="21">
        <v>-1069.56567</v>
      </c>
      <c r="DT222" s="21">
        <v>-1046.2010600000001</v>
      </c>
      <c r="DU222" s="21">
        <v>-1013.9585499999999</v>
      </c>
      <c r="DV222" s="21">
        <v>-992.94349999999997</v>
      </c>
      <c r="DW222" s="21">
        <v>-1060.37418</v>
      </c>
      <c r="DX222" s="21">
        <v>-492.57364000000001</v>
      </c>
      <c r="DY222" s="21">
        <v>-379.71087</v>
      </c>
      <c r="DZ222" s="21">
        <v>-414.07346999999999</v>
      </c>
      <c r="EA222" s="21">
        <v>-404.93876999999998</v>
      </c>
      <c r="EB222" s="21">
        <v>-444.08499999999998</v>
      </c>
      <c r="EC222" s="21">
        <v>-560.72576000000004</v>
      </c>
      <c r="ED222" s="21">
        <v>-498.69927000000001</v>
      </c>
      <c r="EE222" s="21">
        <v>-504.69866999999999</v>
      </c>
      <c r="EF222" s="21">
        <v>-493.41565000000003</v>
      </c>
      <c r="EG222" s="21">
        <v>-534.14157999999998</v>
      </c>
      <c r="EH222" s="21">
        <v>-944.02248999999995</v>
      </c>
      <c r="EI222" s="21">
        <v>-924.19682999999998</v>
      </c>
      <c r="EJ222" s="21">
        <v>-894.91717000000006</v>
      </c>
      <c r="EK222" s="21">
        <v>-876.32604000000003</v>
      </c>
      <c r="EL222" s="21">
        <v>-936.45844999999997</v>
      </c>
    </row>
    <row r="223" spans="2:142" x14ac:dyDescent="0.35">
      <c r="B223" s="39" t="s">
        <v>383</v>
      </c>
      <c r="C223" s="21">
        <v>41182.633529999999</v>
      </c>
      <c r="D223" s="21">
        <v>42712.442840000003</v>
      </c>
      <c r="E223" s="21">
        <v>40418.48244</v>
      </c>
      <c r="F223" s="21">
        <v>39656.259080000003</v>
      </c>
      <c r="G223" s="21">
        <v>41950.324630000003</v>
      </c>
      <c r="H223" s="21">
        <v>52870.579810000003</v>
      </c>
      <c r="I223" s="21">
        <v>54834.55818</v>
      </c>
      <c r="J223" s="21">
        <v>51889.576059999999</v>
      </c>
      <c r="K223" s="21">
        <v>50910.998</v>
      </c>
      <c r="L223" s="21">
        <v>53856.131730000001</v>
      </c>
      <c r="M223" s="21">
        <v>36811.037779999999</v>
      </c>
      <c r="N223" s="21">
        <v>38178.458930000001</v>
      </c>
      <c r="O223" s="21">
        <v>36128.036959999998</v>
      </c>
      <c r="P223" s="21">
        <v>35446.702530000002</v>
      </c>
      <c r="Q223" s="21">
        <v>37497.247929999998</v>
      </c>
      <c r="R223" s="21">
        <v>299.85818</v>
      </c>
      <c r="S223" s="21">
        <v>297.72242999999997</v>
      </c>
      <c r="T223" s="21">
        <v>294.18462</v>
      </c>
      <c r="U223" s="21">
        <v>288.37338999999997</v>
      </c>
      <c r="V223" s="21">
        <v>305.76695999999998</v>
      </c>
      <c r="W223" s="21">
        <v>313.10899000000001</v>
      </c>
      <c r="X223" s="21">
        <v>313.29633999999999</v>
      </c>
      <c r="Y223" s="21">
        <v>307.18468000000001</v>
      </c>
      <c r="Z223" s="21">
        <v>301.11666000000002</v>
      </c>
      <c r="AA223" s="21">
        <v>319.24315999999999</v>
      </c>
      <c r="AB223" s="21">
        <v>37240.107300000003</v>
      </c>
      <c r="AC223" s="21">
        <v>38623.451070000003</v>
      </c>
      <c r="AD223" s="21">
        <v>36549.116679999999</v>
      </c>
      <c r="AE223" s="21">
        <v>35859.83713</v>
      </c>
      <c r="AF223" s="21">
        <v>37934.298269999999</v>
      </c>
      <c r="AG223" s="21">
        <v>211.7706</v>
      </c>
      <c r="AH223" s="21">
        <v>206.94492</v>
      </c>
      <c r="AI223" s="21">
        <v>207.79534000000001</v>
      </c>
      <c r="AJ223" s="21">
        <v>203.83487</v>
      </c>
      <c r="AK223" s="21">
        <v>216.05389</v>
      </c>
      <c r="AL223" s="21">
        <v>265.60951999999997</v>
      </c>
      <c r="AM223" s="21">
        <v>263.65172000000001</v>
      </c>
      <c r="AN223" s="21">
        <v>260.62374999999997</v>
      </c>
      <c r="AO223" s="21">
        <v>255.65749</v>
      </c>
      <c r="AP223" s="21">
        <v>270.87839000000002</v>
      </c>
      <c r="AQ223" s="21">
        <v>218.42505</v>
      </c>
      <c r="AR223" s="21">
        <v>213.72835000000001</v>
      </c>
      <c r="AS223" s="21">
        <v>214.33779000000001</v>
      </c>
      <c r="AT223" s="21">
        <v>210.24796000000001</v>
      </c>
      <c r="AU223" s="21">
        <v>222.83971</v>
      </c>
      <c r="AV223" s="21">
        <v>-491.47163</v>
      </c>
      <c r="AW223" s="21">
        <v>-520.79124999999999</v>
      </c>
      <c r="AX223" s="21">
        <v>-482.24964</v>
      </c>
      <c r="AY223" s="21">
        <v>-473.06571000000002</v>
      </c>
      <c r="AZ223" s="21">
        <v>-500.43358999999998</v>
      </c>
      <c r="BA223" s="21">
        <v>-517.56133</v>
      </c>
      <c r="BB223" s="21">
        <v>-547.75445000000002</v>
      </c>
      <c r="BC223" s="21">
        <v>-507.88646</v>
      </c>
      <c r="BD223" s="21">
        <v>-498.19189</v>
      </c>
      <c r="BE223" s="21">
        <v>-527.06197999999995</v>
      </c>
      <c r="BF223" s="21">
        <v>7359.0129800000004</v>
      </c>
      <c r="BG223" s="21">
        <v>7635.6674599999997</v>
      </c>
      <c r="BH223" s="21">
        <v>7220.8156399999998</v>
      </c>
      <c r="BI223" s="21">
        <v>7082.9708899999996</v>
      </c>
      <c r="BJ223" s="21">
        <v>7497.8227100000004</v>
      </c>
      <c r="BK223" s="21">
        <v>196.63682</v>
      </c>
      <c r="BL223" s="21">
        <v>187.65487999999999</v>
      </c>
      <c r="BM223" s="21">
        <v>192.91646</v>
      </c>
      <c r="BN223" s="21">
        <v>189.10559000000001</v>
      </c>
      <c r="BO223" s="21">
        <v>200.69005000000001</v>
      </c>
      <c r="BP223" s="21">
        <v>531.10477000000003</v>
      </c>
      <c r="BQ223" s="21">
        <v>526.61093000000005</v>
      </c>
      <c r="BR223" s="21">
        <v>521.17205000000001</v>
      </c>
      <c r="BS223" s="21">
        <v>511.22622000000001</v>
      </c>
      <c r="BT223" s="21">
        <v>541.68745999999999</v>
      </c>
      <c r="BU223" s="21">
        <v>299.45616000000001</v>
      </c>
      <c r="BV223" s="21">
        <v>295.36610999999999</v>
      </c>
      <c r="BW223" s="21">
        <v>293.79025999999999</v>
      </c>
      <c r="BX223" s="21">
        <v>287.98678999999998</v>
      </c>
      <c r="BY223" s="21">
        <v>305.39111000000003</v>
      </c>
      <c r="BZ223" s="21">
        <v>313.34996000000001</v>
      </c>
      <c r="CA223" s="21">
        <v>310.57616000000002</v>
      </c>
      <c r="CB223" s="21">
        <v>307.42113999999998</v>
      </c>
      <c r="CC223" s="21">
        <v>301.34843000000001</v>
      </c>
      <c r="CD223" s="21">
        <v>319.55040000000002</v>
      </c>
      <c r="CE223" s="21">
        <v>336.75974000000002</v>
      </c>
      <c r="CF223" s="21">
        <v>333.87806999999998</v>
      </c>
      <c r="CG223" s="21">
        <v>330.38799</v>
      </c>
      <c r="CH223" s="21">
        <v>323.86160999999998</v>
      </c>
      <c r="CI223" s="21">
        <v>343.42496</v>
      </c>
      <c r="CJ223" s="21">
        <v>308.35028</v>
      </c>
      <c r="CK223" s="21">
        <v>305.78226000000001</v>
      </c>
      <c r="CL223" s="21">
        <v>302.51605000000001</v>
      </c>
      <c r="CM223" s="21">
        <v>296.54025000000001</v>
      </c>
      <c r="CN223" s="21">
        <v>314.42538999999999</v>
      </c>
      <c r="CO223" s="21">
        <v>265.32997</v>
      </c>
      <c r="CP223" s="21">
        <v>262.26756999999998</v>
      </c>
      <c r="CQ223" s="21">
        <v>260.30975000000001</v>
      </c>
      <c r="CR223" s="21">
        <v>255.16765000000001</v>
      </c>
      <c r="CS223" s="21">
        <v>270.57632000000001</v>
      </c>
      <c r="CT223" s="21">
        <v>302.64724000000001</v>
      </c>
      <c r="CU223" s="21">
        <v>298.96035999999998</v>
      </c>
      <c r="CV223" s="21">
        <v>296.92093999999997</v>
      </c>
      <c r="CW223" s="21">
        <v>291.05565000000001</v>
      </c>
      <c r="CX223" s="21">
        <v>308.66865999999999</v>
      </c>
      <c r="CY223" s="21">
        <v>282.61923000000002</v>
      </c>
      <c r="CZ223" s="21">
        <v>280.43227999999999</v>
      </c>
      <c r="DA223" s="21">
        <v>277.27186</v>
      </c>
      <c r="DB223" s="21">
        <v>271.79471000000001</v>
      </c>
      <c r="DC223" s="21">
        <v>288.18290000000002</v>
      </c>
      <c r="DD223" s="21">
        <v>149.91540000000001</v>
      </c>
      <c r="DE223" s="21">
        <v>143.42234999999999</v>
      </c>
      <c r="DF223" s="21">
        <v>147.07899</v>
      </c>
      <c r="DG223" s="21">
        <v>144.17359999999999</v>
      </c>
      <c r="DH223" s="21">
        <v>152.98982000000001</v>
      </c>
      <c r="DI223" s="21">
        <v>3.3157199999999998</v>
      </c>
      <c r="DJ223" s="21">
        <v>-8.8394300000000001</v>
      </c>
      <c r="DK223" s="21">
        <v>3.2532100000000002</v>
      </c>
      <c r="DL223" s="21">
        <v>3.1888899999999998</v>
      </c>
      <c r="DM223" s="21">
        <v>3.6621000000000001</v>
      </c>
      <c r="DN223" s="21">
        <v>140.41492</v>
      </c>
      <c r="DO223" s="21">
        <v>130.10348999999999</v>
      </c>
      <c r="DP223" s="21">
        <v>137.75833</v>
      </c>
      <c r="DQ223" s="21">
        <v>135.03706</v>
      </c>
      <c r="DR223" s="21">
        <v>143.42687000000001</v>
      </c>
      <c r="DS223" s="21">
        <v>242.17660000000001</v>
      </c>
      <c r="DT223" s="21">
        <v>240.12020000000001</v>
      </c>
      <c r="DU223" s="21">
        <v>237.59443999999999</v>
      </c>
      <c r="DV223" s="21">
        <v>232.90107</v>
      </c>
      <c r="DW223" s="21">
        <v>246.96628000000001</v>
      </c>
      <c r="DX223" s="21">
        <v>282.41922</v>
      </c>
      <c r="DY223" s="21">
        <v>270.03564</v>
      </c>
      <c r="DZ223" s="21">
        <v>277.11775</v>
      </c>
      <c r="EA223" s="21">
        <v>271.83846999999997</v>
      </c>
      <c r="EB223" s="21">
        <v>288.26927999999998</v>
      </c>
      <c r="EC223" s="21">
        <v>300.33375000000001</v>
      </c>
      <c r="ED223" s="21">
        <v>297.30489999999998</v>
      </c>
      <c r="EE223" s="21">
        <v>294.65120999999999</v>
      </c>
      <c r="EF223" s="21">
        <v>288.83075000000002</v>
      </c>
      <c r="EG223" s="21">
        <v>306.26209999999998</v>
      </c>
      <c r="EH223" s="21">
        <v>251.55636000000001</v>
      </c>
      <c r="EI223" s="21">
        <v>251.28878</v>
      </c>
      <c r="EJ223" s="21">
        <v>246.79668000000001</v>
      </c>
      <c r="EK223" s="21">
        <v>241.92155</v>
      </c>
      <c r="EL223" s="21">
        <v>256.47046</v>
      </c>
    </row>
    <row r="224" spans="2:142" x14ac:dyDescent="0.35">
      <c r="B224" s="39" t="s">
        <v>384</v>
      </c>
      <c r="C224" s="21">
        <v>36323.434639999999</v>
      </c>
      <c r="D224" s="21">
        <v>37672.739520000003</v>
      </c>
      <c r="E224" s="21">
        <v>35649.44685</v>
      </c>
      <c r="F224" s="21">
        <v>34977.159330000002</v>
      </c>
      <c r="G224" s="21">
        <v>37000.544750000001</v>
      </c>
      <c r="H224" s="21">
        <v>59079.175479999998</v>
      </c>
      <c r="I224" s="21">
        <v>61273.783960000001</v>
      </c>
      <c r="J224" s="21">
        <v>57982.972399999999</v>
      </c>
      <c r="K224" s="21">
        <v>56889.479859999999</v>
      </c>
      <c r="L224" s="21">
        <v>60180.460830000004</v>
      </c>
      <c r="M224" s="21">
        <v>49097.638330000002</v>
      </c>
      <c r="N224" s="21">
        <v>50921.47034</v>
      </c>
      <c r="O224" s="21">
        <v>48186.668980000002</v>
      </c>
      <c r="P224" s="21">
        <v>47277.922209999997</v>
      </c>
      <c r="Q224" s="21">
        <v>50012.888209999997</v>
      </c>
      <c r="R224" s="21">
        <v>356.15786000000003</v>
      </c>
      <c r="S224" s="21">
        <v>352.18333999999999</v>
      </c>
      <c r="T224" s="21">
        <v>349.41901999999999</v>
      </c>
      <c r="U224" s="21">
        <v>342.51672000000002</v>
      </c>
      <c r="V224" s="21">
        <v>363.19756999999998</v>
      </c>
      <c r="W224" s="21">
        <v>525.37530000000004</v>
      </c>
      <c r="X224" s="21">
        <v>530.37324999999998</v>
      </c>
      <c r="Y224" s="21">
        <v>515.43456000000003</v>
      </c>
      <c r="Z224" s="21">
        <v>505.25288</v>
      </c>
      <c r="AA224" s="21">
        <v>535.53620999999998</v>
      </c>
      <c r="AB224" s="21">
        <v>46392.185310000001</v>
      </c>
      <c r="AC224" s="21">
        <v>48115.497750000002</v>
      </c>
      <c r="AD224" s="21">
        <v>45531.377769999999</v>
      </c>
      <c r="AE224" s="21">
        <v>44672.701829999998</v>
      </c>
      <c r="AF224" s="21">
        <v>47256.979700000004</v>
      </c>
      <c r="AG224" s="21">
        <v>238.53158999999999</v>
      </c>
      <c r="AH224" s="21">
        <v>231.00001</v>
      </c>
      <c r="AI224" s="21">
        <v>234.05404999999999</v>
      </c>
      <c r="AJ224" s="21">
        <v>229.59303</v>
      </c>
      <c r="AK224" s="21">
        <v>243.39410000000001</v>
      </c>
      <c r="AL224" s="21">
        <v>293.21478999999999</v>
      </c>
      <c r="AM224" s="21">
        <v>288.82616000000002</v>
      </c>
      <c r="AN224" s="21">
        <v>287.71091000000001</v>
      </c>
      <c r="AO224" s="21">
        <v>282.22843</v>
      </c>
      <c r="AP224" s="21">
        <v>299.07245</v>
      </c>
      <c r="AQ224" s="21">
        <v>457.11288999999999</v>
      </c>
      <c r="AR224" s="21">
        <v>457.63452000000001</v>
      </c>
      <c r="AS224" s="21">
        <v>448.55997000000002</v>
      </c>
      <c r="AT224" s="21">
        <v>440.00009999999997</v>
      </c>
      <c r="AU224" s="21">
        <v>466.10097999999999</v>
      </c>
      <c r="AV224" s="21">
        <v>-174.79016999999999</v>
      </c>
      <c r="AW224" s="21">
        <v>-195.35648</v>
      </c>
      <c r="AX224" s="21">
        <v>-171.51077000000001</v>
      </c>
      <c r="AY224" s="21">
        <v>-168.24414999999999</v>
      </c>
      <c r="AZ224" s="21">
        <v>-177.74534</v>
      </c>
      <c r="BA224" s="21">
        <v>-281.92324000000002</v>
      </c>
      <c r="BB224" s="21">
        <v>-306.37993999999998</v>
      </c>
      <c r="BC224" s="21">
        <v>-276.65346</v>
      </c>
      <c r="BD224" s="21">
        <v>-271.37241</v>
      </c>
      <c r="BE224" s="21">
        <v>-286.92050999999998</v>
      </c>
      <c r="BF224" s="21">
        <v>4660.6565099999998</v>
      </c>
      <c r="BG224" s="21">
        <v>4835.8690699999997</v>
      </c>
      <c r="BH224" s="21">
        <v>4573.1324999999997</v>
      </c>
      <c r="BI224" s="21">
        <v>4485.8317900000002</v>
      </c>
      <c r="BJ224" s="21">
        <v>4748.5683600000002</v>
      </c>
      <c r="BK224" s="21">
        <v>242.56915000000001</v>
      </c>
      <c r="BL224" s="21">
        <v>230.54201</v>
      </c>
      <c r="BM224" s="21">
        <v>237.97967</v>
      </c>
      <c r="BN224" s="21">
        <v>233.27865</v>
      </c>
      <c r="BO224" s="21">
        <v>247.57656</v>
      </c>
      <c r="BP224" s="21">
        <v>670.38801000000001</v>
      </c>
      <c r="BQ224" s="21">
        <v>664.02818000000002</v>
      </c>
      <c r="BR224" s="21">
        <v>657.85077999999999</v>
      </c>
      <c r="BS224" s="21">
        <v>645.29627000000005</v>
      </c>
      <c r="BT224" s="21">
        <v>683.74068999999997</v>
      </c>
      <c r="BU224" s="21">
        <v>336.60574000000003</v>
      </c>
      <c r="BV224" s="21">
        <v>329.36414000000002</v>
      </c>
      <c r="BW224" s="21">
        <v>330.23689999999999</v>
      </c>
      <c r="BX224" s="21">
        <v>323.71348999999998</v>
      </c>
      <c r="BY224" s="21">
        <v>343.32387999999997</v>
      </c>
      <c r="BZ224" s="21">
        <v>312.61500999999998</v>
      </c>
      <c r="CA224" s="21">
        <v>305.42142000000001</v>
      </c>
      <c r="CB224" s="21">
        <v>306.70008999999999</v>
      </c>
      <c r="CC224" s="21">
        <v>300.64163000000002</v>
      </c>
      <c r="CD224" s="21">
        <v>318.89573999999999</v>
      </c>
      <c r="CE224" s="21">
        <v>373.83465999999999</v>
      </c>
      <c r="CF224" s="21">
        <v>367.71956</v>
      </c>
      <c r="CG224" s="21">
        <v>366.76139000000001</v>
      </c>
      <c r="CH224" s="21">
        <v>359.51650999999998</v>
      </c>
      <c r="CI224" s="21">
        <v>381.29086999999998</v>
      </c>
      <c r="CJ224" s="21">
        <v>432.22408999999999</v>
      </c>
      <c r="CK224" s="21">
        <v>430.25060999999999</v>
      </c>
      <c r="CL224" s="21">
        <v>424.04597000000001</v>
      </c>
      <c r="CM224" s="21">
        <v>415.66951999999998</v>
      </c>
      <c r="CN224" s="21">
        <v>440.68918000000002</v>
      </c>
      <c r="CO224" s="21">
        <v>425.60498000000001</v>
      </c>
      <c r="CP224" s="21">
        <v>424.91766999999999</v>
      </c>
      <c r="CQ224" s="21">
        <v>417.55209000000002</v>
      </c>
      <c r="CR224" s="21">
        <v>409.30390999999997</v>
      </c>
      <c r="CS224" s="21">
        <v>433.91116</v>
      </c>
      <c r="CT224" s="21">
        <v>483.20089000000002</v>
      </c>
      <c r="CU224" s="21">
        <v>482.07578999999998</v>
      </c>
      <c r="CV224" s="21">
        <v>474.05822000000001</v>
      </c>
      <c r="CW224" s="21">
        <v>464.69385999999997</v>
      </c>
      <c r="CX224" s="21">
        <v>492.67977000000002</v>
      </c>
      <c r="CY224" s="21">
        <v>450.14508000000001</v>
      </c>
      <c r="CZ224" s="21">
        <v>450.67392999999998</v>
      </c>
      <c r="DA224" s="21">
        <v>441.62785000000002</v>
      </c>
      <c r="DB224" s="21">
        <v>432.90409</v>
      </c>
      <c r="DC224" s="21">
        <v>458.9024</v>
      </c>
      <c r="DD224" s="21">
        <v>372.53998999999999</v>
      </c>
      <c r="DE224" s="21">
        <v>371.19929000000002</v>
      </c>
      <c r="DF224" s="21">
        <v>365.49115</v>
      </c>
      <c r="DG224" s="21">
        <v>358.27136000000002</v>
      </c>
      <c r="DH224" s="21">
        <v>379.82754999999997</v>
      </c>
      <c r="DI224" s="21">
        <v>174.54472000000001</v>
      </c>
      <c r="DJ224" s="21">
        <v>165.55893</v>
      </c>
      <c r="DK224" s="21">
        <v>171.24227999999999</v>
      </c>
      <c r="DL224" s="21">
        <v>167.8596</v>
      </c>
      <c r="DM224" s="21">
        <v>178.14777000000001</v>
      </c>
      <c r="DN224" s="21">
        <v>360.33044000000001</v>
      </c>
      <c r="DO224" s="21">
        <v>354.0652</v>
      </c>
      <c r="DP224" s="21">
        <v>353.51269000000002</v>
      </c>
      <c r="DQ224" s="21">
        <v>346.52951999999999</v>
      </c>
      <c r="DR224" s="21">
        <v>367.53388000000001</v>
      </c>
      <c r="DS224" s="21">
        <v>382.72086000000002</v>
      </c>
      <c r="DT224" s="21">
        <v>382.81900999999999</v>
      </c>
      <c r="DU224" s="21">
        <v>375.47935999999999</v>
      </c>
      <c r="DV224" s="21">
        <v>368.06227999999999</v>
      </c>
      <c r="DW224" s="21">
        <v>390.19679000000002</v>
      </c>
      <c r="DX224" s="21">
        <v>335.63945999999999</v>
      </c>
      <c r="DY224" s="21">
        <v>318.58366999999998</v>
      </c>
      <c r="DZ224" s="21">
        <v>329.33920999999998</v>
      </c>
      <c r="EA224" s="21">
        <v>323.06482</v>
      </c>
      <c r="EB224" s="21">
        <v>342.6268</v>
      </c>
      <c r="EC224" s="21">
        <v>304.58528000000001</v>
      </c>
      <c r="ED224" s="21">
        <v>297.40859999999998</v>
      </c>
      <c r="EE224" s="21">
        <v>298.82229000000001</v>
      </c>
      <c r="EF224" s="21">
        <v>292.91944999999998</v>
      </c>
      <c r="EG224" s="21">
        <v>310.67910999999998</v>
      </c>
      <c r="EH224" s="21">
        <v>415.55174</v>
      </c>
      <c r="EI224" s="21">
        <v>418.77177</v>
      </c>
      <c r="EJ224" s="21">
        <v>407.68900000000002</v>
      </c>
      <c r="EK224" s="21">
        <v>399.63567999999998</v>
      </c>
      <c r="EL224" s="21">
        <v>423.57571999999999</v>
      </c>
    </row>
    <row r="225" spans="2:142" x14ac:dyDescent="0.35">
      <c r="B225" s="39" t="s">
        <v>385</v>
      </c>
      <c r="C225" s="21">
        <v>18570.758730000001</v>
      </c>
      <c r="D225" s="21">
        <v>19260.605810000001</v>
      </c>
      <c r="E225" s="21">
        <v>18226.174999999999</v>
      </c>
      <c r="F225" s="21">
        <v>17882.46055</v>
      </c>
      <c r="G225" s="21">
        <v>18916.93878</v>
      </c>
      <c r="H225" s="21">
        <v>28163.32487</v>
      </c>
      <c r="I225" s="21">
        <v>29209.505209999999</v>
      </c>
      <c r="J225" s="21">
        <v>27640.75963</v>
      </c>
      <c r="K225" s="21">
        <v>27119.486519999999</v>
      </c>
      <c r="L225" s="21">
        <v>28688.312859999998</v>
      </c>
      <c r="M225" s="21">
        <v>33386.205150000002</v>
      </c>
      <c r="N225" s="21">
        <v>34626.403899999998</v>
      </c>
      <c r="O225" s="21">
        <v>32766.749500000002</v>
      </c>
      <c r="P225" s="21">
        <v>32148.805189999999</v>
      </c>
      <c r="Q225" s="21">
        <v>34008.571539999997</v>
      </c>
      <c r="R225" s="21">
        <v>135.57240999999999</v>
      </c>
      <c r="S225" s="21">
        <v>131.10189</v>
      </c>
      <c r="T225" s="21">
        <v>133.00740999999999</v>
      </c>
      <c r="U225" s="21">
        <v>130.37998999999999</v>
      </c>
      <c r="V225" s="21">
        <v>138.31773999999999</v>
      </c>
      <c r="W225" s="21">
        <v>245.95693</v>
      </c>
      <c r="X225" s="21">
        <v>247.10283000000001</v>
      </c>
      <c r="Y225" s="21">
        <v>241.30323999999999</v>
      </c>
      <c r="Z225" s="21">
        <v>236.53661</v>
      </c>
      <c r="AA225" s="21">
        <v>250.74101999999999</v>
      </c>
      <c r="AB225" s="21">
        <v>30054.71543</v>
      </c>
      <c r="AC225" s="21">
        <v>31171.146239999998</v>
      </c>
      <c r="AD225" s="21">
        <v>29497.04983</v>
      </c>
      <c r="AE225" s="21">
        <v>28940.765169999999</v>
      </c>
      <c r="AF225" s="21">
        <v>30614.96387</v>
      </c>
      <c r="AG225" s="21">
        <v>113.42049</v>
      </c>
      <c r="AH225" s="21">
        <v>108.68295000000001</v>
      </c>
      <c r="AI225" s="21">
        <v>111.29109</v>
      </c>
      <c r="AJ225" s="21">
        <v>109.17027</v>
      </c>
      <c r="AK225" s="21">
        <v>115.75624000000001</v>
      </c>
      <c r="AL225" s="21">
        <v>103.72828</v>
      </c>
      <c r="AM225" s="21">
        <v>99.219949999999997</v>
      </c>
      <c r="AN225" s="21">
        <v>101.78082000000001</v>
      </c>
      <c r="AO225" s="21">
        <v>99.841750000000005</v>
      </c>
      <c r="AP225" s="21">
        <v>105.86442</v>
      </c>
      <c r="AQ225" s="21">
        <v>273.35597999999999</v>
      </c>
      <c r="AR225" s="21">
        <v>274.54894999999999</v>
      </c>
      <c r="AS225" s="21">
        <v>268.24101000000002</v>
      </c>
      <c r="AT225" s="21">
        <v>263.12245999999999</v>
      </c>
      <c r="AU225" s="21">
        <v>278.70841000000001</v>
      </c>
      <c r="AV225" s="21">
        <v>419.24664000000001</v>
      </c>
      <c r="AW225" s="21">
        <v>427.35921000000002</v>
      </c>
      <c r="AX225" s="21">
        <v>411.37880000000001</v>
      </c>
      <c r="AY225" s="21">
        <v>403.54565000000002</v>
      </c>
      <c r="AZ225" s="21">
        <v>427.28692999999998</v>
      </c>
      <c r="BA225" s="21">
        <v>441.55398000000002</v>
      </c>
      <c r="BB225" s="21">
        <v>450.56529</v>
      </c>
      <c r="BC225" s="21">
        <v>433.29881999999998</v>
      </c>
      <c r="BD225" s="21">
        <v>425.02911999999998</v>
      </c>
      <c r="BE225" s="21">
        <v>450.04345000000001</v>
      </c>
      <c r="BF225" s="21">
        <v>2944.55393</v>
      </c>
      <c r="BG225" s="21">
        <v>3055.2513899999999</v>
      </c>
      <c r="BH225" s="21">
        <v>2889.2571800000001</v>
      </c>
      <c r="BI225" s="21">
        <v>2834.10151</v>
      </c>
      <c r="BJ225" s="21">
        <v>3000.0957199999998</v>
      </c>
      <c r="BK225" s="21">
        <v>127.78095</v>
      </c>
      <c r="BL225" s="21">
        <v>121.04454</v>
      </c>
      <c r="BM225" s="21">
        <v>125.36345</v>
      </c>
      <c r="BN225" s="21">
        <v>122.887</v>
      </c>
      <c r="BO225" s="21">
        <v>130.42483999999999</v>
      </c>
      <c r="BP225" s="21">
        <v>250.92859000000001</v>
      </c>
      <c r="BQ225" s="21">
        <v>243.15226000000001</v>
      </c>
      <c r="BR225" s="21">
        <v>246.23500999999999</v>
      </c>
      <c r="BS225" s="21">
        <v>241.53667999999999</v>
      </c>
      <c r="BT225" s="21">
        <v>256.04426999999998</v>
      </c>
      <c r="BU225" s="21">
        <v>148.84553</v>
      </c>
      <c r="BV225" s="21">
        <v>143.53387000000001</v>
      </c>
      <c r="BW225" s="21">
        <v>146.02941999999999</v>
      </c>
      <c r="BX225" s="21">
        <v>143.14474999999999</v>
      </c>
      <c r="BY225" s="21">
        <v>151.86044000000001</v>
      </c>
      <c r="BZ225" s="21">
        <v>116.47839999999999</v>
      </c>
      <c r="CA225" s="21">
        <v>110.43228000000001</v>
      </c>
      <c r="CB225" s="21">
        <v>114.27472</v>
      </c>
      <c r="CC225" s="21">
        <v>112.01733</v>
      </c>
      <c r="CD225" s="21">
        <v>118.89610999999999</v>
      </c>
      <c r="CE225" s="21">
        <v>141.88660999999999</v>
      </c>
      <c r="CF225" s="21">
        <v>136.11675</v>
      </c>
      <c r="CG225" s="21">
        <v>139.20218</v>
      </c>
      <c r="CH225" s="21">
        <v>136.45239000000001</v>
      </c>
      <c r="CI225" s="21">
        <v>144.79669999999999</v>
      </c>
      <c r="CJ225" s="21">
        <v>178.30359999999999</v>
      </c>
      <c r="CK225" s="21">
        <v>174.97701000000001</v>
      </c>
      <c r="CL225" s="21">
        <v>174.93007</v>
      </c>
      <c r="CM225" s="21">
        <v>171.47452999999999</v>
      </c>
      <c r="CN225" s="21">
        <v>181.84933000000001</v>
      </c>
      <c r="CO225" s="21">
        <v>208.28674000000001</v>
      </c>
      <c r="CP225" s="21">
        <v>206.98564999999999</v>
      </c>
      <c r="CQ225" s="21">
        <v>204.34586999999999</v>
      </c>
      <c r="CR225" s="21">
        <v>200.30925999999999</v>
      </c>
      <c r="CS225" s="21">
        <v>212.37081000000001</v>
      </c>
      <c r="CT225" s="21">
        <v>253.09712999999999</v>
      </c>
      <c r="CU225" s="21">
        <v>252.08613</v>
      </c>
      <c r="CV225" s="21">
        <v>248.30840000000001</v>
      </c>
      <c r="CW225" s="21">
        <v>243.40338</v>
      </c>
      <c r="CX225" s="21">
        <v>258.0693</v>
      </c>
      <c r="CY225" s="21">
        <v>241.26920999999999</v>
      </c>
      <c r="CZ225" s="21">
        <v>241.40488999999999</v>
      </c>
      <c r="DA225" s="21">
        <v>236.70426</v>
      </c>
      <c r="DB225" s="21">
        <v>232.02844999999999</v>
      </c>
      <c r="DC225" s="21">
        <v>245.96384</v>
      </c>
      <c r="DD225" s="21">
        <v>260.88972999999999</v>
      </c>
      <c r="DE225" s="21">
        <v>262.44254999999998</v>
      </c>
      <c r="DF225" s="21">
        <v>255.95349999999999</v>
      </c>
      <c r="DG225" s="21">
        <v>250.89746</v>
      </c>
      <c r="DH225" s="21">
        <v>265.93511000000001</v>
      </c>
      <c r="DI225" s="21">
        <v>273.10345000000001</v>
      </c>
      <c r="DJ225" s="21">
        <v>275.21111000000002</v>
      </c>
      <c r="DK225" s="21">
        <v>267.93610999999999</v>
      </c>
      <c r="DL225" s="21">
        <v>262.64339000000001</v>
      </c>
      <c r="DM225" s="21">
        <v>278.37511000000001</v>
      </c>
      <c r="DN225" s="21">
        <v>330.87394</v>
      </c>
      <c r="DO225" s="21">
        <v>332.75652000000002</v>
      </c>
      <c r="DP225" s="21">
        <v>324.61354999999998</v>
      </c>
      <c r="DQ225" s="21">
        <v>318.20123999999998</v>
      </c>
      <c r="DR225" s="21">
        <v>337.29809</v>
      </c>
      <c r="DS225" s="21">
        <v>172.71788000000001</v>
      </c>
      <c r="DT225" s="21">
        <v>171.36421000000001</v>
      </c>
      <c r="DU225" s="21">
        <v>169.44999000000001</v>
      </c>
      <c r="DV225" s="21">
        <v>166.10271</v>
      </c>
      <c r="DW225" s="21">
        <v>176.12284</v>
      </c>
      <c r="DX225" s="21">
        <v>174.38131000000001</v>
      </c>
      <c r="DY225" s="21">
        <v>164.74628999999999</v>
      </c>
      <c r="DZ225" s="21">
        <v>171.10742999999999</v>
      </c>
      <c r="EA225" s="21">
        <v>167.84820999999999</v>
      </c>
      <c r="EB225" s="21">
        <v>178.02443</v>
      </c>
      <c r="EC225" s="21">
        <v>119.88182</v>
      </c>
      <c r="ED225" s="21">
        <v>114.15146</v>
      </c>
      <c r="EE225" s="21">
        <v>117.61373</v>
      </c>
      <c r="EF225" s="21">
        <v>115.29038</v>
      </c>
      <c r="EG225" s="21">
        <v>122.34256000000001</v>
      </c>
      <c r="EH225" s="21">
        <v>210.03197</v>
      </c>
      <c r="EI225" s="21">
        <v>211.14841999999999</v>
      </c>
      <c r="EJ225" s="21">
        <v>206.05799999999999</v>
      </c>
      <c r="EK225" s="21">
        <v>201.98759999999999</v>
      </c>
      <c r="EL225" s="21">
        <v>214.09711999999999</v>
      </c>
    </row>
    <row r="226" spans="2:142" x14ac:dyDescent="0.35">
      <c r="B226" s="39" t="s">
        <v>386</v>
      </c>
      <c r="C226" s="21">
        <v>-9914.2138500000001</v>
      </c>
      <c r="D226" s="21">
        <v>-10282.49668</v>
      </c>
      <c r="E226" s="21">
        <v>-9730.2538499999991</v>
      </c>
      <c r="F226" s="21">
        <v>-9546.7579299999998</v>
      </c>
      <c r="G226" s="21">
        <v>-10099.02607</v>
      </c>
      <c r="H226" s="21">
        <v>-19841.934829999998</v>
      </c>
      <c r="I226" s="21">
        <v>-20579.00128</v>
      </c>
      <c r="J226" s="21">
        <v>-19473.771430000001</v>
      </c>
      <c r="K226" s="21">
        <v>-19106.518370000002</v>
      </c>
      <c r="L226" s="21">
        <v>-20211.805120000001</v>
      </c>
      <c r="M226" s="21">
        <v>-20362.269230000002</v>
      </c>
      <c r="N226" s="21">
        <v>-21118.667290000001</v>
      </c>
      <c r="O226" s="21">
        <v>-19984.462810000001</v>
      </c>
      <c r="P226" s="21">
        <v>-19607.578160000001</v>
      </c>
      <c r="Q226" s="21">
        <v>-20741.850920000001</v>
      </c>
      <c r="R226" s="21">
        <v>-225.45603</v>
      </c>
      <c r="S226" s="21">
        <v>-229.64872</v>
      </c>
      <c r="T226" s="21">
        <v>-207.99288999999999</v>
      </c>
      <c r="U226" s="21">
        <v>-214.28739999999999</v>
      </c>
      <c r="V226" s="21">
        <v>-232.39147</v>
      </c>
      <c r="W226" s="21">
        <v>-249.30386999999999</v>
      </c>
      <c r="X226" s="21">
        <v>-255.08340000000001</v>
      </c>
      <c r="Y226" s="21">
        <v>-232.94265999999999</v>
      </c>
      <c r="Z226" s="21">
        <v>-237.89156</v>
      </c>
      <c r="AA226" s="21">
        <v>-256.36917999999997</v>
      </c>
      <c r="AB226" s="21">
        <v>-17692.632369999999</v>
      </c>
      <c r="AC226" s="21">
        <v>-18349.85369</v>
      </c>
      <c r="AD226" s="21">
        <v>-17364.345369999999</v>
      </c>
      <c r="AE226" s="21">
        <v>-17036.871299999999</v>
      </c>
      <c r="AF226" s="21">
        <v>-18022.439839999999</v>
      </c>
      <c r="AG226" s="21">
        <v>-110.6622</v>
      </c>
      <c r="AH226" s="21">
        <v>-110.39052</v>
      </c>
      <c r="AI226" s="21">
        <v>-96.80301</v>
      </c>
      <c r="AJ226" s="21">
        <v>-104.62481</v>
      </c>
      <c r="AK226" s="21">
        <v>-115.34083</v>
      </c>
      <c r="AL226" s="21">
        <v>-205.86983000000001</v>
      </c>
      <c r="AM226" s="21">
        <v>-209.47765000000001</v>
      </c>
      <c r="AN226" s="21">
        <v>-190.99825000000001</v>
      </c>
      <c r="AO226" s="21">
        <v>-196.35586000000001</v>
      </c>
      <c r="AP226" s="21">
        <v>-212.15513000000001</v>
      </c>
      <c r="AQ226" s="21">
        <v>-156.34173000000001</v>
      </c>
      <c r="AR226" s="21">
        <v>-157.72852</v>
      </c>
      <c r="AS226" s="21">
        <v>-141.46116000000001</v>
      </c>
      <c r="AT226" s="21">
        <v>-148.54441</v>
      </c>
      <c r="AU226" s="21">
        <v>-161.88418999999999</v>
      </c>
      <c r="AV226" s="21">
        <v>-301.77676000000002</v>
      </c>
      <c r="AW226" s="21">
        <v>-309.39314999999999</v>
      </c>
      <c r="AX226" s="21">
        <v>-286.04028</v>
      </c>
      <c r="AY226" s="21">
        <v>-288.88744000000003</v>
      </c>
      <c r="AZ226" s="21">
        <v>-309.66144000000003</v>
      </c>
      <c r="BA226" s="21">
        <v>-271.92237</v>
      </c>
      <c r="BB226" s="21">
        <v>-278.42784999999998</v>
      </c>
      <c r="BC226" s="21">
        <v>-256.83737000000002</v>
      </c>
      <c r="BD226" s="21">
        <v>-260.20657999999997</v>
      </c>
      <c r="BE226" s="21">
        <v>-279.23041000000001</v>
      </c>
      <c r="BF226" s="21">
        <v>-7054.7653600000003</v>
      </c>
      <c r="BG226" s="21">
        <v>-7319.9819699999998</v>
      </c>
      <c r="BH226" s="21">
        <v>-6922.2815899999996</v>
      </c>
      <c r="BI226" s="21">
        <v>-6790.1358300000002</v>
      </c>
      <c r="BJ226" s="21">
        <v>-7187.8362100000004</v>
      </c>
      <c r="BK226" s="21">
        <v>-110.37938</v>
      </c>
      <c r="BL226" s="21">
        <v>-109.05665999999999</v>
      </c>
      <c r="BM226" s="21">
        <v>-92.334890000000001</v>
      </c>
      <c r="BN226" s="21">
        <v>-103.46792000000001</v>
      </c>
      <c r="BO226" s="21">
        <v>-115.69955</v>
      </c>
      <c r="BP226" s="21">
        <v>-426.26736</v>
      </c>
      <c r="BQ226" s="21">
        <v>-433.85930999999999</v>
      </c>
      <c r="BR226" s="21">
        <v>-395.62132000000003</v>
      </c>
      <c r="BS226" s="21">
        <v>-406.92538999999999</v>
      </c>
      <c r="BT226" s="21">
        <v>-439.28348</v>
      </c>
      <c r="BU226" s="21">
        <v>-167.78315000000001</v>
      </c>
      <c r="BV226" s="21">
        <v>-168.92927</v>
      </c>
      <c r="BW226" s="21">
        <v>-149.54633999999999</v>
      </c>
      <c r="BX226" s="21">
        <v>-158.43183999999999</v>
      </c>
      <c r="BY226" s="21">
        <v>-173.91522000000001</v>
      </c>
      <c r="BZ226" s="21">
        <v>-215.78300999999999</v>
      </c>
      <c r="CA226" s="21">
        <v>-219.20979</v>
      </c>
      <c r="CB226" s="21">
        <v>-197.37261000000001</v>
      </c>
      <c r="CC226" s="21">
        <v>-204.88619</v>
      </c>
      <c r="CD226" s="21">
        <v>-222.78954999999999</v>
      </c>
      <c r="CE226" s="21">
        <v>-243.38673</v>
      </c>
      <c r="CF226" s="21">
        <v>-247.57801000000001</v>
      </c>
      <c r="CG226" s="21">
        <v>-223.38777999999999</v>
      </c>
      <c r="CH226" s="21">
        <v>-231.2636</v>
      </c>
      <c r="CI226" s="21">
        <v>-251.13237000000001</v>
      </c>
      <c r="CJ226" s="21">
        <v>-239.94164000000001</v>
      </c>
      <c r="CK226" s="21">
        <v>-244.42910000000001</v>
      </c>
      <c r="CL226" s="21">
        <v>-221.41401999999999</v>
      </c>
      <c r="CM226" s="21">
        <v>-228.00402</v>
      </c>
      <c r="CN226" s="21">
        <v>-247.2741</v>
      </c>
      <c r="CO226" s="21">
        <v>-199.53440000000001</v>
      </c>
      <c r="CP226" s="21">
        <v>-202.76319000000001</v>
      </c>
      <c r="CQ226" s="21">
        <v>-182.81333000000001</v>
      </c>
      <c r="CR226" s="21">
        <v>-189.38751999999999</v>
      </c>
      <c r="CS226" s="21">
        <v>-205.81084000000001</v>
      </c>
      <c r="CT226" s="21">
        <v>-208.72882000000001</v>
      </c>
      <c r="CU226" s="21">
        <v>-211.75068999999999</v>
      </c>
      <c r="CV226" s="21">
        <v>-189.80044000000001</v>
      </c>
      <c r="CW226" s="21">
        <v>-198.03564</v>
      </c>
      <c r="CX226" s="21">
        <v>-215.74620999999999</v>
      </c>
      <c r="CY226" s="21">
        <v>-185.35194000000001</v>
      </c>
      <c r="CZ226" s="21">
        <v>-188.08928</v>
      </c>
      <c r="DA226" s="21">
        <v>-169.03272999999999</v>
      </c>
      <c r="DB226" s="21">
        <v>-175.77753000000001</v>
      </c>
      <c r="DC226" s="21">
        <v>-191.32990000000001</v>
      </c>
      <c r="DD226" s="21">
        <v>-271.76683000000003</v>
      </c>
      <c r="DE226" s="21">
        <v>-278.24074000000002</v>
      </c>
      <c r="DF226" s="21">
        <v>-254.67765</v>
      </c>
      <c r="DG226" s="21">
        <v>-259.05185999999998</v>
      </c>
      <c r="DH226" s="21">
        <v>-279.17583999999999</v>
      </c>
      <c r="DI226" s="21">
        <v>-220.99713</v>
      </c>
      <c r="DJ226" s="21">
        <v>-225.57329999999999</v>
      </c>
      <c r="DK226" s="21">
        <v>-205.02779000000001</v>
      </c>
      <c r="DL226" s="21">
        <v>-210.21897000000001</v>
      </c>
      <c r="DM226" s="21">
        <v>-227.52139</v>
      </c>
      <c r="DN226" s="21">
        <v>-302.95762999999999</v>
      </c>
      <c r="DO226" s="21">
        <v>-309.63672000000003</v>
      </c>
      <c r="DP226" s="21">
        <v>-281.98275000000001</v>
      </c>
      <c r="DQ226" s="21">
        <v>-288.62108000000001</v>
      </c>
      <c r="DR226" s="21">
        <v>-311.78395999999998</v>
      </c>
      <c r="DS226" s="21">
        <v>-193.33472</v>
      </c>
      <c r="DT226" s="21">
        <v>-197.06242</v>
      </c>
      <c r="DU226" s="21">
        <v>-178.69649999999999</v>
      </c>
      <c r="DV226" s="21">
        <v>-183.91093000000001</v>
      </c>
      <c r="DW226" s="21">
        <v>-199.22415000000001</v>
      </c>
      <c r="DX226" s="21">
        <v>-153.74552</v>
      </c>
      <c r="DY226" s="21">
        <v>-151.56282999999999</v>
      </c>
      <c r="DZ226" s="21">
        <v>-129.59921</v>
      </c>
      <c r="EA226" s="21">
        <v>-144.59725</v>
      </c>
      <c r="EB226" s="21">
        <v>-161.32346999999999</v>
      </c>
      <c r="EC226" s="21">
        <v>-191.00959</v>
      </c>
      <c r="ED226" s="21">
        <v>-193.48768999999999</v>
      </c>
      <c r="EE226" s="21">
        <v>-173.40962999999999</v>
      </c>
      <c r="EF226" s="21">
        <v>-180.94388000000001</v>
      </c>
      <c r="EG226" s="21">
        <v>-197.4383</v>
      </c>
      <c r="EH226" s="21">
        <v>-175.66730999999999</v>
      </c>
      <c r="EI226" s="21">
        <v>-179.16049000000001</v>
      </c>
      <c r="EJ226" s="21">
        <v>-162.64519999999999</v>
      </c>
      <c r="EK226" s="21">
        <v>-167.03450000000001</v>
      </c>
      <c r="EL226" s="21">
        <v>-180.92304999999999</v>
      </c>
    </row>
    <row r="227" spans="2:142" x14ac:dyDescent="0.35">
      <c r="B227" s="39" t="s">
        <v>387</v>
      </c>
      <c r="C227" s="21">
        <v>37059.46686</v>
      </c>
      <c r="D227" s="21">
        <v>38436.113100000002</v>
      </c>
      <c r="E227" s="21">
        <v>36371.82187</v>
      </c>
      <c r="F227" s="21">
        <v>35685.911590000003</v>
      </c>
      <c r="G227" s="21">
        <v>37750.297449999998</v>
      </c>
      <c r="H227" s="21">
        <v>79255.272440000001</v>
      </c>
      <c r="I227" s="21">
        <v>82199.36047</v>
      </c>
      <c r="J227" s="21">
        <v>77784.70564</v>
      </c>
      <c r="K227" s="21">
        <v>76317.77506</v>
      </c>
      <c r="L227" s="21">
        <v>80732.657149999999</v>
      </c>
      <c r="M227" s="21">
        <v>72067.492809999996</v>
      </c>
      <c r="N227" s="21">
        <v>74744.586960000001</v>
      </c>
      <c r="O227" s="21">
        <v>70730.335269999996</v>
      </c>
      <c r="P227" s="21">
        <v>69396.440130000003</v>
      </c>
      <c r="Q227" s="21">
        <v>73410.933470000004</v>
      </c>
      <c r="R227" s="21">
        <v>403.72419000000002</v>
      </c>
      <c r="S227" s="21">
        <v>404.05031000000002</v>
      </c>
      <c r="T227" s="21">
        <v>407.64186000000001</v>
      </c>
      <c r="U227" s="21">
        <v>389.38884999999999</v>
      </c>
      <c r="V227" s="21">
        <v>407.26110999999997</v>
      </c>
      <c r="W227" s="21">
        <v>579.38622999999995</v>
      </c>
      <c r="X227" s="21">
        <v>588.52990999999997</v>
      </c>
      <c r="Y227" s="21">
        <v>578.65571999999997</v>
      </c>
      <c r="Z227" s="21">
        <v>557.83879000000002</v>
      </c>
      <c r="AA227" s="21">
        <v>586.61102000000005</v>
      </c>
      <c r="AB227" s="21">
        <v>67161.513879999999</v>
      </c>
      <c r="AC227" s="21">
        <v>69656.336490000002</v>
      </c>
      <c r="AD227" s="21">
        <v>65915.331210000004</v>
      </c>
      <c r="AE227" s="21">
        <v>64672.234429999997</v>
      </c>
      <c r="AF227" s="21">
        <v>68413.468290000004</v>
      </c>
      <c r="AG227" s="21">
        <v>157.99664000000001</v>
      </c>
      <c r="AH227" s="21">
        <v>149.75857999999999</v>
      </c>
      <c r="AI227" s="21">
        <v>165.29473999999999</v>
      </c>
      <c r="AJ227" s="21">
        <v>152.72997000000001</v>
      </c>
      <c r="AK227" s="21">
        <v>157.24507</v>
      </c>
      <c r="AL227" s="21">
        <v>355.25529999999998</v>
      </c>
      <c r="AM227" s="21">
        <v>355.38157000000001</v>
      </c>
      <c r="AN227" s="21">
        <v>358.19864000000001</v>
      </c>
      <c r="AO227" s="21">
        <v>342.59293000000002</v>
      </c>
      <c r="AP227" s="21">
        <v>358.45801</v>
      </c>
      <c r="AQ227" s="21">
        <v>697.03249000000005</v>
      </c>
      <c r="AR227" s="21">
        <v>708.92745000000002</v>
      </c>
      <c r="AS227" s="21">
        <v>694.44870000000003</v>
      </c>
      <c r="AT227" s="21">
        <v>671.63535999999999</v>
      </c>
      <c r="AU227" s="21">
        <v>706.41198999999995</v>
      </c>
      <c r="AV227" s="21">
        <v>356.34669000000002</v>
      </c>
      <c r="AW227" s="21">
        <v>357.66813999999999</v>
      </c>
      <c r="AX227" s="21">
        <v>358.46553999999998</v>
      </c>
      <c r="AY227" s="21">
        <v>343.53134999999997</v>
      </c>
      <c r="AZ227" s="21">
        <v>359.84651000000002</v>
      </c>
      <c r="BA227" s="21">
        <v>452.29118999999997</v>
      </c>
      <c r="BB227" s="21">
        <v>457.30878000000001</v>
      </c>
      <c r="BC227" s="21">
        <v>452.58751999999998</v>
      </c>
      <c r="BD227" s="21">
        <v>435.86586</v>
      </c>
      <c r="BE227" s="21">
        <v>457.65384</v>
      </c>
      <c r="BF227" s="21">
        <v>-6604.3393699999997</v>
      </c>
      <c r="BG227" s="21">
        <v>-6852.6226800000004</v>
      </c>
      <c r="BH227" s="21">
        <v>-6480.3143</v>
      </c>
      <c r="BI227" s="21">
        <v>-6356.6056500000004</v>
      </c>
      <c r="BJ227" s="21">
        <v>-6728.9140399999997</v>
      </c>
      <c r="BK227" s="21">
        <v>134.88999000000001</v>
      </c>
      <c r="BL227" s="21">
        <v>121.44190999999999</v>
      </c>
      <c r="BM227" s="21">
        <v>146.25762</v>
      </c>
      <c r="BN227" s="21">
        <v>130.74868000000001</v>
      </c>
      <c r="BO227" s="21">
        <v>132.59693999999999</v>
      </c>
      <c r="BP227" s="21">
        <v>810.53220999999996</v>
      </c>
      <c r="BQ227" s="21">
        <v>813.78345999999999</v>
      </c>
      <c r="BR227" s="21">
        <v>815.18619000000001</v>
      </c>
      <c r="BS227" s="21">
        <v>781.22860000000003</v>
      </c>
      <c r="BT227" s="21">
        <v>818.61185</v>
      </c>
      <c r="BU227" s="21">
        <v>229.05371</v>
      </c>
      <c r="BV227" s="21">
        <v>220.42420000000001</v>
      </c>
      <c r="BW227" s="21">
        <v>237.87115</v>
      </c>
      <c r="BX227" s="21">
        <v>221.62110000000001</v>
      </c>
      <c r="BY227" s="21">
        <v>228.87949</v>
      </c>
      <c r="BZ227" s="21">
        <v>323.67077999999998</v>
      </c>
      <c r="CA227" s="21">
        <v>319.50959</v>
      </c>
      <c r="CB227" s="21">
        <v>330.07420999999999</v>
      </c>
      <c r="CC227" s="21">
        <v>312.37795999999997</v>
      </c>
      <c r="CD227" s="21">
        <v>325.36766</v>
      </c>
      <c r="CE227" s="21">
        <v>407.11658</v>
      </c>
      <c r="CF227" s="21">
        <v>405.06319000000002</v>
      </c>
      <c r="CG227" s="21">
        <v>412.88265999999999</v>
      </c>
      <c r="CH227" s="21">
        <v>392.68148000000002</v>
      </c>
      <c r="CI227" s="21">
        <v>410.04856000000001</v>
      </c>
      <c r="CJ227" s="21">
        <v>501.11358999999999</v>
      </c>
      <c r="CK227" s="21">
        <v>504.44423</v>
      </c>
      <c r="CL227" s="21">
        <v>503.89033999999998</v>
      </c>
      <c r="CM227" s="21">
        <v>483.19072</v>
      </c>
      <c r="CN227" s="21">
        <v>506.26112000000001</v>
      </c>
      <c r="CO227" s="21">
        <v>542.58471999999995</v>
      </c>
      <c r="CP227" s="21">
        <v>548.90741000000003</v>
      </c>
      <c r="CQ227" s="21">
        <v>543.67475000000002</v>
      </c>
      <c r="CR227" s="21">
        <v>522.95205999999996</v>
      </c>
      <c r="CS227" s="21">
        <v>548.87915999999996</v>
      </c>
      <c r="CT227" s="21">
        <v>629.52225999999996</v>
      </c>
      <c r="CU227" s="21">
        <v>636.79296999999997</v>
      </c>
      <c r="CV227" s="21">
        <v>630.74395000000004</v>
      </c>
      <c r="CW227" s="21">
        <v>606.51077999999995</v>
      </c>
      <c r="CX227" s="21">
        <v>636.71401000000003</v>
      </c>
      <c r="CY227" s="21">
        <v>593.75158999999996</v>
      </c>
      <c r="CZ227" s="21">
        <v>602.29929000000004</v>
      </c>
      <c r="DA227" s="21">
        <v>593.76243999999997</v>
      </c>
      <c r="DB227" s="21">
        <v>572.14485000000002</v>
      </c>
      <c r="DC227" s="21">
        <v>601.04677000000004</v>
      </c>
      <c r="DD227" s="21">
        <v>485.76262000000003</v>
      </c>
      <c r="DE227" s="21">
        <v>491.07884999999999</v>
      </c>
      <c r="DF227" s="21">
        <v>487.06166000000002</v>
      </c>
      <c r="DG227" s="21">
        <v>468.21393</v>
      </c>
      <c r="DH227" s="21">
        <v>491.30855000000003</v>
      </c>
      <c r="DI227" s="21">
        <v>431.12461999999999</v>
      </c>
      <c r="DJ227" s="21">
        <v>434.37840999999997</v>
      </c>
      <c r="DK227" s="21">
        <v>433.30135999999999</v>
      </c>
      <c r="DL227" s="21">
        <v>415.68034</v>
      </c>
      <c r="DM227" s="21">
        <v>435.64204000000001</v>
      </c>
      <c r="DN227" s="21">
        <v>619.64162999999996</v>
      </c>
      <c r="DO227" s="21">
        <v>626.24144000000001</v>
      </c>
      <c r="DP227" s="21">
        <v>621.29046000000005</v>
      </c>
      <c r="DQ227" s="21">
        <v>597.01448000000005</v>
      </c>
      <c r="DR227" s="21">
        <v>626.57105999999999</v>
      </c>
      <c r="DS227" s="21">
        <v>476.82868000000002</v>
      </c>
      <c r="DT227" s="21">
        <v>482.62612000000001</v>
      </c>
      <c r="DU227" s="21">
        <v>477.44072</v>
      </c>
      <c r="DV227" s="21">
        <v>459.41712999999999</v>
      </c>
      <c r="DW227" s="21">
        <v>482.37126000000001</v>
      </c>
      <c r="DX227" s="21">
        <v>198.31681</v>
      </c>
      <c r="DY227" s="21">
        <v>180.25543999999999</v>
      </c>
      <c r="DZ227" s="21">
        <v>213.10572999999999</v>
      </c>
      <c r="EA227" s="21">
        <v>192.04122000000001</v>
      </c>
      <c r="EB227" s="21">
        <v>195.33573999999999</v>
      </c>
      <c r="EC227" s="21">
        <v>262.29109999999997</v>
      </c>
      <c r="ED227" s="21">
        <v>256.08823999999998</v>
      </c>
      <c r="EE227" s="21">
        <v>269.54757999999998</v>
      </c>
      <c r="EF227" s="21">
        <v>253.51525000000001</v>
      </c>
      <c r="EG227" s="21">
        <v>262.98655000000002</v>
      </c>
      <c r="EH227" s="21">
        <v>509.56963000000002</v>
      </c>
      <c r="EI227" s="21">
        <v>518.28116</v>
      </c>
      <c r="EJ227" s="21">
        <v>508.44961999999998</v>
      </c>
      <c r="EK227" s="21">
        <v>490.93491999999998</v>
      </c>
      <c r="EL227" s="21">
        <v>516.15025000000003</v>
      </c>
    </row>
    <row r="228" spans="2:142" x14ac:dyDescent="0.35">
      <c r="B228" s="39" t="s">
        <v>388</v>
      </c>
      <c r="C228" s="21">
        <v>53624.189740000002</v>
      </c>
      <c r="D228" s="21">
        <v>55616.164940000002</v>
      </c>
      <c r="E228" s="21">
        <v>52629.183360000003</v>
      </c>
      <c r="F228" s="21">
        <v>51636.687089999999</v>
      </c>
      <c r="G228" s="21">
        <v>54623.805590000004</v>
      </c>
      <c r="H228" s="21">
        <v>110235.15187</v>
      </c>
      <c r="I228" s="21">
        <v>114330.04652</v>
      </c>
      <c r="J228" s="21">
        <v>108189.75919</v>
      </c>
      <c r="K228" s="21">
        <v>106149.42406999999</v>
      </c>
      <c r="L228" s="21">
        <v>112290.02751</v>
      </c>
      <c r="M228" s="21">
        <v>102682.5776</v>
      </c>
      <c r="N228" s="21">
        <v>106496.93157</v>
      </c>
      <c r="O228" s="21">
        <v>100777.38043999999</v>
      </c>
      <c r="P228" s="21">
        <v>98876.831569999995</v>
      </c>
      <c r="Q228" s="21">
        <v>104596.72702000001</v>
      </c>
      <c r="R228" s="21">
        <v>656.41179</v>
      </c>
      <c r="S228" s="21">
        <v>659.67273999999998</v>
      </c>
      <c r="T228" s="21">
        <v>641.50990999999999</v>
      </c>
      <c r="U228" s="21">
        <v>629.91702999999995</v>
      </c>
      <c r="V228" s="21">
        <v>667.46713</v>
      </c>
      <c r="W228" s="21">
        <v>819.30448000000001</v>
      </c>
      <c r="X228" s="21">
        <v>831.79660000000001</v>
      </c>
      <c r="Y228" s="21">
        <v>801.60431000000005</v>
      </c>
      <c r="Z228" s="21">
        <v>786.76880000000006</v>
      </c>
      <c r="AA228" s="21">
        <v>833.49806000000001</v>
      </c>
      <c r="AB228" s="21">
        <v>95630.834759999998</v>
      </c>
      <c r="AC228" s="21">
        <v>99183.196150000003</v>
      </c>
      <c r="AD228" s="21">
        <v>93856.403520000007</v>
      </c>
      <c r="AE228" s="21">
        <v>92086.366240000003</v>
      </c>
      <c r="AF228" s="21">
        <v>97413.484349999999</v>
      </c>
      <c r="AG228" s="21">
        <v>271.10413999999997</v>
      </c>
      <c r="AH228" s="21">
        <v>260.62042000000002</v>
      </c>
      <c r="AI228" s="21">
        <v>263.81664999999998</v>
      </c>
      <c r="AJ228" s="21">
        <v>259.76276000000001</v>
      </c>
      <c r="AK228" s="21">
        <v>275.13434000000001</v>
      </c>
      <c r="AL228" s="21">
        <v>588.00566000000003</v>
      </c>
      <c r="AM228" s="21">
        <v>590.79222000000004</v>
      </c>
      <c r="AN228" s="21">
        <v>574.90817000000004</v>
      </c>
      <c r="AO228" s="21">
        <v>564.86438999999996</v>
      </c>
      <c r="AP228" s="21">
        <v>598.05642999999998</v>
      </c>
      <c r="AQ228" s="21">
        <v>949.49339999999995</v>
      </c>
      <c r="AR228" s="21">
        <v>964.26471000000004</v>
      </c>
      <c r="AS228" s="21">
        <v>929.48689000000002</v>
      </c>
      <c r="AT228" s="21">
        <v>912.74171999999999</v>
      </c>
      <c r="AU228" s="21">
        <v>966.29291000000001</v>
      </c>
      <c r="AV228" s="21">
        <v>1011.60376</v>
      </c>
      <c r="AW228" s="21">
        <v>1031.9985799999999</v>
      </c>
      <c r="AX228" s="21">
        <v>990.72527000000002</v>
      </c>
      <c r="AY228" s="21">
        <v>972.70123000000001</v>
      </c>
      <c r="AZ228" s="21">
        <v>1029.67246</v>
      </c>
      <c r="BA228" s="21">
        <v>1074.2364700000001</v>
      </c>
      <c r="BB228" s="21">
        <v>1097.0963099999999</v>
      </c>
      <c r="BC228" s="21">
        <v>1052.27232</v>
      </c>
      <c r="BD228" s="21">
        <v>1033.0307</v>
      </c>
      <c r="BE228" s="21">
        <v>1093.55475</v>
      </c>
      <c r="BF228" s="21">
        <v>2291.67659</v>
      </c>
      <c r="BG228" s="21">
        <v>2377.8298100000002</v>
      </c>
      <c r="BH228" s="21">
        <v>2248.6404400000001</v>
      </c>
      <c r="BI228" s="21">
        <v>2205.7140899999999</v>
      </c>
      <c r="BJ228" s="21">
        <v>2334.9034499999998</v>
      </c>
      <c r="BK228" s="21">
        <v>264.38727</v>
      </c>
      <c r="BL228" s="21">
        <v>247.65594999999999</v>
      </c>
      <c r="BM228" s="21">
        <v>256.40507000000002</v>
      </c>
      <c r="BN228" s="21">
        <v>252.68483000000001</v>
      </c>
      <c r="BO228" s="21">
        <v>267.84649999999999</v>
      </c>
      <c r="BP228" s="21">
        <v>1287.0340799999999</v>
      </c>
      <c r="BQ228" s="21">
        <v>1295.7532100000001</v>
      </c>
      <c r="BR228" s="21">
        <v>1258.71901</v>
      </c>
      <c r="BS228" s="21">
        <v>1236.60716</v>
      </c>
      <c r="BT228" s="21">
        <v>1309.1967</v>
      </c>
      <c r="BU228" s="21">
        <v>394.36338999999998</v>
      </c>
      <c r="BV228" s="21">
        <v>384.17973999999998</v>
      </c>
      <c r="BW228" s="21">
        <v>384.08326</v>
      </c>
      <c r="BX228" s="21">
        <v>377.72762999999998</v>
      </c>
      <c r="BY228" s="21">
        <v>400.35066</v>
      </c>
      <c r="BZ228" s="21">
        <v>566.40800000000002</v>
      </c>
      <c r="CA228" s="21">
        <v>564.22823000000005</v>
      </c>
      <c r="CB228" s="21">
        <v>553.00152000000003</v>
      </c>
      <c r="CC228" s="21">
        <v>543.25811999999996</v>
      </c>
      <c r="CD228" s="21">
        <v>575.69335000000001</v>
      </c>
      <c r="CE228" s="21">
        <v>680.36264000000006</v>
      </c>
      <c r="CF228" s="21">
        <v>680.98945000000003</v>
      </c>
      <c r="CG228" s="21">
        <v>664.59748999999999</v>
      </c>
      <c r="CH228" s="21">
        <v>652.74</v>
      </c>
      <c r="CI228" s="21">
        <v>691.68466999999998</v>
      </c>
      <c r="CJ228" s="21">
        <v>771.15818000000002</v>
      </c>
      <c r="CK228" s="21">
        <v>777.69623000000001</v>
      </c>
      <c r="CL228" s="21">
        <v>753.93434999999999</v>
      </c>
      <c r="CM228" s="21">
        <v>740.18970000000002</v>
      </c>
      <c r="CN228" s="21">
        <v>784.27967000000001</v>
      </c>
      <c r="CO228" s="21">
        <v>794.44492000000002</v>
      </c>
      <c r="CP228" s="21">
        <v>803.78772000000004</v>
      </c>
      <c r="CQ228" s="21">
        <v>776.97662000000003</v>
      </c>
      <c r="CR228" s="21">
        <v>762.69416000000001</v>
      </c>
      <c r="CS228" s="21">
        <v>808.06443999999999</v>
      </c>
      <c r="CT228" s="21">
        <v>911.43934000000002</v>
      </c>
      <c r="CU228" s="21">
        <v>921.99942999999996</v>
      </c>
      <c r="CV228" s="21">
        <v>891.37356</v>
      </c>
      <c r="CW228" s="21">
        <v>875.00639000000001</v>
      </c>
      <c r="CX228" s="21">
        <v>927.10293999999999</v>
      </c>
      <c r="CY228" s="21">
        <v>851.45694000000003</v>
      </c>
      <c r="CZ228" s="21">
        <v>863.35064999999997</v>
      </c>
      <c r="DA228" s="21">
        <v>832.93362999999999</v>
      </c>
      <c r="DB228" s="21">
        <v>817.53584000000001</v>
      </c>
      <c r="DC228" s="21">
        <v>866.15150000000006</v>
      </c>
      <c r="DD228" s="21">
        <v>804.90957000000003</v>
      </c>
      <c r="DE228" s="21">
        <v>816.45519000000002</v>
      </c>
      <c r="DF228" s="21">
        <v>787.42690000000005</v>
      </c>
      <c r="DG228" s="21">
        <v>772.85830999999996</v>
      </c>
      <c r="DH228" s="21">
        <v>818.81617000000006</v>
      </c>
      <c r="DI228" s="21">
        <v>809.79564000000005</v>
      </c>
      <c r="DJ228" s="21">
        <v>821.74846000000002</v>
      </c>
      <c r="DK228" s="21">
        <v>792.24969999999996</v>
      </c>
      <c r="DL228" s="21">
        <v>777.57024999999999</v>
      </c>
      <c r="DM228" s="21">
        <v>823.83699000000001</v>
      </c>
      <c r="DN228" s="21">
        <v>1024.3506</v>
      </c>
      <c r="DO228" s="21">
        <v>1038.94967</v>
      </c>
      <c r="DP228" s="21">
        <v>1002.09348</v>
      </c>
      <c r="DQ228" s="21">
        <v>983.56403999999998</v>
      </c>
      <c r="DR228" s="21">
        <v>1042.09438</v>
      </c>
      <c r="DS228" s="21">
        <v>706.36621000000002</v>
      </c>
      <c r="DT228" s="21">
        <v>715.36369999999999</v>
      </c>
      <c r="DU228" s="21">
        <v>690.93134999999995</v>
      </c>
      <c r="DV228" s="21">
        <v>678.19115999999997</v>
      </c>
      <c r="DW228" s="21">
        <v>718.54084</v>
      </c>
      <c r="DX228" s="21">
        <v>373.56837000000002</v>
      </c>
      <c r="DY228" s="21">
        <v>350.42944</v>
      </c>
      <c r="DZ228" s="21">
        <v>362.59138999999999</v>
      </c>
      <c r="EA228" s="21">
        <v>357.44200000000001</v>
      </c>
      <c r="EB228" s="21">
        <v>378.67050999999998</v>
      </c>
      <c r="EC228" s="21">
        <v>465.97116999999997</v>
      </c>
      <c r="ED228" s="21">
        <v>460.29476</v>
      </c>
      <c r="EE228" s="21">
        <v>454.53223000000003</v>
      </c>
      <c r="EF228" s="21">
        <v>446.69668000000001</v>
      </c>
      <c r="EG228" s="21">
        <v>473.40458999999998</v>
      </c>
      <c r="EH228" s="21">
        <v>715.26014999999995</v>
      </c>
      <c r="EI228" s="21">
        <v>726.92421999999999</v>
      </c>
      <c r="EJ228" s="21">
        <v>699.89586999999995</v>
      </c>
      <c r="EK228" s="21">
        <v>686.86901999999998</v>
      </c>
      <c r="EL228" s="21">
        <v>727.71664999999996</v>
      </c>
    </row>
    <row r="229" spans="2:142" x14ac:dyDescent="0.35">
      <c r="B229" s="39" t="s">
        <v>389</v>
      </c>
      <c r="C229" s="21">
        <v>6028.6403300000002</v>
      </c>
      <c r="D229" s="21">
        <v>6252.5859399999999</v>
      </c>
      <c r="E229" s="21">
        <v>5916.77783</v>
      </c>
      <c r="F229" s="21">
        <v>5805.1975400000001</v>
      </c>
      <c r="G229" s="21">
        <v>6141.0210399999996</v>
      </c>
      <c r="H229" s="21">
        <v>10477.438330000001</v>
      </c>
      <c r="I229" s="21">
        <v>10866.64273</v>
      </c>
      <c r="J229" s="21">
        <v>10283.03141</v>
      </c>
      <c r="K229" s="21">
        <v>10089.1052</v>
      </c>
      <c r="L229" s="21">
        <v>10672.74656</v>
      </c>
      <c r="M229" s="21">
        <v>9646.56999</v>
      </c>
      <c r="N229" s="21">
        <v>10004.91152</v>
      </c>
      <c r="O229" s="21">
        <v>9467.5852200000008</v>
      </c>
      <c r="P229" s="21">
        <v>9289.0371300000006</v>
      </c>
      <c r="Q229" s="21">
        <v>9826.3957800000007</v>
      </c>
      <c r="R229" s="21">
        <v>36.878059999999998</v>
      </c>
      <c r="S229" s="21">
        <v>37.866840000000003</v>
      </c>
      <c r="T229" s="21">
        <v>36.180520000000001</v>
      </c>
      <c r="U229" s="21">
        <v>35.465769999999999</v>
      </c>
      <c r="V229" s="21">
        <v>37.575159999999997</v>
      </c>
      <c r="W229" s="21">
        <v>-6.0427799999999996</v>
      </c>
      <c r="X229" s="21">
        <v>-6.6890000000000001</v>
      </c>
      <c r="Y229" s="21">
        <v>-5.9282199999999996</v>
      </c>
      <c r="Z229" s="21">
        <v>-5.8111699999999997</v>
      </c>
      <c r="AA229" s="21">
        <v>-6.1445699999999999</v>
      </c>
      <c r="AB229" s="21">
        <v>10282.3346</v>
      </c>
      <c r="AC229" s="21">
        <v>10664.288479999999</v>
      </c>
      <c r="AD229" s="21">
        <v>10091.545760000001</v>
      </c>
      <c r="AE229" s="21">
        <v>9901.2293699999991</v>
      </c>
      <c r="AF229" s="21">
        <v>10474.007089999999</v>
      </c>
      <c r="AG229" s="21">
        <v>1.1403399999999999</v>
      </c>
      <c r="AH229" s="21">
        <v>0.75410999999999995</v>
      </c>
      <c r="AI229" s="21">
        <v>1.11825</v>
      </c>
      <c r="AJ229" s="21">
        <v>1.0976399999999999</v>
      </c>
      <c r="AK229" s="21">
        <v>1.17133</v>
      </c>
      <c r="AL229" s="21">
        <v>38.91254</v>
      </c>
      <c r="AM229" s="21">
        <v>39.978650000000002</v>
      </c>
      <c r="AN229" s="21">
        <v>38.181559999999998</v>
      </c>
      <c r="AO229" s="21">
        <v>37.454560000000001</v>
      </c>
      <c r="AP229" s="21">
        <v>39.652630000000002</v>
      </c>
      <c r="AQ229" s="21">
        <v>109.49760999999999</v>
      </c>
      <c r="AR229" s="21">
        <v>113.18843</v>
      </c>
      <c r="AS229" s="21">
        <v>107.44831000000001</v>
      </c>
      <c r="AT229" s="21">
        <v>105.39841</v>
      </c>
      <c r="AU229" s="21">
        <v>111.57026</v>
      </c>
      <c r="AV229" s="21">
        <v>374.53473000000002</v>
      </c>
      <c r="AW229" s="21">
        <v>388.27123999999998</v>
      </c>
      <c r="AX229" s="21">
        <v>367.5059</v>
      </c>
      <c r="AY229" s="21">
        <v>360.50821000000002</v>
      </c>
      <c r="AZ229" s="21">
        <v>381.56920000000002</v>
      </c>
      <c r="BA229" s="21">
        <v>373.54888999999997</v>
      </c>
      <c r="BB229" s="21">
        <v>387.24434000000002</v>
      </c>
      <c r="BC229" s="21">
        <v>366.56504999999999</v>
      </c>
      <c r="BD229" s="21">
        <v>359.56907999999999</v>
      </c>
      <c r="BE229" s="21">
        <v>380.59476000000001</v>
      </c>
      <c r="BF229" s="21">
        <v>256.28501</v>
      </c>
      <c r="BG229" s="21">
        <v>265.91978</v>
      </c>
      <c r="BH229" s="21">
        <v>251.47215</v>
      </c>
      <c r="BI229" s="21">
        <v>246.67157</v>
      </c>
      <c r="BJ229" s="21">
        <v>261.11919999999998</v>
      </c>
      <c r="BK229" s="21">
        <v>1.3429199999999999</v>
      </c>
      <c r="BL229" s="21">
        <v>0.83418999999999999</v>
      </c>
      <c r="BM229" s="21">
        <v>1.3178399999999999</v>
      </c>
      <c r="BN229" s="21">
        <v>1.2917099999999999</v>
      </c>
      <c r="BO229" s="21">
        <v>1.3814</v>
      </c>
      <c r="BP229" s="21">
        <v>73.88767</v>
      </c>
      <c r="BQ229" s="21">
        <v>75.848770000000002</v>
      </c>
      <c r="BR229" s="21">
        <v>72.504689999999997</v>
      </c>
      <c r="BS229" s="21">
        <v>71.122209999999995</v>
      </c>
      <c r="BT229" s="21">
        <v>75.298230000000004</v>
      </c>
      <c r="BU229" s="21">
        <v>3.8839399999999999</v>
      </c>
      <c r="BV229" s="21">
        <v>3.5040900000000001</v>
      </c>
      <c r="BW229" s="21">
        <v>3.8107500000000001</v>
      </c>
      <c r="BX229" s="21">
        <v>3.7353900000000002</v>
      </c>
      <c r="BY229" s="21">
        <v>3.9686300000000001</v>
      </c>
      <c r="BZ229" s="21">
        <v>36.083269999999999</v>
      </c>
      <c r="CA229" s="21">
        <v>37.001399999999997</v>
      </c>
      <c r="CB229" s="21">
        <v>35.400799999999997</v>
      </c>
      <c r="CC229" s="21">
        <v>34.701439999999998</v>
      </c>
      <c r="CD229" s="21">
        <v>36.766979999999997</v>
      </c>
      <c r="CE229" s="21">
        <v>39.651470000000003</v>
      </c>
      <c r="CF229" s="21">
        <v>40.676000000000002</v>
      </c>
      <c r="CG229" s="21">
        <v>38.901499999999999</v>
      </c>
      <c r="CH229" s="21">
        <v>38.132989999999999</v>
      </c>
      <c r="CI229" s="21">
        <v>40.402540000000002</v>
      </c>
      <c r="CJ229" s="21">
        <v>39.804040000000001</v>
      </c>
      <c r="CK229" s="21">
        <v>40.882660000000001</v>
      </c>
      <c r="CL229" s="21">
        <v>39.05115</v>
      </c>
      <c r="CM229" s="21">
        <v>38.279690000000002</v>
      </c>
      <c r="CN229" s="21">
        <v>40.555840000000003</v>
      </c>
      <c r="CO229" s="21">
        <v>61.262369999999997</v>
      </c>
      <c r="CP229" s="21">
        <v>63.228789999999996</v>
      </c>
      <c r="CQ229" s="21">
        <v>60.103439999999999</v>
      </c>
      <c r="CR229" s="21">
        <v>58.916110000000003</v>
      </c>
      <c r="CS229" s="21">
        <v>62.412239999999997</v>
      </c>
      <c r="CT229" s="21">
        <v>82.709370000000007</v>
      </c>
      <c r="CU229" s="21">
        <v>85.452889999999996</v>
      </c>
      <c r="CV229" s="21">
        <v>81.144660000000002</v>
      </c>
      <c r="CW229" s="21">
        <v>79.541709999999995</v>
      </c>
      <c r="CX229" s="21">
        <v>84.260840000000002</v>
      </c>
      <c r="CY229" s="21">
        <v>80.508579999999995</v>
      </c>
      <c r="CZ229" s="21">
        <v>83.241860000000003</v>
      </c>
      <c r="DA229" s="21">
        <v>78.985479999999995</v>
      </c>
      <c r="DB229" s="21">
        <v>77.425169999999994</v>
      </c>
      <c r="DC229" s="21">
        <v>82.016220000000004</v>
      </c>
      <c r="DD229" s="21">
        <v>52.761519999999997</v>
      </c>
      <c r="DE229" s="21">
        <v>54.42942</v>
      </c>
      <c r="DF229" s="21">
        <v>51.763420000000004</v>
      </c>
      <c r="DG229" s="21">
        <v>50.740850000000002</v>
      </c>
      <c r="DH229" s="21">
        <v>53.752450000000003</v>
      </c>
      <c r="DI229" s="21">
        <v>167.46682000000001</v>
      </c>
      <c r="DJ229" s="21">
        <v>173.66970000000001</v>
      </c>
      <c r="DK229" s="21">
        <v>164.29830000000001</v>
      </c>
      <c r="DL229" s="21">
        <v>161.05278999999999</v>
      </c>
      <c r="DM229" s="21">
        <v>170.59079</v>
      </c>
      <c r="DN229" s="21">
        <v>111.54458</v>
      </c>
      <c r="DO229" s="21">
        <v>115.41907999999999</v>
      </c>
      <c r="DP229" s="21">
        <v>109.43427</v>
      </c>
      <c r="DQ229" s="21">
        <v>107.27249999999999</v>
      </c>
      <c r="DR229" s="21">
        <v>113.63254999999999</v>
      </c>
      <c r="DS229" s="21">
        <v>44.879240000000003</v>
      </c>
      <c r="DT229" s="21">
        <v>46.263010000000001</v>
      </c>
      <c r="DU229" s="21">
        <v>44.030270000000002</v>
      </c>
      <c r="DV229" s="21">
        <v>43.16046</v>
      </c>
      <c r="DW229" s="21">
        <v>45.723559999999999</v>
      </c>
      <c r="DX229" s="21">
        <v>1.18394</v>
      </c>
      <c r="DY229" s="21">
        <v>0.45678999999999997</v>
      </c>
      <c r="DZ229" s="21">
        <v>1.1605000000000001</v>
      </c>
      <c r="EA229" s="21">
        <v>1.1396599999999999</v>
      </c>
      <c r="EB229" s="21">
        <v>1.2234799999999999</v>
      </c>
      <c r="EC229" s="21">
        <v>21.421140000000001</v>
      </c>
      <c r="ED229" s="21">
        <v>21.76868</v>
      </c>
      <c r="EE229" s="21">
        <v>21.016089999999998</v>
      </c>
      <c r="EF229" s="21">
        <v>20.60088</v>
      </c>
      <c r="EG229" s="21">
        <v>21.831160000000001</v>
      </c>
      <c r="EH229" s="21">
        <v>34.648069999999997</v>
      </c>
      <c r="EI229" s="21">
        <v>35.675350000000002</v>
      </c>
      <c r="EJ229" s="21">
        <v>33.992660000000001</v>
      </c>
      <c r="EK229" s="21">
        <v>33.32114</v>
      </c>
      <c r="EL229" s="21">
        <v>35.300420000000003</v>
      </c>
    </row>
    <row r="230" spans="2:142" x14ac:dyDescent="0.35">
      <c r="B230" s="39" t="s">
        <v>390</v>
      </c>
      <c r="C230" s="21">
        <v>32738.214759999999</v>
      </c>
      <c r="D230" s="21">
        <v>33954.339650000002</v>
      </c>
      <c r="E230" s="21">
        <v>32130.751359999998</v>
      </c>
      <c r="F230" s="21">
        <v>31524.82041</v>
      </c>
      <c r="G230" s="21">
        <v>33348.492290000002</v>
      </c>
      <c r="H230" s="21">
        <v>67820.418099999995</v>
      </c>
      <c r="I230" s="21">
        <v>70339.736690000005</v>
      </c>
      <c r="J230" s="21">
        <v>66562.022889999993</v>
      </c>
      <c r="K230" s="21">
        <v>65306.739269999998</v>
      </c>
      <c r="L230" s="21">
        <v>69084.647549999994</v>
      </c>
      <c r="M230" s="21">
        <v>58483.95837</v>
      </c>
      <c r="N230" s="21">
        <v>60656.464390000001</v>
      </c>
      <c r="O230" s="21">
        <v>57398.832990000003</v>
      </c>
      <c r="P230" s="21">
        <v>56316.355089999997</v>
      </c>
      <c r="Q230" s="21">
        <v>59574.182610000003</v>
      </c>
      <c r="R230" s="21">
        <v>446.80329999999998</v>
      </c>
      <c r="S230" s="21">
        <v>461.28235999999998</v>
      </c>
      <c r="T230" s="21">
        <v>439.08476000000002</v>
      </c>
      <c r="U230" s="21">
        <v>429.61360999999999</v>
      </c>
      <c r="V230" s="21">
        <v>455.21818999999999</v>
      </c>
      <c r="W230" s="21">
        <v>503.40161999999998</v>
      </c>
      <c r="X230" s="21">
        <v>520.52633000000003</v>
      </c>
      <c r="Y230" s="21">
        <v>494.52688000000001</v>
      </c>
      <c r="Z230" s="21">
        <v>484.02647000000002</v>
      </c>
      <c r="AA230" s="21">
        <v>512.86370999999997</v>
      </c>
      <c r="AB230" s="21">
        <v>54981.106460000003</v>
      </c>
      <c r="AC230" s="21">
        <v>57023.468220000002</v>
      </c>
      <c r="AD230" s="21">
        <v>53960.931389999998</v>
      </c>
      <c r="AE230" s="21">
        <v>52943.28256</v>
      </c>
      <c r="AF230" s="21">
        <v>56006.006509999999</v>
      </c>
      <c r="AG230" s="21">
        <v>190.56787</v>
      </c>
      <c r="AH230" s="21">
        <v>194.85272000000001</v>
      </c>
      <c r="AI230" s="21">
        <v>187.64236</v>
      </c>
      <c r="AJ230" s="21">
        <v>183.36601999999999</v>
      </c>
      <c r="AK230" s="21">
        <v>194.24761000000001</v>
      </c>
      <c r="AL230" s="21">
        <v>407.83704</v>
      </c>
      <c r="AM230" s="21">
        <v>420.49779000000001</v>
      </c>
      <c r="AN230" s="21">
        <v>400.79235999999997</v>
      </c>
      <c r="AO230" s="21">
        <v>392.50249000000002</v>
      </c>
      <c r="AP230" s="21">
        <v>415.59028000000001</v>
      </c>
      <c r="AQ230" s="21">
        <v>576.31988999999999</v>
      </c>
      <c r="AR230" s="21">
        <v>595.09010999999998</v>
      </c>
      <c r="AS230" s="21">
        <v>566.20065999999997</v>
      </c>
      <c r="AT230" s="21">
        <v>554.68782999999996</v>
      </c>
      <c r="AU230" s="21">
        <v>587.27470000000005</v>
      </c>
      <c r="AV230" s="21">
        <v>567.94363999999996</v>
      </c>
      <c r="AW230" s="21">
        <v>586.85640000000001</v>
      </c>
      <c r="AX230" s="21">
        <v>557.84553000000005</v>
      </c>
      <c r="AY230" s="21">
        <v>546.61776999999995</v>
      </c>
      <c r="AZ230" s="21">
        <v>578.68124</v>
      </c>
      <c r="BA230" s="21">
        <v>547.58367999999996</v>
      </c>
      <c r="BB230" s="21">
        <v>565.73879999999997</v>
      </c>
      <c r="BC230" s="21">
        <v>537.90534000000002</v>
      </c>
      <c r="BD230" s="21">
        <v>527.03956000000005</v>
      </c>
      <c r="BE230" s="21">
        <v>557.98122000000001</v>
      </c>
      <c r="BF230" s="21">
        <v>-624.64173000000005</v>
      </c>
      <c r="BG230" s="21">
        <v>-648.12449000000004</v>
      </c>
      <c r="BH230" s="21">
        <v>-612.91137000000003</v>
      </c>
      <c r="BI230" s="21">
        <v>-601.21095000000003</v>
      </c>
      <c r="BJ230" s="21">
        <v>-636.42406000000005</v>
      </c>
      <c r="BK230" s="21">
        <v>101.29004999999999</v>
      </c>
      <c r="BL230" s="21">
        <v>101.49073</v>
      </c>
      <c r="BM230" s="21">
        <v>100.27144</v>
      </c>
      <c r="BN230" s="21">
        <v>97.316800000000001</v>
      </c>
      <c r="BO230" s="21">
        <v>103.30074</v>
      </c>
      <c r="BP230" s="21">
        <v>884.29321000000004</v>
      </c>
      <c r="BQ230" s="21">
        <v>912.02065000000005</v>
      </c>
      <c r="BR230" s="21">
        <v>869.02111000000002</v>
      </c>
      <c r="BS230" s="21">
        <v>851.07241999999997</v>
      </c>
      <c r="BT230" s="21">
        <v>901.14071999999999</v>
      </c>
      <c r="BU230" s="21">
        <v>261.18772000000001</v>
      </c>
      <c r="BV230" s="21">
        <v>267.89791000000002</v>
      </c>
      <c r="BW230" s="21">
        <v>257.08452</v>
      </c>
      <c r="BX230" s="21">
        <v>251.11419000000001</v>
      </c>
      <c r="BY230" s="21">
        <v>266.16224</v>
      </c>
      <c r="BZ230" s="21">
        <v>386.28530000000001</v>
      </c>
      <c r="CA230" s="21">
        <v>398.11264</v>
      </c>
      <c r="CB230" s="21">
        <v>379.77379999999999</v>
      </c>
      <c r="CC230" s="21">
        <v>371.3963</v>
      </c>
      <c r="CD230" s="21">
        <v>393.58837</v>
      </c>
      <c r="CE230" s="21">
        <v>462.04091</v>
      </c>
      <c r="CF230" s="21">
        <v>476.62580000000003</v>
      </c>
      <c r="CG230" s="21">
        <v>454.15584000000001</v>
      </c>
      <c r="CH230" s="21">
        <v>444.23939000000001</v>
      </c>
      <c r="CI230" s="21">
        <v>470.76220999999998</v>
      </c>
      <c r="CJ230" s="21">
        <v>515.87212</v>
      </c>
      <c r="CK230" s="21">
        <v>532.90248999999994</v>
      </c>
      <c r="CL230" s="21">
        <v>506.89109999999999</v>
      </c>
      <c r="CM230" s="21">
        <v>496.04056000000003</v>
      </c>
      <c r="CN230" s="21">
        <v>525.57376999999997</v>
      </c>
      <c r="CO230" s="21">
        <v>506.42768999999998</v>
      </c>
      <c r="CP230" s="21">
        <v>523.35495000000003</v>
      </c>
      <c r="CQ230" s="21">
        <v>497.56947000000002</v>
      </c>
      <c r="CR230" s="21">
        <v>486.97037999999998</v>
      </c>
      <c r="CS230" s="21">
        <v>515.94574</v>
      </c>
      <c r="CT230" s="21">
        <v>568.42528000000004</v>
      </c>
      <c r="CU230" s="21">
        <v>587.33128999999997</v>
      </c>
      <c r="CV230" s="21">
        <v>558.50489000000005</v>
      </c>
      <c r="CW230" s="21">
        <v>546.54786999999999</v>
      </c>
      <c r="CX230" s="21">
        <v>579.12203999999997</v>
      </c>
      <c r="CY230" s="21">
        <v>527.53215999999998</v>
      </c>
      <c r="CZ230" s="21">
        <v>545.33654000000001</v>
      </c>
      <c r="DA230" s="21">
        <v>518.26741000000004</v>
      </c>
      <c r="DB230" s="21">
        <v>507.26702</v>
      </c>
      <c r="DC230" s="21">
        <v>537.44132999999999</v>
      </c>
      <c r="DD230" s="21">
        <v>488.47</v>
      </c>
      <c r="DE230" s="21">
        <v>504.93995999999999</v>
      </c>
      <c r="DF230" s="21">
        <v>479.89684</v>
      </c>
      <c r="DG230" s="21">
        <v>469.70490999999998</v>
      </c>
      <c r="DH230" s="21">
        <v>497.64600000000002</v>
      </c>
      <c r="DI230" s="21">
        <v>479.33589999999998</v>
      </c>
      <c r="DJ230" s="21">
        <v>495.47120999999999</v>
      </c>
      <c r="DK230" s="21">
        <v>470.92403999999999</v>
      </c>
      <c r="DL230" s="21">
        <v>460.91381000000001</v>
      </c>
      <c r="DM230" s="21">
        <v>488.34041000000002</v>
      </c>
      <c r="DN230" s="21">
        <v>600.97829000000002</v>
      </c>
      <c r="DO230" s="21">
        <v>621.11465999999996</v>
      </c>
      <c r="DP230" s="21">
        <v>590.45757000000003</v>
      </c>
      <c r="DQ230" s="21">
        <v>577.85015999999996</v>
      </c>
      <c r="DR230" s="21">
        <v>612.28300000000002</v>
      </c>
      <c r="DS230" s="21">
        <v>461.89927999999998</v>
      </c>
      <c r="DT230" s="21">
        <v>477.50781999999998</v>
      </c>
      <c r="DU230" s="21">
        <v>453.77229</v>
      </c>
      <c r="DV230" s="21">
        <v>444.13619</v>
      </c>
      <c r="DW230" s="21">
        <v>470.58073000000002</v>
      </c>
      <c r="DX230" s="21">
        <v>196.35941</v>
      </c>
      <c r="DY230" s="21">
        <v>198.54533000000001</v>
      </c>
      <c r="DZ230" s="21">
        <v>193.8484</v>
      </c>
      <c r="EA230" s="21">
        <v>188.8903</v>
      </c>
      <c r="EB230" s="21">
        <v>200.22229999999999</v>
      </c>
      <c r="EC230" s="21">
        <v>316.71733999999998</v>
      </c>
      <c r="ED230" s="21">
        <v>325.85390999999998</v>
      </c>
      <c r="EE230" s="21">
        <v>311.50249000000002</v>
      </c>
      <c r="EF230" s="21">
        <v>304.51584000000003</v>
      </c>
      <c r="EG230" s="21">
        <v>322.71624000000003</v>
      </c>
      <c r="EH230" s="21">
        <v>439.21507000000003</v>
      </c>
      <c r="EI230" s="21">
        <v>454.24756000000002</v>
      </c>
      <c r="EJ230" s="21">
        <v>431.44605000000001</v>
      </c>
      <c r="EK230" s="21">
        <v>422.34152</v>
      </c>
      <c r="EL230" s="21">
        <v>447.45785000000001</v>
      </c>
    </row>
    <row r="231" spans="2:142" x14ac:dyDescent="0.35">
      <c r="B231" s="39" t="s">
        <v>391</v>
      </c>
      <c r="C231" s="21">
        <v>25666.969150000001</v>
      </c>
      <c r="D231" s="21">
        <v>26620.418819999999</v>
      </c>
      <c r="E231" s="21">
        <v>25190.713970000001</v>
      </c>
      <c r="F231" s="21">
        <v>24715.660250000001</v>
      </c>
      <c r="G231" s="21">
        <v>26145.430629999999</v>
      </c>
      <c r="H231" s="21">
        <v>41711.357730000003</v>
      </c>
      <c r="I231" s="21">
        <v>43260.805549999997</v>
      </c>
      <c r="J231" s="21">
        <v>40937.411269999997</v>
      </c>
      <c r="K231" s="21">
        <v>40165.378519999998</v>
      </c>
      <c r="L231" s="21">
        <v>42488.89241</v>
      </c>
      <c r="M231" s="21">
        <v>32687.05056</v>
      </c>
      <c r="N231" s="21">
        <v>33901.277779999997</v>
      </c>
      <c r="O231" s="21">
        <v>32080.567190000002</v>
      </c>
      <c r="P231" s="21">
        <v>31475.56351</v>
      </c>
      <c r="Q231" s="21">
        <v>33296.383710000002</v>
      </c>
      <c r="R231" s="21">
        <v>202.97496000000001</v>
      </c>
      <c r="S231" s="21">
        <v>107.94654</v>
      </c>
      <c r="T231" s="21">
        <v>236.03970000000001</v>
      </c>
      <c r="U231" s="21">
        <v>251.20984000000001</v>
      </c>
      <c r="V231" s="21">
        <v>138.64604</v>
      </c>
      <c r="W231" s="21">
        <v>195.56738000000001</v>
      </c>
      <c r="X231" s="21">
        <v>111.39429</v>
      </c>
      <c r="Y231" s="21">
        <v>224.45687000000001</v>
      </c>
      <c r="Z231" s="21">
        <v>238.06603000000001</v>
      </c>
      <c r="AA231" s="21">
        <v>137.83141000000001</v>
      </c>
      <c r="AB231" s="21">
        <v>31527.022420000001</v>
      </c>
      <c r="AC231" s="21">
        <v>32698.14445</v>
      </c>
      <c r="AD231" s="21">
        <v>30942.03816</v>
      </c>
      <c r="AE231" s="21">
        <v>30358.502469999999</v>
      </c>
      <c r="AF231" s="21">
        <v>32114.716069999999</v>
      </c>
      <c r="AG231" s="21">
        <v>77.488770000000002</v>
      </c>
      <c r="AH231" s="21">
        <v>-13.27337</v>
      </c>
      <c r="AI231" s="21">
        <v>108.9093</v>
      </c>
      <c r="AJ231" s="21">
        <v>124.02451000000001</v>
      </c>
      <c r="AK231" s="21">
        <v>15.69115</v>
      </c>
      <c r="AL231" s="21">
        <v>182.54132999999999</v>
      </c>
      <c r="AM231" s="21">
        <v>102.0731</v>
      </c>
      <c r="AN231" s="21">
        <v>209.87791000000001</v>
      </c>
      <c r="AO231" s="21">
        <v>221.92240000000001</v>
      </c>
      <c r="AP231" s="21">
        <v>127.05119000000001</v>
      </c>
      <c r="AQ231" s="21">
        <v>154.57434000000001</v>
      </c>
      <c r="AR231" s="21">
        <v>65.947140000000005</v>
      </c>
      <c r="AS231" s="21">
        <v>185.05985999999999</v>
      </c>
      <c r="AT231" s="21">
        <v>198.93146999999999</v>
      </c>
      <c r="AU231" s="21">
        <v>93.804239999999993</v>
      </c>
      <c r="AV231" s="21">
        <v>182.28287</v>
      </c>
      <c r="AW231" s="21">
        <v>109.27633</v>
      </c>
      <c r="AX231" s="21">
        <v>207.04399000000001</v>
      </c>
      <c r="AY231" s="21">
        <v>217.89549</v>
      </c>
      <c r="AZ231" s="21">
        <v>131.70004</v>
      </c>
      <c r="BA231" s="21">
        <v>116.47119000000001</v>
      </c>
      <c r="BB231" s="21">
        <v>41.411479999999997</v>
      </c>
      <c r="BC231" s="21">
        <v>142.30069</v>
      </c>
      <c r="BD231" s="21">
        <v>154.31406999999999</v>
      </c>
      <c r="BE231" s="21">
        <v>65.0261</v>
      </c>
      <c r="BF231" s="21">
        <v>1265.32546</v>
      </c>
      <c r="BG231" s="21">
        <v>1312.8940700000001</v>
      </c>
      <c r="BH231" s="21">
        <v>1241.5635</v>
      </c>
      <c r="BI231" s="21">
        <v>1217.8621599999999</v>
      </c>
      <c r="BJ231" s="21">
        <v>1289.19272</v>
      </c>
      <c r="BK231" s="21">
        <v>20.387270000000001</v>
      </c>
      <c r="BL231" s="21">
        <v>-104.7538</v>
      </c>
      <c r="BM231" s="21">
        <v>64.738780000000006</v>
      </c>
      <c r="BN231" s="21">
        <v>87.921980000000005</v>
      </c>
      <c r="BO231" s="21">
        <v>-62.549599999999998</v>
      </c>
      <c r="BP231" s="21">
        <v>384.26116999999999</v>
      </c>
      <c r="BQ231" s="21">
        <v>217.85355000000001</v>
      </c>
      <c r="BR231" s="21">
        <v>440.63582000000002</v>
      </c>
      <c r="BS231" s="21">
        <v>465.79311999999999</v>
      </c>
      <c r="BT231" s="21">
        <v>269.18797999999998</v>
      </c>
      <c r="BU231" s="21">
        <v>114.47313</v>
      </c>
      <c r="BV231" s="21">
        <v>2.0990199999999999</v>
      </c>
      <c r="BW231" s="21">
        <v>154.31297000000001</v>
      </c>
      <c r="BX231" s="21">
        <v>173.65343999999999</v>
      </c>
      <c r="BY231" s="21">
        <v>39.674320000000002</v>
      </c>
      <c r="BZ231" s="21">
        <v>182.36870999999999</v>
      </c>
      <c r="CA231" s="21">
        <v>77.226929999999996</v>
      </c>
      <c r="CB231" s="21">
        <v>218.95614</v>
      </c>
      <c r="CC231" s="21">
        <v>236.29587000000001</v>
      </c>
      <c r="CD231" s="21">
        <v>111.31743</v>
      </c>
      <c r="CE231" s="21">
        <v>214.12667999999999</v>
      </c>
      <c r="CF231" s="21">
        <v>102.28592</v>
      </c>
      <c r="CG231" s="21">
        <v>253.10525000000001</v>
      </c>
      <c r="CH231" s="21">
        <v>271.44761</v>
      </c>
      <c r="CI231" s="21">
        <v>138.31751</v>
      </c>
      <c r="CJ231" s="21">
        <v>220.40675999999999</v>
      </c>
      <c r="CK231" s="21">
        <v>120.88347</v>
      </c>
      <c r="CL231" s="21">
        <v>255.35458</v>
      </c>
      <c r="CM231" s="21">
        <v>271.23257999999998</v>
      </c>
      <c r="CN231" s="21">
        <v>153.11023</v>
      </c>
      <c r="CO231" s="21">
        <v>185.30033</v>
      </c>
      <c r="CP231" s="21">
        <v>92.87809</v>
      </c>
      <c r="CQ231" s="21">
        <v>217.95113000000001</v>
      </c>
      <c r="CR231" s="21">
        <v>232.93799999999999</v>
      </c>
      <c r="CS231" s="21">
        <v>123.09739</v>
      </c>
      <c r="CT231" s="21">
        <v>199.79536999999999</v>
      </c>
      <c r="CU231" s="21">
        <v>91.120490000000004</v>
      </c>
      <c r="CV231" s="21">
        <v>237.87029999999999</v>
      </c>
      <c r="CW231" s="21">
        <v>255.93525</v>
      </c>
      <c r="CX231" s="21">
        <v>126.11554</v>
      </c>
      <c r="CY231" s="21">
        <v>189.63812999999999</v>
      </c>
      <c r="CZ231" s="21">
        <v>98.748369999999994</v>
      </c>
      <c r="DA231" s="21">
        <v>221.82942</v>
      </c>
      <c r="DB231" s="21">
        <v>236.54589000000001</v>
      </c>
      <c r="DC231" s="21">
        <v>128.40815000000001</v>
      </c>
      <c r="DD231" s="21">
        <v>186.57453000000001</v>
      </c>
      <c r="DE231" s="21">
        <v>102.27374</v>
      </c>
      <c r="DF231" s="21">
        <v>216.45197999999999</v>
      </c>
      <c r="DG231" s="21">
        <v>230.01313999999999</v>
      </c>
      <c r="DH231" s="21">
        <v>129.7021</v>
      </c>
      <c r="DI231" s="21">
        <v>172.90661</v>
      </c>
      <c r="DJ231" s="21">
        <v>89.190780000000004</v>
      </c>
      <c r="DK231" s="21">
        <v>202.60355999999999</v>
      </c>
      <c r="DL231" s="21">
        <v>216.25863000000001</v>
      </c>
      <c r="DM231" s="21">
        <v>116.36039</v>
      </c>
      <c r="DN231" s="21">
        <v>207.37995000000001</v>
      </c>
      <c r="DO231" s="21">
        <v>97.057289999999995</v>
      </c>
      <c r="DP231" s="21">
        <v>246.0874</v>
      </c>
      <c r="DQ231" s="21">
        <v>264.44024000000002</v>
      </c>
      <c r="DR231" s="21">
        <v>132.51003</v>
      </c>
      <c r="DS231" s="21">
        <v>180.09581</v>
      </c>
      <c r="DT231" s="21">
        <v>101.00193</v>
      </c>
      <c r="DU231" s="21">
        <v>207.40043</v>
      </c>
      <c r="DV231" s="21">
        <v>219.91815</v>
      </c>
      <c r="DW231" s="21">
        <v>126.32686</v>
      </c>
      <c r="DX231" s="21">
        <v>49.906030000000001</v>
      </c>
      <c r="DY231" s="21">
        <v>-116.82021</v>
      </c>
      <c r="DZ231" s="21">
        <v>108.26062</v>
      </c>
      <c r="EA231" s="21">
        <v>137.24916999999999</v>
      </c>
      <c r="EB231" s="21">
        <v>-63.059010000000001</v>
      </c>
      <c r="EC231" s="21">
        <v>147.16320999999999</v>
      </c>
      <c r="ED231" s="21">
        <v>43.919849999999997</v>
      </c>
      <c r="EE231" s="21">
        <v>183.44081</v>
      </c>
      <c r="EF231" s="21">
        <v>200.67393000000001</v>
      </c>
      <c r="EG231" s="21">
        <v>78.006200000000007</v>
      </c>
      <c r="EH231" s="21">
        <v>162.53656000000001</v>
      </c>
      <c r="EI231" s="21">
        <v>94.076229999999995</v>
      </c>
      <c r="EJ231" s="21">
        <v>186.59153000000001</v>
      </c>
      <c r="EK231" s="21">
        <v>197.42277999999999</v>
      </c>
      <c r="EL231" s="21">
        <v>116.15428</v>
      </c>
    </row>
    <row r="232" spans="2:142" x14ac:dyDescent="0.35">
      <c r="B232" s="39" t="s">
        <v>392</v>
      </c>
      <c r="C232" s="21">
        <v>-16603.059679999998</v>
      </c>
      <c r="D232" s="21">
        <v>-17219.812740000001</v>
      </c>
      <c r="E232" s="21">
        <v>-16294.98695</v>
      </c>
      <c r="F232" s="21">
        <v>-15987.6914</v>
      </c>
      <c r="G232" s="21">
        <v>-16912.559580000001</v>
      </c>
      <c r="H232" s="21">
        <v>-66068.892810000005</v>
      </c>
      <c r="I232" s="21">
        <v>-68523.147660000002</v>
      </c>
      <c r="J232" s="21">
        <v>-64842.996829999996</v>
      </c>
      <c r="K232" s="21">
        <v>-63620.13207</v>
      </c>
      <c r="L232" s="21">
        <v>-67300.472349999996</v>
      </c>
      <c r="M232" s="21">
        <v>-73574.777329999997</v>
      </c>
      <c r="N232" s="21">
        <v>-76307.862630000003</v>
      </c>
      <c r="O232" s="21">
        <v>-72209.653269999995</v>
      </c>
      <c r="P232" s="21">
        <v>-70847.859840000005</v>
      </c>
      <c r="Q232" s="21">
        <v>-74946.315919999994</v>
      </c>
      <c r="R232" s="21">
        <v>-603.58793000000003</v>
      </c>
      <c r="S232" s="21">
        <v>-706.71249</v>
      </c>
      <c r="T232" s="21">
        <v>-555.42787999999996</v>
      </c>
      <c r="U232" s="21">
        <v>-525.46091000000001</v>
      </c>
      <c r="V232" s="21">
        <v>-675.42705999999998</v>
      </c>
      <c r="W232" s="21">
        <v>-845.41839000000004</v>
      </c>
      <c r="X232" s="21">
        <v>-949.46226000000001</v>
      </c>
      <c r="Y232" s="21">
        <v>-797.11668999999995</v>
      </c>
      <c r="Z232" s="21">
        <v>-764.16315999999995</v>
      </c>
      <c r="AA232" s="21">
        <v>-915.53899000000001</v>
      </c>
      <c r="AB232" s="21">
        <v>-64549.234479999999</v>
      </c>
      <c r="AC232" s="21">
        <v>-66947.019759999996</v>
      </c>
      <c r="AD232" s="21">
        <v>-63351.522689999998</v>
      </c>
      <c r="AE232" s="21">
        <v>-62156.776749999997</v>
      </c>
      <c r="AF232" s="21">
        <v>-65752.493520000004</v>
      </c>
      <c r="AG232" s="21">
        <v>-236.98310000000001</v>
      </c>
      <c r="AH232" s="21">
        <v>-318.39641</v>
      </c>
      <c r="AI232" s="21">
        <v>-199.57925</v>
      </c>
      <c r="AJ232" s="21">
        <v>-179.24209999999999</v>
      </c>
      <c r="AK232" s="21">
        <v>-298.19103999999999</v>
      </c>
      <c r="AL232" s="21">
        <v>-550.42885999999999</v>
      </c>
      <c r="AM232" s="21">
        <v>-638.50660000000005</v>
      </c>
      <c r="AN232" s="21">
        <v>-509.36085000000003</v>
      </c>
      <c r="AO232" s="21">
        <v>-484.27501000000001</v>
      </c>
      <c r="AP232" s="21">
        <v>-613.45816000000002</v>
      </c>
      <c r="AQ232" s="21">
        <v>-1030.0619200000001</v>
      </c>
      <c r="AR232" s="21">
        <v>-1141.46587</v>
      </c>
      <c r="AS232" s="21">
        <v>-977.52773000000002</v>
      </c>
      <c r="AT232" s="21">
        <v>-942.23761000000002</v>
      </c>
      <c r="AU232" s="21">
        <v>-1106.25146</v>
      </c>
      <c r="AV232" s="21">
        <v>-1148.36149</v>
      </c>
      <c r="AW232" s="21">
        <v>-1252.8800100000001</v>
      </c>
      <c r="AX232" s="21">
        <v>-1098.80619</v>
      </c>
      <c r="AY232" s="21">
        <v>-1063.7754500000001</v>
      </c>
      <c r="AZ232" s="21">
        <v>-1217.93508</v>
      </c>
      <c r="BA232" s="21">
        <v>-1261.4657299999999</v>
      </c>
      <c r="BB232" s="21">
        <v>-1369.89365</v>
      </c>
      <c r="BC232" s="21">
        <v>-1210.0611699999999</v>
      </c>
      <c r="BD232" s="21">
        <v>-1172.9295400000001</v>
      </c>
      <c r="BE232" s="21">
        <v>-1332.90689</v>
      </c>
      <c r="BF232" s="21">
        <v>1890.23938</v>
      </c>
      <c r="BG232" s="21">
        <v>1961.30098</v>
      </c>
      <c r="BH232" s="21">
        <v>1854.7419500000001</v>
      </c>
      <c r="BI232" s="21">
        <v>1819.33509</v>
      </c>
      <c r="BJ232" s="21">
        <v>1925.8941199999999</v>
      </c>
      <c r="BK232" s="21">
        <v>-198.97</v>
      </c>
      <c r="BL232" s="21">
        <v>-304.71039999999999</v>
      </c>
      <c r="BM232" s="21">
        <v>-150.34556000000001</v>
      </c>
      <c r="BN232" s="21">
        <v>-123.79449</v>
      </c>
      <c r="BO232" s="21">
        <v>-277.33920000000001</v>
      </c>
      <c r="BP232" s="21">
        <v>-1223.14617</v>
      </c>
      <c r="BQ232" s="21">
        <v>-1408.79997</v>
      </c>
      <c r="BR232" s="21">
        <v>-1136.79024</v>
      </c>
      <c r="BS232" s="21">
        <v>-1082.93082</v>
      </c>
      <c r="BT232" s="21">
        <v>-1355.5211200000001</v>
      </c>
      <c r="BU232" s="21">
        <v>-352.12069000000002</v>
      </c>
      <c r="BV232" s="21">
        <v>-456.31823000000003</v>
      </c>
      <c r="BW232" s="21">
        <v>-303.44268</v>
      </c>
      <c r="BX232" s="21">
        <v>-275.92309999999998</v>
      </c>
      <c r="BY232" s="21">
        <v>-427.42412999999999</v>
      </c>
      <c r="BZ232" s="21">
        <v>-506.03275000000002</v>
      </c>
      <c r="CA232" s="21">
        <v>-612.71582999999998</v>
      </c>
      <c r="CB232" s="21">
        <v>-456.52147000000002</v>
      </c>
      <c r="CC232" s="21">
        <v>-426.71334000000002</v>
      </c>
      <c r="CD232" s="21">
        <v>-581.84366</v>
      </c>
      <c r="CE232" s="21">
        <v>-615.83862999999997</v>
      </c>
      <c r="CF232" s="21">
        <v>-732.94538999999997</v>
      </c>
      <c r="CG232" s="21">
        <v>-561.30309</v>
      </c>
      <c r="CH232" s="21">
        <v>-527.83306000000005</v>
      </c>
      <c r="CI232" s="21">
        <v>-698.40141000000006</v>
      </c>
      <c r="CJ232" s="21">
        <v>-731.29952000000003</v>
      </c>
      <c r="CK232" s="21">
        <v>-843.30123000000003</v>
      </c>
      <c r="CL232" s="21">
        <v>-678.56069000000002</v>
      </c>
      <c r="CM232" s="21">
        <v>-645.14297999999997</v>
      </c>
      <c r="CN232" s="21">
        <v>-808.36039000000005</v>
      </c>
      <c r="CO232" s="21">
        <v>-797.62915999999996</v>
      </c>
      <c r="CP232" s="21">
        <v>-905.65499999999997</v>
      </c>
      <c r="CQ232" s="21">
        <v>-746.61419000000001</v>
      </c>
      <c r="CR232" s="21">
        <v>-713.44213000000002</v>
      </c>
      <c r="CS232" s="21">
        <v>-870.71960000000001</v>
      </c>
      <c r="CT232" s="21">
        <v>-913.12440000000004</v>
      </c>
      <c r="CU232" s="21">
        <v>-1038.8450399999999</v>
      </c>
      <c r="CV232" s="21">
        <v>-854.26298999999995</v>
      </c>
      <c r="CW232" s="21">
        <v>-815.6241</v>
      </c>
      <c r="CX232" s="21">
        <v>-998.86572999999999</v>
      </c>
      <c r="CY232" s="21">
        <v>-837.74491999999998</v>
      </c>
      <c r="CZ232" s="21">
        <v>-946.26576</v>
      </c>
      <c r="DA232" s="21">
        <v>-786.36823000000004</v>
      </c>
      <c r="DB232" s="21">
        <v>-752.60761000000002</v>
      </c>
      <c r="DC232" s="21">
        <v>-910.74827000000005</v>
      </c>
      <c r="DD232" s="21">
        <v>-864.33750999999995</v>
      </c>
      <c r="DE232" s="21">
        <v>-968.68223999999998</v>
      </c>
      <c r="DF232" s="21">
        <v>-814.85072000000002</v>
      </c>
      <c r="DG232" s="21">
        <v>-781.75106000000005</v>
      </c>
      <c r="DH232" s="21">
        <v>-933.85393999999997</v>
      </c>
      <c r="DI232" s="21">
        <v>-826.88625999999999</v>
      </c>
      <c r="DJ232" s="21">
        <v>-928.90994999999998</v>
      </c>
      <c r="DK232" s="21">
        <v>-778.53746000000001</v>
      </c>
      <c r="DL232" s="21">
        <v>-746.30894999999998</v>
      </c>
      <c r="DM232" s="21">
        <v>-895.24198000000001</v>
      </c>
      <c r="DN232" s="21">
        <v>-1087.80565</v>
      </c>
      <c r="DO232" s="21">
        <v>-1221.78925</v>
      </c>
      <c r="DP232" s="21">
        <v>-1024.9359300000001</v>
      </c>
      <c r="DQ232" s="21">
        <v>-982.52883999999995</v>
      </c>
      <c r="DR232" s="21">
        <v>-1177.86403</v>
      </c>
      <c r="DS232" s="21">
        <v>-699.74154999999996</v>
      </c>
      <c r="DT232" s="21">
        <v>-793.57777999999996</v>
      </c>
      <c r="DU232" s="21">
        <v>-656.01496999999995</v>
      </c>
      <c r="DV232" s="21">
        <v>-627.18811000000005</v>
      </c>
      <c r="DW232" s="21">
        <v>-763.45046000000002</v>
      </c>
      <c r="DX232" s="21">
        <v>-304.35289999999998</v>
      </c>
      <c r="DY232" s="21">
        <v>-446.39783999999997</v>
      </c>
      <c r="DZ232" s="21">
        <v>-239.1542</v>
      </c>
      <c r="EA232" s="21">
        <v>-204.70945</v>
      </c>
      <c r="EB232" s="21">
        <v>-412.35196999999999</v>
      </c>
      <c r="EC232" s="21">
        <v>-417.60611999999998</v>
      </c>
      <c r="ED232" s="21">
        <v>-518.19511999999997</v>
      </c>
      <c r="EE232" s="21">
        <v>-370.69659999999999</v>
      </c>
      <c r="EF232" s="21">
        <v>-343.34235000000001</v>
      </c>
      <c r="EG232" s="21">
        <v>-489.55279999999999</v>
      </c>
      <c r="EH232" s="21">
        <v>-717.04650000000004</v>
      </c>
      <c r="EI232" s="21">
        <v>-802.67395999999997</v>
      </c>
      <c r="EJ232" s="21">
        <v>-676.59105999999997</v>
      </c>
      <c r="EK232" s="21">
        <v>-649.38589999999999</v>
      </c>
      <c r="EL232" s="21">
        <v>-774.13874999999996</v>
      </c>
    </row>
    <row r="233" spans="2:142" x14ac:dyDescent="0.35">
      <c r="B233" s="39" t="s">
        <v>393</v>
      </c>
      <c r="C233" s="21">
        <v>-8995.3183599999993</v>
      </c>
      <c r="D233" s="21">
        <v>-9329.46702</v>
      </c>
      <c r="E233" s="21">
        <v>-8828.4086200000002</v>
      </c>
      <c r="F233" s="21">
        <v>-8661.9199599999993</v>
      </c>
      <c r="G233" s="21">
        <v>-9163.0013099999996</v>
      </c>
      <c r="H233" s="21">
        <v>-48434.951390000002</v>
      </c>
      <c r="I233" s="21">
        <v>-50234.159899999999</v>
      </c>
      <c r="J233" s="21">
        <v>-47536.249900000003</v>
      </c>
      <c r="K233" s="21">
        <v>-46639.770600000003</v>
      </c>
      <c r="L233" s="21">
        <v>-49337.819490000002</v>
      </c>
      <c r="M233" s="21">
        <v>-54692.978159999999</v>
      </c>
      <c r="N233" s="21">
        <v>-56724.660490000002</v>
      </c>
      <c r="O233" s="21">
        <v>-53678.19154</v>
      </c>
      <c r="P233" s="21">
        <v>-52665.88078</v>
      </c>
      <c r="Q233" s="21">
        <v>-55712.53314</v>
      </c>
      <c r="R233" s="21">
        <v>-409.41755999999998</v>
      </c>
      <c r="S233" s="21">
        <v>-424.42808000000002</v>
      </c>
      <c r="T233" s="21">
        <v>-401.67045000000002</v>
      </c>
      <c r="U233" s="21">
        <v>-393.73612000000003</v>
      </c>
      <c r="V233" s="21">
        <v>-417.08611000000002</v>
      </c>
      <c r="W233" s="21">
        <v>-605.37852999999996</v>
      </c>
      <c r="X233" s="21">
        <v>-628.28728999999998</v>
      </c>
      <c r="Y233" s="21">
        <v>-593.92354</v>
      </c>
      <c r="Z233" s="21">
        <v>-582.19154000000003</v>
      </c>
      <c r="AA233" s="21">
        <v>-616.68757000000005</v>
      </c>
      <c r="AB233" s="21">
        <v>-46668.246189999998</v>
      </c>
      <c r="AC233" s="21">
        <v>-48401.813370000003</v>
      </c>
      <c r="AD233" s="21">
        <v>-45802.316350000001</v>
      </c>
      <c r="AE233" s="21">
        <v>-44938.530769999998</v>
      </c>
      <c r="AF233" s="21">
        <v>-47538.186629999997</v>
      </c>
      <c r="AG233" s="21">
        <v>-129.22226000000001</v>
      </c>
      <c r="AH233" s="21">
        <v>-133.02041</v>
      </c>
      <c r="AI233" s="21">
        <v>-126.79765999999999</v>
      </c>
      <c r="AJ233" s="21">
        <v>-124.37984</v>
      </c>
      <c r="AK233" s="21">
        <v>-131.70314999999999</v>
      </c>
      <c r="AL233" s="21">
        <v>-368.03255999999999</v>
      </c>
      <c r="AM233" s="21">
        <v>-380.90557999999999</v>
      </c>
      <c r="AN233" s="21">
        <v>-361.12574000000001</v>
      </c>
      <c r="AO233" s="21">
        <v>-354.24281000000002</v>
      </c>
      <c r="AP233" s="21">
        <v>-374.99603999999999</v>
      </c>
      <c r="AQ233" s="21">
        <v>-727.15266999999994</v>
      </c>
      <c r="AR233" s="21">
        <v>-753.45937000000004</v>
      </c>
      <c r="AS233" s="21">
        <v>-713.54889000000003</v>
      </c>
      <c r="AT233" s="21">
        <v>-699.93039999999996</v>
      </c>
      <c r="AU233" s="21">
        <v>-740.90398000000005</v>
      </c>
      <c r="AV233" s="21">
        <v>-805.70398</v>
      </c>
      <c r="AW233" s="21">
        <v>-835.13323000000003</v>
      </c>
      <c r="AX233" s="21">
        <v>-790.58533999999997</v>
      </c>
      <c r="AY233" s="21">
        <v>-775.52986999999996</v>
      </c>
      <c r="AZ233" s="21">
        <v>-820.86240999999995</v>
      </c>
      <c r="BA233" s="21">
        <v>-941.77895999999998</v>
      </c>
      <c r="BB233" s="21">
        <v>-976.32110999999998</v>
      </c>
      <c r="BC233" s="21">
        <v>-924.17361000000005</v>
      </c>
      <c r="BD233" s="21">
        <v>-906.53342999999995</v>
      </c>
      <c r="BE233" s="21">
        <v>-959.56491000000005</v>
      </c>
      <c r="BF233" s="21">
        <v>-1457.06188</v>
      </c>
      <c r="BG233" s="21">
        <v>-1511.83861</v>
      </c>
      <c r="BH233" s="21">
        <v>-1429.6992299999999</v>
      </c>
      <c r="BI233" s="21">
        <v>-1402.4064000000001</v>
      </c>
      <c r="BJ233" s="21">
        <v>-1484.5457799999999</v>
      </c>
      <c r="BK233" s="21">
        <v>-54.884459999999997</v>
      </c>
      <c r="BL233" s="21">
        <v>-55.642829999999996</v>
      </c>
      <c r="BM233" s="21">
        <v>-53.84563</v>
      </c>
      <c r="BN233" s="21">
        <v>-52.782080000000001</v>
      </c>
      <c r="BO233" s="21">
        <v>-55.971020000000003</v>
      </c>
      <c r="BP233" s="21">
        <v>-848.68661999999995</v>
      </c>
      <c r="BQ233" s="21">
        <v>-878.58079999999995</v>
      </c>
      <c r="BR233" s="21">
        <v>-832.81793000000005</v>
      </c>
      <c r="BS233" s="21">
        <v>-816.9212</v>
      </c>
      <c r="BT233" s="21">
        <v>-864.77617999999995</v>
      </c>
      <c r="BU233" s="21">
        <v>-211.02547000000001</v>
      </c>
      <c r="BV233" s="21">
        <v>-218.02949000000001</v>
      </c>
      <c r="BW233" s="21">
        <v>-207.03222</v>
      </c>
      <c r="BX233" s="21">
        <v>-202.94271000000001</v>
      </c>
      <c r="BY233" s="21">
        <v>-215.01043000000001</v>
      </c>
      <c r="BZ233" s="21">
        <v>-315.84413999999998</v>
      </c>
      <c r="CA233" s="21">
        <v>-327.05914999999999</v>
      </c>
      <c r="CB233" s="21">
        <v>-309.86757</v>
      </c>
      <c r="CC233" s="21">
        <v>-303.74668000000003</v>
      </c>
      <c r="CD233" s="21">
        <v>-321.77942999999999</v>
      </c>
      <c r="CE233" s="21">
        <v>-404.86705999999998</v>
      </c>
      <c r="CF233" s="21">
        <v>-419.51447999999999</v>
      </c>
      <c r="CG233" s="21">
        <v>-397.20600999999999</v>
      </c>
      <c r="CH233" s="21">
        <v>-389.35987999999998</v>
      </c>
      <c r="CI233" s="21">
        <v>-412.46266000000003</v>
      </c>
      <c r="CJ233" s="21">
        <v>-516.87298999999996</v>
      </c>
      <c r="CK233" s="21">
        <v>-536.06529</v>
      </c>
      <c r="CL233" s="21">
        <v>-507.09262999999999</v>
      </c>
      <c r="CM233" s="21">
        <v>-497.07585</v>
      </c>
      <c r="CN233" s="21">
        <v>-526.54114000000004</v>
      </c>
      <c r="CO233" s="21">
        <v>-562.77085999999997</v>
      </c>
      <c r="CP233" s="21">
        <v>-583.87631999999996</v>
      </c>
      <c r="CQ233" s="21">
        <v>-552.12203999999997</v>
      </c>
      <c r="CR233" s="21">
        <v>-541.21578999999997</v>
      </c>
      <c r="CS233" s="21">
        <v>-573.28773000000001</v>
      </c>
      <c r="CT233" s="21">
        <v>-634.82452999999998</v>
      </c>
      <c r="CU233" s="21">
        <v>-658.60603000000003</v>
      </c>
      <c r="CV233" s="21">
        <v>-622.81231000000002</v>
      </c>
      <c r="CW233" s="21">
        <v>-610.50967000000003</v>
      </c>
      <c r="CX233" s="21">
        <v>-646.69475999999997</v>
      </c>
      <c r="CY233" s="21">
        <v>-583.63205000000005</v>
      </c>
      <c r="CZ233" s="21">
        <v>-605.57836999999995</v>
      </c>
      <c r="DA233" s="21">
        <v>-572.58852000000002</v>
      </c>
      <c r="DB233" s="21">
        <v>-561.27797999999996</v>
      </c>
      <c r="DC233" s="21">
        <v>-594.53614000000005</v>
      </c>
      <c r="DD233" s="21">
        <v>-616.40300000000002</v>
      </c>
      <c r="DE233" s="21">
        <v>-639.72154</v>
      </c>
      <c r="DF233" s="21">
        <v>-604.73940000000005</v>
      </c>
      <c r="DG233" s="21">
        <v>-592.79376000000002</v>
      </c>
      <c r="DH233" s="21">
        <v>-627.91299000000004</v>
      </c>
      <c r="DI233" s="21">
        <v>-580.63544999999999</v>
      </c>
      <c r="DJ233" s="21">
        <v>-602.55092999999999</v>
      </c>
      <c r="DK233" s="21">
        <v>-569.64864</v>
      </c>
      <c r="DL233" s="21">
        <v>-558.39615000000003</v>
      </c>
      <c r="DM233" s="21">
        <v>-591.48010999999997</v>
      </c>
      <c r="DN233" s="21">
        <v>-787.26453000000004</v>
      </c>
      <c r="DO233" s="21">
        <v>-817.05083000000002</v>
      </c>
      <c r="DP233" s="21">
        <v>-772.36788999999999</v>
      </c>
      <c r="DQ233" s="21">
        <v>-757.11100999999996</v>
      </c>
      <c r="DR233" s="21">
        <v>-801.97080000000005</v>
      </c>
      <c r="DS233" s="21">
        <v>-501.52638999999999</v>
      </c>
      <c r="DT233" s="21">
        <v>-520.37554</v>
      </c>
      <c r="DU233" s="21">
        <v>-492.03647000000001</v>
      </c>
      <c r="DV233" s="21">
        <v>-482.31709000000001</v>
      </c>
      <c r="DW233" s="21">
        <v>-510.90005000000002</v>
      </c>
      <c r="DX233" s="21">
        <v>-106.04201</v>
      </c>
      <c r="DY233" s="21">
        <v>-108.10462</v>
      </c>
      <c r="DZ233" s="21">
        <v>-104.05313</v>
      </c>
      <c r="EA233" s="21">
        <v>-102.06910000000001</v>
      </c>
      <c r="EB233" s="21">
        <v>-108.12633</v>
      </c>
      <c r="EC233" s="21">
        <v>-253.69649999999999</v>
      </c>
      <c r="ED233" s="21">
        <v>-262.47487999999998</v>
      </c>
      <c r="EE233" s="21">
        <v>-248.89587</v>
      </c>
      <c r="EF233" s="21">
        <v>-243.97937999999999</v>
      </c>
      <c r="EG233" s="21">
        <v>-258.47113000000002</v>
      </c>
      <c r="EH233" s="21">
        <v>-507.93248</v>
      </c>
      <c r="EI233" s="21">
        <v>-527.15282000000002</v>
      </c>
      <c r="EJ233" s="21">
        <v>-498.32137</v>
      </c>
      <c r="EK233" s="21">
        <v>-488.47784000000001</v>
      </c>
      <c r="EL233" s="21">
        <v>-517.41693999999995</v>
      </c>
    </row>
    <row r="234" spans="2:142" x14ac:dyDescent="0.35">
      <c r="B234" s="39" t="s">
        <v>394</v>
      </c>
      <c r="C234" s="21">
        <v>6832.5108899999996</v>
      </c>
      <c r="D234" s="21">
        <v>7086.3178399999997</v>
      </c>
      <c r="E234" s="21">
        <v>6705.73243</v>
      </c>
      <c r="F234" s="21">
        <v>6579.2737999999999</v>
      </c>
      <c r="G234" s="21">
        <v>6959.8766500000002</v>
      </c>
      <c r="H234" s="21">
        <v>-2288.2575099999999</v>
      </c>
      <c r="I234" s="21">
        <v>-2373.2592</v>
      </c>
      <c r="J234" s="21">
        <v>-2245.7993200000001</v>
      </c>
      <c r="K234" s="21">
        <v>-2203.4461200000001</v>
      </c>
      <c r="L234" s="21">
        <v>-2330.91255</v>
      </c>
      <c r="M234" s="21">
        <v>-9153.4589300000007</v>
      </c>
      <c r="N234" s="21">
        <v>-9493.4828500000003</v>
      </c>
      <c r="O234" s="21">
        <v>-8983.6234600000007</v>
      </c>
      <c r="P234" s="21">
        <v>-8814.2023499999996</v>
      </c>
      <c r="Q234" s="21">
        <v>-9324.0924300000006</v>
      </c>
      <c r="R234" s="21">
        <v>-32.517319999999998</v>
      </c>
      <c r="S234" s="21">
        <v>-52.474379999999996</v>
      </c>
      <c r="T234" s="21">
        <v>-32.076860000000003</v>
      </c>
      <c r="U234" s="21">
        <v>-30.763850000000001</v>
      </c>
      <c r="V234" s="21">
        <v>-40.336579999999998</v>
      </c>
      <c r="W234" s="21">
        <v>-98.766829999999999</v>
      </c>
      <c r="X234" s="21">
        <v>-119.15987</v>
      </c>
      <c r="Y234" s="21">
        <v>-97.052210000000002</v>
      </c>
      <c r="Z234" s="21">
        <v>-94.510300000000001</v>
      </c>
      <c r="AA234" s="21">
        <v>-107.10556</v>
      </c>
      <c r="AB234" s="21">
        <v>-5060.7454600000001</v>
      </c>
      <c r="AC234" s="21">
        <v>-5248.7349999999997</v>
      </c>
      <c r="AD234" s="21">
        <v>-4966.8432700000003</v>
      </c>
      <c r="AE234" s="21">
        <v>-4873.1736000000001</v>
      </c>
      <c r="AF234" s="21">
        <v>-5155.0825599999998</v>
      </c>
      <c r="AG234" s="21">
        <v>10.89831</v>
      </c>
      <c r="AH234" s="21">
        <v>-5.7857200000000004</v>
      </c>
      <c r="AI234" s="21">
        <v>10.536849999999999</v>
      </c>
      <c r="AJ234" s="21">
        <v>10.97419</v>
      </c>
      <c r="AK234" s="21">
        <v>4.4364299999999997</v>
      </c>
      <c r="AL234" s="21">
        <v>-31.126709999999999</v>
      </c>
      <c r="AM234" s="21">
        <v>-48.236429999999999</v>
      </c>
      <c r="AN234" s="21">
        <v>-30.689170000000001</v>
      </c>
      <c r="AO234" s="21">
        <v>-29.509</v>
      </c>
      <c r="AP234" s="21">
        <v>-37.915390000000002</v>
      </c>
      <c r="AQ234" s="21">
        <v>-159.10050000000001</v>
      </c>
      <c r="AR234" s="21">
        <v>-182.30784</v>
      </c>
      <c r="AS234" s="21">
        <v>-156.28555</v>
      </c>
      <c r="AT234" s="21">
        <v>-152.65582000000001</v>
      </c>
      <c r="AU234" s="21">
        <v>-168.80368999999999</v>
      </c>
      <c r="AV234" s="21">
        <v>-298.15156999999999</v>
      </c>
      <c r="AW234" s="21">
        <v>-323.87828000000002</v>
      </c>
      <c r="AX234" s="21">
        <v>-292.69072999999997</v>
      </c>
      <c r="AY234" s="21">
        <v>-286.57125000000002</v>
      </c>
      <c r="AZ234" s="21">
        <v>-309.41295000000002</v>
      </c>
      <c r="BA234" s="21">
        <v>-318.35359999999997</v>
      </c>
      <c r="BB234" s="21">
        <v>-344.74266</v>
      </c>
      <c r="BC234" s="21">
        <v>-312.53836999999999</v>
      </c>
      <c r="BD234" s="21">
        <v>-306.02609999999999</v>
      </c>
      <c r="BE234" s="21">
        <v>-329.99151000000001</v>
      </c>
      <c r="BF234" s="21">
        <v>1296.9190100000001</v>
      </c>
      <c r="BG234" s="21">
        <v>1345.67533</v>
      </c>
      <c r="BH234" s="21">
        <v>1272.5637300000001</v>
      </c>
      <c r="BI234" s="21">
        <v>1248.2706000000001</v>
      </c>
      <c r="BJ234" s="21">
        <v>1321.3822</v>
      </c>
      <c r="BK234" s="21">
        <v>58.765239999999999</v>
      </c>
      <c r="BL234" s="21">
        <v>38.361020000000003</v>
      </c>
      <c r="BM234" s="21">
        <v>57.43573</v>
      </c>
      <c r="BN234" s="21">
        <v>57.155419999999999</v>
      </c>
      <c r="BO234" s="21">
        <v>50.97634</v>
      </c>
      <c r="BP234" s="21">
        <v>-94.708920000000006</v>
      </c>
      <c r="BQ234" s="21">
        <v>-131.10996</v>
      </c>
      <c r="BR234" s="21">
        <v>-93.238500000000002</v>
      </c>
      <c r="BS234" s="21">
        <v>-90.210310000000007</v>
      </c>
      <c r="BT234" s="21">
        <v>-109.37846</v>
      </c>
      <c r="BU234" s="21">
        <v>23.586580000000001</v>
      </c>
      <c r="BV234" s="21">
        <v>3.2521900000000001</v>
      </c>
      <c r="BW234" s="21">
        <v>22.932020000000001</v>
      </c>
      <c r="BX234" s="21">
        <v>23.259889999999999</v>
      </c>
      <c r="BY234" s="21">
        <v>15.83521</v>
      </c>
      <c r="BZ234" s="21">
        <v>-1.4135500000000001</v>
      </c>
      <c r="CA234" s="21">
        <v>-21.796330000000001</v>
      </c>
      <c r="CB234" s="21">
        <v>-1.5766199999999999</v>
      </c>
      <c r="CC234" s="21">
        <v>-0.80167999999999995</v>
      </c>
      <c r="CD234" s="21">
        <v>-9.3313500000000005</v>
      </c>
      <c r="CE234" s="21">
        <v>-20.104769999999998</v>
      </c>
      <c r="CF234" s="21">
        <v>-42.634650000000001</v>
      </c>
      <c r="CG234" s="21">
        <v>-19.928280000000001</v>
      </c>
      <c r="CH234" s="21">
        <v>-18.735019999999999</v>
      </c>
      <c r="CI234" s="21">
        <v>-28.93036</v>
      </c>
      <c r="CJ234" s="21">
        <v>-62.066180000000003</v>
      </c>
      <c r="CK234" s="21">
        <v>-84.157290000000003</v>
      </c>
      <c r="CL234" s="21">
        <v>-61.077030000000001</v>
      </c>
      <c r="CM234" s="21">
        <v>-59.15063</v>
      </c>
      <c r="CN234" s="21">
        <v>-70.78398</v>
      </c>
      <c r="CO234" s="21">
        <v>-91.288839999999993</v>
      </c>
      <c r="CP234" s="21">
        <v>-112.98285</v>
      </c>
      <c r="CQ234" s="21">
        <v>-89.742180000000005</v>
      </c>
      <c r="CR234" s="21">
        <v>-87.298140000000004</v>
      </c>
      <c r="CS234" s="21">
        <v>-99.958830000000006</v>
      </c>
      <c r="CT234" s="21">
        <v>-103.34968000000001</v>
      </c>
      <c r="CU234" s="21">
        <v>-128.45486</v>
      </c>
      <c r="CV234" s="21">
        <v>-101.59233999999999</v>
      </c>
      <c r="CW234" s="21">
        <v>-98.807829999999996</v>
      </c>
      <c r="CX234" s="21">
        <v>-113.45943</v>
      </c>
      <c r="CY234" s="21">
        <v>-94.674750000000003</v>
      </c>
      <c r="CZ234" s="21">
        <v>-116.24784</v>
      </c>
      <c r="DA234" s="21">
        <v>-93.06277</v>
      </c>
      <c r="DB234" s="21">
        <v>-90.559960000000004</v>
      </c>
      <c r="DC234" s="21">
        <v>-103.31196</v>
      </c>
      <c r="DD234" s="21">
        <v>-130.37800999999999</v>
      </c>
      <c r="DE234" s="21">
        <v>-152.13085000000001</v>
      </c>
      <c r="DF234" s="21">
        <v>-128.07885999999999</v>
      </c>
      <c r="DG234" s="21">
        <v>-124.92865</v>
      </c>
      <c r="DH234" s="21">
        <v>-139.20598000000001</v>
      </c>
      <c r="DI234" s="21">
        <v>-139.20446000000001</v>
      </c>
      <c r="DJ234" s="21">
        <v>-161.10704000000001</v>
      </c>
      <c r="DK234" s="21">
        <v>-136.72646</v>
      </c>
      <c r="DL234" s="21">
        <v>-133.41981000000001</v>
      </c>
      <c r="DM234" s="21">
        <v>-148.11479</v>
      </c>
      <c r="DN234" s="21">
        <v>-164.73176000000001</v>
      </c>
      <c r="DO234" s="21">
        <v>-192.58840000000001</v>
      </c>
      <c r="DP234" s="21">
        <v>-161.81652</v>
      </c>
      <c r="DQ234" s="21">
        <v>-157.82820000000001</v>
      </c>
      <c r="DR234" s="21">
        <v>-176.11664999999999</v>
      </c>
      <c r="DS234" s="21">
        <v>-78.508939999999996</v>
      </c>
      <c r="DT234" s="21">
        <v>-97.184200000000004</v>
      </c>
      <c r="DU234" s="21">
        <v>-77.168779999999998</v>
      </c>
      <c r="DV234" s="21">
        <v>-75.074830000000006</v>
      </c>
      <c r="DW234" s="21">
        <v>-86.014169999999993</v>
      </c>
      <c r="DX234" s="21">
        <v>50.25826</v>
      </c>
      <c r="DY234" s="21">
        <v>21.389600000000002</v>
      </c>
      <c r="DZ234" s="21">
        <v>49.031930000000003</v>
      </c>
      <c r="EA234" s="21">
        <v>49.24971</v>
      </c>
      <c r="EB234" s="21">
        <v>39.194899999999997</v>
      </c>
      <c r="EC234" s="21">
        <v>12.469440000000001</v>
      </c>
      <c r="ED234" s="21">
        <v>-6.8754299999999997</v>
      </c>
      <c r="EE234" s="21">
        <v>12.048220000000001</v>
      </c>
      <c r="EF234" s="21">
        <v>12.530749999999999</v>
      </c>
      <c r="EG234" s="21">
        <v>5.0677399999999997</v>
      </c>
      <c r="EH234" s="21">
        <v>-84.493769999999998</v>
      </c>
      <c r="EI234" s="21">
        <v>-101.40536</v>
      </c>
      <c r="EJ234" s="21">
        <v>-83.023390000000006</v>
      </c>
      <c r="EK234" s="21">
        <v>-80.88458</v>
      </c>
      <c r="EL234" s="21">
        <v>-91.293769999999995</v>
      </c>
    </row>
    <row r="235" spans="2:142" x14ac:dyDescent="0.35">
      <c r="B235" s="39" t="s">
        <v>395</v>
      </c>
      <c r="C235" s="21">
        <v>-6250.2392</v>
      </c>
      <c r="D235" s="21">
        <v>-6482.4165300000004</v>
      </c>
      <c r="E235" s="21">
        <v>-6134.2649000000001</v>
      </c>
      <c r="F235" s="21">
        <v>-6018.5831600000001</v>
      </c>
      <c r="G235" s="21">
        <v>-6366.7507599999999</v>
      </c>
      <c r="H235" s="21">
        <v>-11142.824430000001</v>
      </c>
      <c r="I235" s="21">
        <v>-11556.745860000001</v>
      </c>
      <c r="J235" s="21">
        <v>-10936.071400000001</v>
      </c>
      <c r="K235" s="21">
        <v>-10729.829599999999</v>
      </c>
      <c r="L235" s="21">
        <v>-11350.53602</v>
      </c>
      <c r="M235" s="21">
        <v>-20878.166980000002</v>
      </c>
      <c r="N235" s="21">
        <v>-21653.72912</v>
      </c>
      <c r="O235" s="21">
        <v>-20490.78847</v>
      </c>
      <c r="P235" s="21">
        <v>-20104.355080000001</v>
      </c>
      <c r="Q235" s="21">
        <v>-21267.365730000001</v>
      </c>
      <c r="R235" s="21">
        <v>-126.03025</v>
      </c>
      <c r="S235" s="21">
        <v>-125.63768</v>
      </c>
      <c r="T235" s="21">
        <v>-123.64536</v>
      </c>
      <c r="U235" s="21">
        <v>-121.18931000000001</v>
      </c>
      <c r="V235" s="21">
        <v>-128.50416000000001</v>
      </c>
      <c r="W235" s="21">
        <v>-153.24065999999999</v>
      </c>
      <c r="X235" s="21">
        <v>-154.62076999999999</v>
      </c>
      <c r="Y235" s="21">
        <v>-150.34092999999999</v>
      </c>
      <c r="Z235" s="21">
        <v>-147.35905</v>
      </c>
      <c r="AA235" s="21">
        <v>-156.21225000000001</v>
      </c>
      <c r="AB235" s="21">
        <v>-16945.41692</v>
      </c>
      <c r="AC235" s="21">
        <v>-17574.881730000001</v>
      </c>
      <c r="AD235" s="21">
        <v>-16630.99451</v>
      </c>
      <c r="AE235" s="21">
        <v>-16317.350700000001</v>
      </c>
      <c r="AF235" s="21">
        <v>-17261.295590000002</v>
      </c>
      <c r="AG235" s="21">
        <v>-79.870040000000003</v>
      </c>
      <c r="AH235" s="21">
        <v>-77.944749999999999</v>
      </c>
      <c r="AI235" s="21">
        <v>-78.371759999999995</v>
      </c>
      <c r="AJ235" s="21">
        <v>-76.864800000000002</v>
      </c>
      <c r="AK235" s="21">
        <v>-81.491190000000003</v>
      </c>
      <c r="AL235" s="21">
        <v>-115.50078000000001</v>
      </c>
      <c r="AM235" s="21">
        <v>-115.24559000000001</v>
      </c>
      <c r="AN235" s="21">
        <v>-113.33369</v>
      </c>
      <c r="AO235" s="21">
        <v>-111.16164999999999</v>
      </c>
      <c r="AP235" s="21">
        <v>-117.78113999999999</v>
      </c>
      <c r="AQ235" s="21">
        <v>-210.48468</v>
      </c>
      <c r="AR235" s="21">
        <v>-213.43675999999999</v>
      </c>
      <c r="AS235" s="21">
        <v>-206.54741999999999</v>
      </c>
      <c r="AT235" s="21">
        <v>-202.59252000000001</v>
      </c>
      <c r="AU235" s="21">
        <v>-214.56899000000001</v>
      </c>
      <c r="AV235" s="21">
        <v>-537.54632000000004</v>
      </c>
      <c r="AW235" s="21">
        <v>-553.61138000000005</v>
      </c>
      <c r="AX235" s="21">
        <v>-527.45977000000005</v>
      </c>
      <c r="AY235" s="21">
        <v>-517.40435000000002</v>
      </c>
      <c r="AZ235" s="21">
        <v>-547.73289999999997</v>
      </c>
      <c r="BA235" s="21">
        <v>-635.29271000000006</v>
      </c>
      <c r="BB235" s="21">
        <v>-655.06658000000004</v>
      </c>
      <c r="BC235" s="21">
        <v>-623.41696999999999</v>
      </c>
      <c r="BD235" s="21">
        <v>-611.50689999999997</v>
      </c>
      <c r="BE235" s="21">
        <v>-647.36130000000003</v>
      </c>
      <c r="BF235" s="21">
        <v>5670.2142400000002</v>
      </c>
      <c r="BG235" s="21">
        <v>5883.3800799999999</v>
      </c>
      <c r="BH235" s="21">
        <v>5563.7314100000003</v>
      </c>
      <c r="BI235" s="21">
        <v>5457.5202600000002</v>
      </c>
      <c r="BJ235" s="21">
        <v>5777.1689299999998</v>
      </c>
      <c r="BK235" s="21">
        <v>-81.241870000000006</v>
      </c>
      <c r="BL235" s="21">
        <v>-78.001050000000006</v>
      </c>
      <c r="BM235" s="21">
        <v>-79.704400000000007</v>
      </c>
      <c r="BN235" s="21">
        <v>-78.113720000000001</v>
      </c>
      <c r="BO235" s="21">
        <v>-82.908299999999997</v>
      </c>
      <c r="BP235" s="21">
        <v>-225.62008</v>
      </c>
      <c r="BQ235" s="21">
        <v>-224.68360000000001</v>
      </c>
      <c r="BR235" s="21">
        <v>-221.40254999999999</v>
      </c>
      <c r="BS235" s="21">
        <v>-217.15165999999999</v>
      </c>
      <c r="BT235" s="21">
        <v>-230.09911</v>
      </c>
      <c r="BU235" s="21">
        <v>-103.62371</v>
      </c>
      <c r="BV235" s="21">
        <v>-101.59576</v>
      </c>
      <c r="BW235" s="21">
        <v>-101.66275</v>
      </c>
      <c r="BX235" s="21">
        <v>-99.639709999999994</v>
      </c>
      <c r="BY235" s="21">
        <v>-105.69422</v>
      </c>
      <c r="BZ235" s="21">
        <v>-134.72346999999999</v>
      </c>
      <c r="CA235" s="21">
        <v>-134.22367</v>
      </c>
      <c r="CB235" s="21">
        <v>-132.17407</v>
      </c>
      <c r="CC235" s="21">
        <v>-129.54839000000001</v>
      </c>
      <c r="CD235" s="21">
        <v>-137.37503000000001</v>
      </c>
      <c r="CE235" s="21">
        <v>-142.14726999999999</v>
      </c>
      <c r="CF235" s="21">
        <v>-141.54400000000001</v>
      </c>
      <c r="CG235" s="21">
        <v>-139.45738</v>
      </c>
      <c r="CH235" s="21">
        <v>-136.68663000000001</v>
      </c>
      <c r="CI235" s="21">
        <v>-144.94842</v>
      </c>
      <c r="CJ235" s="21">
        <v>-134.77617000000001</v>
      </c>
      <c r="CK235" s="21">
        <v>-134.43373</v>
      </c>
      <c r="CL235" s="21">
        <v>-132.22577999999999</v>
      </c>
      <c r="CM235" s="21">
        <v>-129.59936999999999</v>
      </c>
      <c r="CN235" s="21">
        <v>-137.41602</v>
      </c>
      <c r="CO235" s="21">
        <v>-162.58257</v>
      </c>
      <c r="CP235" s="21">
        <v>-163.80305999999999</v>
      </c>
      <c r="CQ235" s="21">
        <v>-159.50604999999999</v>
      </c>
      <c r="CR235" s="21">
        <v>-156.34247999999999</v>
      </c>
      <c r="CS235" s="21">
        <v>-165.72820999999999</v>
      </c>
      <c r="CT235" s="21">
        <v>-198.98927</v>
      </c>
      <c r="CU235" s="21">
        <v>-200.84277</v>
      </c>
      <c r="CV235" s="21">
        <v>-195.22385</v>
      </c>
      <c r="CW235" s="21">
        <v>-191.35185000000001</v>
      </c>
      <c r="CX235" s="21">
        <v>-202.84371999999999</v>
      </c>
      <c r="CY235" s="21">
        <v>-182.46190999999999</v>
      </c>
      <c r="CZ235" s="21">
        <v>-184.54446999999999</v>
      </c>
      <c r="DA235" s="21">
        <v>-179.00924000000001</v>
      </c>
      <c r="DB235" s="21">
        <v>-175.46055000000001</v>
      </c>
      <c r="DC235" s="21">
        <v>-185.97552999999999</v>
      </c>
      <c r="DD235" s="21">
        <v>-224.56104999999999</v>
      </c>
      <c r="DE235" s="21">
        <v>-228.66292000000001</v>
      </c>
      <c r="DF235" s="21">
        <v>-220.31181000000001</v>
      </c>
      <c r="DG235" s="21">
        <v>-215.94809000000001</v>
      </c>
      <c r="DH235" s="21">
        <v>-228.84924000000001</v>
      </c>
      <c r="DI235" s="21">
        <v>-292.81871999999998</v>
      </c>
      <c r="DJ235" s="21">
        <v>-299.66269</v>
      </c>
      <c r="DK235" s="21">
        <v>-287.27794</v>
      </c>
      <c r="DL235" s="21">
        <v>-281.59089</v>
      </c>
      <c r="DM235" s="21">
        <v>-298.37562000000003</v>
      </c>
      <c r="DN235" s="21">
        <v>-332.98381000000001</v>
      </c>
      <c r="DO235" s="21">
        <v>-340.04658999999998</v>
      </c>
      <c r="DP235" s="21">
        <v>-326.68299000000002</v>
      </c>
      <c r="DQ235" s="21">
        <v>-320.21390000000002</v>
      </c>
      <c r="DR235" s="21">
        <v>-339.33300000000003</v>
      </c>
      <c r="DS235" s="21">
        <v>-129.92133000000001</v>
      </c>
      <c r="DT235" s="21">
        <v>-130.58972</v>
      </c>
      <c r="DU235" s="21">
        <v>-127.46284</v>
      </c>
      <c r="DV235" s="21">
        <v>-124.93368</v>
      </c>
      <c r="DW235" s="21">
        <v>-132.44938999999999</v>
      </c>
      <c r="DX235" s="21">
        <v>-120.50557999999999</v>
      </c>
      <c r="DY235" s="21">
        <v>-116.16893</v>
      </c>
      <c r="DZ235" s="21">
        <v>-118.24538</v>
      </c>
      <c r="EA235" s="21">
        <v>-115.96868000000001</v>
      </c>
      <c r="EB235" s="21">
        <v>-122.98515999999999</v>
      </c>
      <c r="EC235" s="21">
        <v>-119.25256</v>
      </c>
      <c r="ED235" s="21">
        <v>-118.23963999999999</v>
      </c>
      <c r="EE235" s="21">
        <v>-116.99590999999999</v>
      </c>
      <c r="EF235" s="21">
        <v>-114.6705</v>
      </c>
      <c r="EG235" s="21">
        <v>-121.60468</v>
      </c>
      <c r="EH235" s="21">
        <v>-140.10988</v>
      </c>
      <c r="EI235" s="21">
        <v>-141.72958</v>
      </c>
      <c r="EJ235" s="21">
        <v>-137.45863</v>
      </c>
      <c r="EK235" s="21">
        <v>-134.73327</v>
      </c>
      <c r="EL235" s="21">
        <v>-142.80771999999999</v>
      </c>
    </row>
    <row r="236" spans="2:142" x14ac:dyDescent="0.35">
      <c r="B236" s="39" t="s">
        <v>396</v>
      </c>
      <c r="C236" s="21">
        <v>-18527.950089999998</v>
      </c>
      <c r="D236" s="21">
        <v>-19216.20696</v>
      </c>
      <c r="E236" s="21">
        <v>-18184.160680000001</v>
      </c>
      <c r="F236" s="21">
        <v>-17841.238549999998</v>
      </c>
      <c r="G236" s="21">
        <v>-18873.332139999999</v>
      </c>
      <c r="H236" s="21">
        <v>-37404.844590000001</v>
      </c>
      <c r="I236" s="21">
        <v>-38794.318780000001</v>
      </c>
      <c r="J236" s="21">
        <v>-36710.804669999998</v>
      </c>
      <c r="K236" s="21">
        <v>-36018.480889999999</v>
      </c>
      <c r="L236" s="21">
        <v>-38102.102250000004</v>
      </c>
      <c r="M236" s="21">
        <v>-51231.705629999997</v>
      </c>
      <c r="N236" s="21">
        <v>-53134.81192</v>
      </c>
      <c r="O236" s="21">
        <v>-50281.14028</v>
      </c>
      <c r="P236" s="21">
        <v>-49332.894119999997</v>
      </c>
      <c r="Q236" s="21">
        <v>-52186.737549999998</v>
      </c>
      <c r="R236" s="21">
        <v>-268.74876999999998</v>
      </c>
      <c r="S236" s="21">
        <v>-280.55542000000003</v>
      </c>
      <c r="T236" s="21">
        <v>-294.76053000000002</v>
      </c>
      <c r="U236" s="21">
        <v>-287.892</v>
      </c>
      <c r="V236" s="21">
        <v>-278.92432000000002</v>
      </c>
      <c r="W236" s="21">
        <v>-457.63022999999998</v>
      </c>
      <c r="X236" s="21">
        <v>-477.00664</v>
      </c>
      <c r="Y236" s="21">
        <v>-476.34793000000002</v>
      </c>
      <c r="Z236" s="21">
        <v>-465.94869</v>
      </c>
      <c r="AA236" s="21">
        <v>-470.89987000000002</v>
      </c>
      <c r="AB236" s="21">
        <v>-45389.459459999998</v>
      </c>
      <c r="AC236" s="21">
        <v>-47075.524039999997</v>
      </c>
      <c r="AD236" s="21">
        <v>-44547.257519999999</v>
      </c>
      <c r="AE236" s="21">
        <v>-43707.141089999997</v>
      </c>
      <c r="AF236" s="21">
        <v>-46235.562100000003</v>
      </c>
      <c r="AG236" s="21">
        <v>-140.1241</v>
      </c>
      <c r="AH236" s="21">
        <v>-146.62817000000001</v>
      </c>
      <c r="AI236" s="21">
        <v>-165.26889</v>
      </c>
      <c r="AJ236" s="21">
        <v>-161.20516000000001</v>
      </c>
      <c r="AK236" s="21">
        <v>-147.38054</v>
      </c>
      <c r="AL236" s="21">
        <v>-240.10650999999999</v>
      </c>
      <c r="AM236" s="21">
        <v>-250.27653000000001</v>
      </c>
      <c r="AN236" s="21">
        <v>-261.54754000000003</v>
      </c>
      <c r="AO236" s="21">
        <v>-255.72236000000001</v>
      </c>
      <c r="AP236" s="21">
        <v>-248.91025999999999</v>
      </c>
      <c r="AQ236" s="21">
        <v>-569.61048000000005</v>
      </c>
      <c r="AR236" s="21">
        <v>-592.31520999999998</v>
      </c>
      <c r="AS236" s="21">
        <v>-587.07582000000002</v>
      </c>
      <c r="AT236" s="21">
        <v>-574.96262999999999</v>
      </c>
      <c r="AU236" s="21">
        <v>-585.00635999999997</v>
      </c>
      <c r="AV236" s="21">
        <v>-814.53177000000005</v>
      </c>
      <c r="AW236" s="21">
        <v>-846.22797000000003</v>
      </c>
      <c r="AX236" s="21">
        <v>-822.89876000000004</v>
      </c>
      <c r="AY236" s="21">
        <v>-806.43913999999995</v>
      </c>
      <c r="AZ236" s="21">
        <v>-833.71171000000004</v>
      </c>
      <c r="BA236" s="21">
        <v>-966.36351000000002</v>
      </c>
      <c r="BB236" s="21">
        <v>-1003.82155</v>
      </c>
      <c r="BC236" s="21">
        <v>-971.80367000000001</v>
      </c>
      <c r="BD236" s="21">
        <v>-952.48851000000002</v>
      </c>
      <c r="BE236" s="21">
        <v>-988.48274000000004</v>
      </c>
      <c r="BF236" s="21">
        <v>512.19555000000003</v>
      </c>
      <c r="BG236" s="21">
        <v>531.45101</v>
      </c>
      <c r="BH236" s="21">
        <v>502.57686000000001</v>
      </c>
      <c r="BI236" s="21">
        <v>492.98271</v>
      </c>
      <c r="BJ236" s="21">
        <v>521.85685999999998</v>
      </c>
      <c r="BK236" s="21">
        <v>-113.88088</v>
      </c>
      <c r="BL236" s="21">
        <v>-120.21867</v>
      </c>
      <c r="BM236" s="21">
        <v>-149.59071</v>
      </c>
      <c r="BN236" s="21">
        <v>-145.37563</v>
      </c>
      <c r="BO236" s="21">
        <v>-122.55002</v>
      </c>
      <c r="BP236" s="21">
        <v>-508.41361000000001</v>
      </c>
      <c r="BQ236" s="21">
        <v>-530.07144000000005</v>
      </c>
      <c r="BR236" s="21">
        <v>-552.48063999999999</v>
      </c>
      <c r="BS236" s="21">
        <v>-540.17921999999999</v>
      </c>
      <c r="BT236" s="21">
        <v>-526.96726999999998</v>
      </c>
      <c r="BU236" s="21">
        <v>-203.96173999999999</v>
      </c>
      <c r="BV236" s="21">
        <v>-213.53885</v>
      </c>
      <c r="BW236" s="21">
        <v>-235.64483000000001</v>
      </c>
      <c r="BX236" s="21">
        <v>-229.83895999999999</v>
      </c>
      <c r="BY236" s="21">
        <v>-213.79152999999999</v>
      </c>
      <c r="BZ236" s="21">
        <v>-253.72939</v>
      </c>
      <c r="CA236" s="21">
        <v>-265.12252999999998</v>
      </c>
      <c r="CB236" s="21">
        <v>-282.69188000000003</v>
      </c>
      <c r="CC236" s="21">
        <v>-275.93254000000002</v>
      </c>
      <c r="CD236" s="21">
        <v>-264.14409000000001</v>
      </c>
      <c r="CE236" s="21">
        <v>-286.93711999999999</v>
      </c>
      <c r="CF236" s="21">
        <v>-299.73487999999998</v>
      </c>
      <c r="CG236" s="21">
        <v>-317.78293000000002</v>
      </c>
      <c r="CH236" s="21">
        <v>-310.23133999999999</v>
      </c>
      <c r="CI236" s="21">
        <v>-298.35721000000001</v>
      </c>
      <c r="CJ236" s="21">
        <v>-319.87356999999997</v>
      </c>
      <c r="CK236" s="21">
        <v>-333.72931</v>
      </c>
      <c r="CL236" s="21">
        <v>-346.76830999999999</v>
      </c>
      <c r="CM236" s="21">
        <v>-338.84032999999999</v>
      </c>
      <c r="CN236" s="21">
        <v>-331.24459999999999</v>
      </c>
      <c r="CO236" s="21">
        <v>-404.32920000000001</v>
      </c>
      <c r="CP236" s="21">
        <v>-421.60865999999999</v>
      </c>
      <c r="CQ236" s="21">
        <v>-427.17444</v>
      </c>
      <c r="CR236" s="21">
        <v>-417.74799999999999</v>
      </c>
      <c r="CS236" s="21">
        <v>-416.98007000000001</v>
      </c>
      <c r="CT236" s="21">
        <v>-494.51103999999998</v>
      </c>
      <c r="CU236" s="21">
        <v>-515.45762000000002</v>
      </c>
      <c r="CV236" s="21">
        <v>-520.36548000000005</v>
      </c>
      <c r="CW236" s="21">
        <v>-508.83756</v>
      </c>
      <c r="CX236" s="21">
        <v>-509.57589999999999</v>
      </c>
      <c r="CY236" s="21">
        <v>-464.25490000000002</v>
      </c>
      <c r="CZ236" s="21">
        <v>-483.88810000000001</v>
      </c>
      <c r="DA236" s="21">
        <v>-485.62810999999999</v>
      </c>
      <c r="DB236" s="21">
        <v>-475.05774000000002</v>
      </c>
      <c r="DC236" s="21">
        <v>-477.94587999999999</v>
      </c>
      <c r="DD236" s="21">
        <v>-498.60293000000001</v>
      </c>
      <c r="DE236" s="21">
        <v>-519.50698</v>
      </c>
      <c r="DF236" s="21">
        <v>-517.30367999999999</v>
      </c>
      <c r="DG236" s="21">
        <v>-506.17302999999998</v>
      </c>
      <c r="DH236" s="21">
        <v>-512.58312999999998</v>
      </c>
      <c r="DI236" s="21">
        <v>-523.32851000000005</v>
      </c>
      <c r="DJ236" s="21">
        <v>-545.00139000000001</v>
      </c>
      <c r="DK236" s="21">
        <v>-541.10861999999997</v>
      </c>
      <c r="DL236" s="21">
        <v>-529.51199999999994</v>
      </c>
      <c r="DM236" s="21">
        <v>-537.55962</v>
      </c>
      <c r="DN236" s="21">
        <v>-668.52913999999998</v>
      </c>
      <c r="DO236" s="21">
        <v>-696.37018999999998</v>
      </c>
      <c r="DP236" s="21">
        <v>-691.68389999999999</v>
      </c>
      <c r="DQ236" s="21">
        <v>-676.745</v>
      </c>
      <c r="DR236" s="21">
        <v>-686.91099999999994</v>
      </c>
      <c r="DS236" s="21">
        <v>-326.07483999999999</v>
      </c>
      <c r="DT236" s="21">
        <v>-340.00560999999999</v>
      </c>
      <c r="DU236" s="21">
        <v>-345.74329</v>
      </c>
      <c r="DV236" s="21">
        <v>-338.01495999999997</v>
      </c>
      <c r="DW236" s="21">
        <v>-336.49982</v>
      </c>
      <c r="DX236" s="21">
        <v>-171.13024999999999</v>
      </c>
      <c r="DY236" s="21">
        <v>-179.77218999999999</v>
      </c>
      <c r="DZ236" s="21">
        <v>-218.04479000000001</v>
      </c>
      <c r="EA236" s="21">
        <v>-212.23231999999999</v>
      </c>
      <c r="EB236" s="21">
        <v>-182.65705</v>
      </c>
      <c r="EC236" s="21">
        <v>-223.68645000000001</v>
      </c>
      <c r="ED236" s="21">
        <v>-233.78106</v>
      </c>
      <c r="EE236" s="21">
        <v>-252.41373999999999</v>
      </c>
      <c r="EF236" s="21">
        <v>-246.35212999999999</v>
      </c>
      <c r="EG236" s="21">
        <v>-233.35344000000001</v>
      </c>
      <c r="EH236" s="21">
        <v>-396.58172000000002</v>
      </c>
      <c r="EI236" s="21">
        <v>-413.08508999999998</v>
      </c>
      <c r="EJ236" s="21">
        <v>-411.86291</v>
      </c>
      <c r="EK236" s="21">
        <v>-402.98104000000001</v>
      </c>
      <c r="EL236" s="21">
        <v>-407.69076999999999</v>
      </c>
    </row>
    <row r="237" spans="2:142" x14ac:dyDescent="0.35">
      <c r="B237" s="39" t="s">
        <v>397</v>
      </c>
      <c r="C237" s="21">
        <v>36681.363210000003</v>
      </c>
      <c r="D237" s="21">
        <v>38043.964050000002</v>
      </c>
      <c r="E237" s="21">
        <v>36000.733999999997</v>
      </c>
      <c r="F237" s="21">
        <v>35321.821799999998</v>
      </c>
      <c r="G237" s="21">
        <v>37365.145519999998</v>
      </c>
      <c r="H237" s="21">
        <v>74742.874649999998</v>
      </c>
      <c r="I237" s="21">
        <v>77519.341069999995</v>
      </c>
      <c r="J237" s="21">
        <v>73356.034549999997</v>
      </c>
      <c r="K237" s="21">
        <v>71972.623640000005</v>
      </c>
      <c r="L237" s="21">
        <v>76136.144490000006</v>
      </c>
      <c r="M237" s="21">
        <v>64132.664750000004</v>
      </c>
      <c r="N237" s="21">
        <v>66515.003509999995</v>
      </c>
      <c r="O237" s="21">
        <v>62942.731919999998</v>
      </c>
      <c r="P237" s="21">
        <v>61755.702279999998</v>
      </c>
      <c r="Q237" s="21">
        <v>65328.188920000001</v>
      </c>
      <c r="R237" s="21">
        <v>467.45531999999997</v>
      </c>
      <c r="S237" s="21">
        <v>467.84183999999999</v>
      </c>
      <c r="T237" s="21">
        <v>427.18464</v>
      </c>
      <c r="U237" s="21">
        <v>419.12556000000001</v>
      </c>
      <c r="V237" s="21">
        <v>471.3494</v>
      </c>
      <c r="W237" s="21">
        <v>441.28793999999999</v>
      </c>
      <c r="X237" s="21">
        <v>442.70911000000001</v>
      </c>
      <c r="Y237" s="21">
        <v>405.18272000000002</v>
      </c>
      <c r="Z237" s="21">
        <v>397.55810000000002</v>
      </c>
      <c r="AA237" s="21">
        <v>445.07681000000002</v>
      </c>
      <c r="AB237" s="21">
        <v>59571.828000000001</v>
      </c>
      <c r="AC237" s="21">
        <v>61784.719499999999</v>
      </c>
      <c r="AD237" s="21">
        <v>58466.472040000001</v>
      </c>
      <c r="AE237" s="21">
        <v>57363.853239999997</v>
      </c>
      <c r="AF237" s="21">
        <v>60682.303449999999</v>
      </c>
      <c r="AG237" s="21">
        <v>185.53807</v>
      </c>
      <c r="AH237" s="21">
        <v>175.87604999999999</v>
      </c>
      <c r="AI237" s="21">
        <v>154.15771000000001</v>
      </c>
      <c r="AJ237" s="21">
        <v>151.50493</v>
      </c>
      <c r="AK237" s="21">
        <v>184.77996999999999</v>
      </c>
      <c r="AL237" s="21">
        <v>426.77172000000002</v>
      </c>
      <c r="AM237" s="21">
        <v>427.29376999999999</v>
      </c>
      <c r="AN237" s="21">
        <v>392.62822</v>
      </c>
      <c r="AO237" s="21">
        <v>385.40222</v>
      </c>
      <c r="AP237" s="21">
        <v>430.83416999999997</v>
      </c>
      <c r="AQ237" s="21">
        <v>480.41476999999998</v>
      </c>
      <c r="AR237" s="21">
        <v>481.64591999999999</v>
      </c>
      <c r="AS237" s="21">
        <v>443.03850999999997</v>
      </c>
      <c r="AT237" s="21">
        <v>434.85921000000002</v>
      </c>
      <c r="AU237" s="21">
        <v>485.15233999999998</v>
      </c>
      <c r="AV237" s="21">
        <v>624.04535999999996</v>
      </c>
      <c r="AW237" s="21">
        <v>633.34795999999994</v>
      </c>
      <c r="AX237" s="21">
        <v>588.35145999999997</v>
      </c>
      <c r="AY237" s="21">
        <v>577.40414999999996</v>
      </c>
      <c r="AZ237" s="21">
        <v>632.13869</v>
      </c>
      <c r="BA237" s="21">
        <v>750.49866999999995</v>
      </c>
      <c r="BB237" s="21">
        <v>764.58303000000001</v>
      </c>
      <c r="BC237" s="21">
        <v>712.57543999999996</v>
      </c>
      <c r="BD237" s="21">
        <v>699.20879000000002</v>
      </c>
      <c r="BE237" s="21">
        <v>760.99369000000002</v>
      </c>
      <c r="BF237" s="21">
        <v>1343.5534500000001</v>
      </c>
      <c r="BG237" s="21">
        <v>1394.06295</v>
      </c>
      <c r="BH237" s="21">
        <v>1318.32242</v>
      </c>
      <c r="BI237" s="21">
        <v>1293.1557499999999</v>
      </c>
      <c r="BJ237" s="21">
        <v>1368.8962899999999</v>
      </c>
      <c r="BK237" s="21">
        <v>151.45379</v>
      </c>
      <c r="BL237" s="21">
        <v>135.41364999999999</v>
      </c>
      <c r="BM237" s="21">
        <v>110.53901999999999</v>
      </c>
      <c r="BN237" s="21">
        <v>108.77578</v>
      </c>
      <c r="BO237" s="21">
        <v>148.20802</v>
      </c>
      <c r="BP237" s="21">
        <v>926.03440000000001</v>
      </c>
      <c r="BQ237" s="21">
        <v>928.80659000000003</v>
      </c>
      <c r="BR237" s="21">
        <v>854.74383999999998</v>
      </c>
      <c r="BS237" s="21">
        <v>838.96198000000004</v>
      </c>
      <c r="BT237" s="21">
        <v>935.20059000000003</v>
      </c>
      <c r="BU237" s="21">
        <v>259.25981999999999</v>
      </c>
      <c r="BV237" s="21">
        <v>248.7978</v>
      </c>
      <c r="BW237" s="21">
        <v>218.56970999999999</v>
      </c>
      <c r="BX237" s="21">
        <v>214.63695999999999</v>
      </c>
      <c r="BY237" s="21">
        <v>258.48228999999998</v>
      </c>
      <c r="BZ237" s="21">
        <v>401.12664000000001</v>
      </c>
      <c r="CA237" s="21">
        <v>397.31970000000001</v>
      </c>
      <c r="CB237" s="21">
        <v>359.4676</v>
      </c>
      <c r="CC237" s="21">
        <v>352.81142</v>
      </c>
      <c r="CD237" s="21">
        <v>403.32565</v>
      </c>
      <c r="CE237" s="21">
        <v>483.88375000000002</v>
      </c>
      <c r="CF237" s="21">
        <v>481.99617000000001</v>
      </c>
      <c r="CG237" s="21">
        <v>438.10050999999999</v>
      </c>
      <c r="CH237" s="21">
        <v>429.93529000000001</v>
      </c>
      <c r="CI237" s="21">
        <v>487.26445999999999</v>
      </c>
      <c r="CJ237" s="21">
        <v>528.21281999999997</v>
      </c>
      <c r="CK237" s="21">
        <v>530.03255999999999</v>
      </c>
      <c r="CL237" s="21">
        <v>484.89841000000001</v>
      </c>
      <c r="CM237" s="21">
        <v>475.69265999999999</v>
      </c>
      <c r="CN237" s="21">
        <v>532.99588000000006</v>
      </c>
      <c r="CO237" s="21">
        <v>476.85358000000002</v>
      </c>
      <c r="CP237" s="21">
        <v>478.00912</v>
      </c>
      <c r="CQ237" s="21">
        <v>436.95517999999998</v>
      </c>
      <c r="CR237" s="21">
        <v>428.65598</v>
      </c>
      <c r="CS237" s="21">
        <v>480.93362000000002</v>
      </c>
      <c r="CT237" s="21">
        <v>513.26701000000003</v>
      </c>
      <c r="CU237" s="21">
        <v>513.23045000000002</v>
      </c>
      <c r="CV237" s="21">
        <v>467.90965</v>
      </c>
      <c r="CW237" s="21">
        <v>459.15347000000003</v>
      </c>
      <c r="CX237" s="21">
        <v>517.38292000000001</v>
      </c>
      <c r="CY237" s="21">
        <v>428.46658000000002</v>
      </c>
      <c r="CZ237" s="21">
        <v>427.96890999999999</v>
      </c>
      <c r="DA237" s="21">
        <v>389.81846000000002</v>
      </c>
      <c r="DB237" s="21">
        <v>382.44684999999998</v>
      </c>
      <c r="DC237" s="21">
        <v>431.71469999999999</v>
      </c>
      <c r="DD237" s="21">
        <v>473.37846999999999</v>
      </c>
      <c r="DE237" s="21">
        <v>475.83395999999999</v>
      </c>
      <c r="DF237" s="21">
        <v>435.87932999999998</v>
      </c>
      <c r="DG237" s="21">
        <v>427.57639</v>
      </c>
      <c r="DH237" s="21">
        <v>477.77981999999997</v>
      </c>
      <c r="DI237" s="21">
        <v>497.11232999999999</v>
      </c>
      <c r="DJ237" s="21">
        <v>500.83726000000001</v>
      </c>
      <c r="DK237" s="21">
        <v>459.60145999999997</v>
      </c>
      <c r="DL237" s="21">
        <v>450.83927</v>
      </c>
      <c r="DM237" s="21">
        <v>502.15917999999999</v>
      </c>
      <c r="DN237" s="21">
        <v>639.09869000000003</v>
      </c>
      <c r="DO237" s="21">
        <v>643.69380999999998</v>
      </c>
      <c r="DP237" s="21">
        <v>590.65954999999997</v>
      </c>
      <c r="DQ237" s="21">
        <v>579.49333999999999</v>
      </c>
      <c r="DR237" s="21">
        <v>645.46574999999996</v>
      </c>
      <c r="DS237" s="21">
        <v>449.18858</v>
      </c>
      <c r="DT237" s="21">
        <v>451.82825000000003</v>
      </c>
      <c r="DU237" s="21">
        <v>414.51963000000001</v>
      </c>
      <c r="DV237" s="21">
        <v>406.67207000000002</v>
      </c>
      <c r="DW237" s="21">
        <v>453.49815999999998</v>
      </c>
      <c r="DX237" s="21">
        <v>238.35753</v>
      </c>
      <c r="DY237" s="21">
        <v>217.40004999999999</v>
      </c>
      <c r="DZ237" s="21">
        <v>183.57005000000001</v>
      </c>
      <c r="EA237" s="21">
        <v>180.59639000000001</v>
      </c>
      <c r="EB237" s="21">
        <v>235.20654999999999</v>
      </c>
      <c r="EC237" s="21">
        <v>323.35075000000001</v>
      </c>
      <c r="ED237" s="21">
        <v>316.90750000000003</v>
      </c>
      <c r="EE237" s="21">
        <v>284.00707</v>
      </c>
      <c r="EF237" s="21">
        <v>278.76535999999999</v>
      </c>
      <c r="EG237" s="21">
        <v>324.26038</v>
      </c>
      <c r="EH237" s="21">
        <v>354.66716000000002</v>
      </c>
      <c r="EI237" s="21">
        <v>355.51414</v>
      </c>
      <c r="EJ237" s="21">
        <v>324.85498999999999</v>
      </c>
      <c r="EK237" s="21">
        <v>318.69695999999999</v>
      </c>
      <c r="EL237" s="21">
        <v>357.78313000000003</v>
      </c>
    </row>
    <row r="238" spans="2:142" x14ac:dyDescent="0.35">
      <c r="B238" s="39" t="s">
        <v>398</v>
      </c>
      <c r="C238" s="21">
        <v>50653.020060000003</v>
      </c>
      <c r="D238" s="21">
        <v>52534.625359999998</v>
      </c>
      <c r="E238" s="21">
        <v>49713.144260000001</v>
      </c>
      <c r="F238" s="21">
        <v>48775.639490000001</v>
      </c>
      <c r="G238" s="21">
        <v>51597.249920000002</v>
      </c>
      <c r="H238" s="21">
        <v>118970.32699</v>
      </c>
      <c r="I238" s="21">
        <v>123389.70636</v>
      </c>
      <c r="J238" s="21">
        <v>116762.85476</v>
      </c>
      <c r="K238" s="21">
        <v>114560.84087</v>
      </c>
      <c r="L238" s="21">
        <v>121188.03361</v>
      </c>
      <c r="M238" s="21">
        <v>132726.83197999999</v>
      </c>
      <c r="N238" s="21">
        <v>137657.24111999999</v>
      </c>
      <c r="O238" s="21">
        <v>130264.18653000001</v>
      </c>
      <c r="P238" s="21">
        <v>127807.54943</v>
      </c>
      <c r="Q238" s="21">
        <v>135201.04908</v>
      </c>
      <c r="R238" s="21">
        <v>682.46330999999998</v>
      </c>
      <c r="S238" s="21">
        <v>706.21898999999996</v>
      </c>
      <c r="T238" s="21">
        <v>669.55024000000003</v>
      </c>
      <c r="U238" s="21">
        <v>656.32422999999994</v>
      </c>
      <c r="V238" s="21">
        <v>695.30641000000003</v>
      </c>
      <c r="W238" s="21">
        <v>964.13797999999997</v>
      </c>
      <c r="X238" s="21">
        <v>999.42821000000004</v>
      </c>
      <c r="Y238" s="21">
        <v>945.89512999999999</v>
      </c>
      <c r="Z238" s="21">
        <v>927.21036000000004</v>
      </c>
      <c r="AA238" s="21">
        <v>982.21005000000002</v>
      </c>
      <c r="AB238" s="21">
        <v>117764.34765</v>
      </c>
      <c r="AC238" s="21">
        <v>122138.89403</v>
      </c>
      <c r="AD238" s="21">
        <v>115579.22882</v>
      </c>
      <c r="AE238" s="21">
        <v>113399.52093</v>
      </c>
      <c r="AF238" s="21">
        <v>119959.58695</v>
      </c>
      <c r="AG238" s="21">
        <v>262.85577000000001</v>
      </c>
      <c r="AH238" s="21">
        <v>269.84071</v>
      </c>
      <c r="AI238" s="21">
        <v>257.92171999999999</v>
      </c>
      <c r="AJ238" s="21">
        <v>253.00572</v>
      </c>
      <c r="AK238" s="21">
        <v>267.93531000000002</v>
      </c>
      <c r="AL238" s="21">
        <v>614.34204999999997</v>
      </c>
      <c r="AM238" s="21">
        <v>634.76085999999998</v>
      </c>
      <c r="AN238" s="21">
        <v>602.81106999999997</v>
      </c>
      <c r="AO238" s="21">
        <v>591.32345999999995</v>
      </c>
      <c r="AP238" s="21">
        <v>626.01390000000004</v>
      </c>
      <c r="AQ238" s="21">
        <v>1180.8551299999999</v>
      </c>
      <c r="AR238" s="21">
        <v>1222.3560600000001</v>
      </c>
      <c r="AS238" s="21">
        <v>1158.76153</v>
      </c>
      <c r="AT238" s="21">
        <v>1136.64778</v>
      </c>
      <c r="AU238" s="21">
        <v>1203.2412899999999</v>
      </c>
      <c r="AV238" s="21">
        <v>1974.49739</v>
      </c>
      <c r="AW238" s="21">
        <v>2046.32014</v>
      </c>
      <c r="AX238" s="21">
        <v>1937.4449</v>
      </c>
      <c r="AY238" s="21">
        <v>1900.55133</v>
      </c>
      <c r="AZ238" s="21">
        <v>2011.65788</v>
      </c>
      <c r="BA238" s="21">
        <v>2343.3294299999998</v>
      </c>
      <c r="BB238" s="21">
        <v>2429.00414</v>
      </c>
      <c r="BC238" s="21">
        <v>2299.5218500000001</v>
      </c>
      <c r="BD238" s="21">
        <v>2255.6317899999999</v>
      </c>
      <c r="BE238" s="21">
        <v>2387.5954000000002</v>
      </c>
      <c r="BF238" s="21">
        <v>5937.5002699999995</v>
      </c>
      <c r="BG238" s="21">
        <v>6160.7144600000001</v>
      </c>
      <c r="BH238" s="21">
        <v>5825.9979899999998</v>
      </c>
      <c r="BI238" s="21">
        <v>5714.7801900000004</v>
      </c>
      <c r="BJ238" s="21">
        <v>6049.4966599999998</v>
      </c>
      <c r="BK238" s="21">
        <v>140.03989000000001</v>
      </c>
      <c r="BL238" s="21">
        <v>141.73292000000001</v>
      </c>
      <c r="BM238" s="21">
        <v>137.39043000000001</v>
      </c>
      <c r="BN238" s="21">
        <v>134.6764</v>
      </c>
      <c r="BO238" s="21">
        <v>142.82437999999999</v>
      </c>
      <c r="BP238" s="21">
        <v>1383.6207300000001</v>
      </c>
      <c r="BQ238" s="21">
        <v>1430.08339</v>
      </c>
      <c r="BR238" s="21">
        <v>1357.7463700000001</v>
      </c>
      <c r="BS238" s="21">
        <v>1331.8335099999999</v>
      </c>
      <c r="BT238" s="21">
        <v>1409.9551300000001</v>
      </c>
      <c r="BU238" s="21">
        <v>350.86392000000001</v>
      </c>
      <c r="BV238" s="21">
        <v>361.08098000000001</v>
      </c>
      <c r="BW238" s="21">
        <v>344.2253</v>
      </c>
      <c r="BX238" s="21">
        <v>337.42556000000002</v>
      </c>
      <c r="BY238" s="21">
        <v>357.55531999999999</v>
      </c>
      <c r="BZ238" s="21">
        <v>549.44511</v>
      </c>
      <c r="CA238" s="21">
        <v>567.68628999999999</v>
      </c>
      <c r="CB238" s="21">
        <v>539.04898000000003</v>
      </c>
      <c r="CC238" s="21">
        <v>528.40081999999995</v>
      </c>
      <c r="CD238" s="21">
        <v>559.83285000000001</v>
      </c>
      <c r="CE238" s="21">
        <v>687.18476999999996</v>
      </c>
      <c r="CF238" s="21">
        <v>710.62885000000006</v>
      </c>
      <c r="CG238" s="21">
        <v>674.18240000000003</v>
      </c>
      <c r="CH238" s="21">
        <v>660.86487999999997</v>
      </c>
      <c r="CI238" s="21">
        <v>700.14751999999999</v>
      </c>
      <c r="CJ238" s="21">
        <v>837.96851000000004</v>
      </c>
      <c r="CK238" s="21">
        <v>867.68498</v>
      </c>
      <c r="CL238" s="21">
        <v>822.11303999999996</v>
      </c>
      <c r="CM238" s="21">
        <v>805.87338</v>
      </c>
      <c r="CN238" s="21">
        <v>853.70749999999998</v>
      </c>
      <c r="CO238" s="21">
        <v>911.20979999999997</v>
      </c>
      <c r="CP238" s="21">
        <v>944.08619999999996</v>
      </c>
      <c r="CQ238" s="21">
        <v>893.96846000000005</v>
      </c>
      <c r="CR238" s="21">
        <v>876.30940999999996</v>
      </c>
      <c r="CS238" s="21">
        <v>928.29792999999995</v>
      </c>
      <c r="CT238" s="21">
        <v>1053.28468</v>
      </c>
      <c r="CU238" s="21">
        <v>1091.30268</v>
      </c>
      <c r="CV238" s="21">
        <v>1033.35508</v>
      </c>
      <c r="CW238" s="21">
        <v>1012.94266</v>
      </c>
      <c r="CX238" s="21">
        <v>1073.05186</v>
      </c>
      <c r="CY238" s="21">
        <v>989.69692999999995</v>
      </c>
      <c r="CZ238" s="21">
        <v>1025.7157299999999</v>
      </c>
      <c r="DA238" s="21">
        <v>970.97049000000004</v>
      </c>
      <c r="DB238" s="21">
        <v>951.79037000000005</v>
      </c>
      <c r="DC238" s="21">
        <v>1008.2428200000001</v>
      </c>
      <c r="DD238" s="21">
        <v>1094.0614399999999</v>
      </c>
      <c r="DE238" s="21">
        <v>1134.40895</v>
      </c>
      <c r="DF238" s="21">
        <v>1073.36023</v>
      </c>
      <c r="DG238" s="21">
        <v>1052.1575700000001</v>
      </c>
      <c r="DH238" s="21">
        <v>1114.5387499999999</v>
      </c>
      <c r="DI238" s="21">
        <v>1240.6566399999999</v>
      </c>
      <c r="DJ238" s="21">
        <v>1286.8196800000001</v>
      </c>
      <c r="DK238" s="21">
        <v>1217.1815899999999</v>
      </c>
      <c r="DL238" s="21">
        <v>1193.13798</v>
      </c>
      <c r="DM238" s="21">
        <v>1263.85969</v>
      </c>
      <c r="DN238" s="21">
        <v>1517.87859</v>
      </c>
      <c r="DO238" s="21">
        <v>1574.18012</v>
      </c>
      <c r="DP238" s="21">
        <v>1489.1581200000001</v>
      </c>
      <c r="DQ238" s="21">
        <v>1459.7420099999999</v>
      </c>
      <c r="DR238" s="21">
        <v>1546.28988</v>
      </c>
      <c r="DS238" s="21">
        <v>801.30097000000001</v>
      </c>
      <c r="DT238" s="21">
        <v>830.28593999999998</v>
      </c>
      <c r="DU238" s="21">
        <v>786.13924999999995</v>
      </c>
      <c r="DV238" s="21">
        <v>770.61022000000003</v>
      </c>
      <c r="DW238" s="21">
        <v>816.33316000000002</v>
      </c>
      <c r="DX238" s="21">
        <v>281.16564</v>
      </c>
      <c r="DY238" s="21">
        <v>286.50223999999997</v>
      </c>
      <c r="DZ238" s="21">
        <v>275.8877</v>
      </c>
      <c r="EA238" s="21">
        <v>270.63186000000002</v>
      </c>
      <c r="EB238" s="21">
        <v>286.69484</v>
      </c>
      <c r="EC238" s="21">
        <v>432.28703999999999</v>
      </c>
      <c r="ED238" s="21">
        <v>445.95719000000003</v>
      </c>
      <c r="EE238" s="21">
        <v>424.10773</v>
      </c>
      <c r="EF238" s="21">
        <v>415.73005999999998</v>
      </c>
      <c r="EG238" s="21">
        <v>440.48228999999998</v>
      </c>
      <c r="EH238" s="21">
        <v>839.77059999999994</v>
      </c>
      <c r="EI238" s="21">
        <v>870.59464000000003</v>
      </c>
      <c r="EJ238" s="21">
        <v>823.88094000000001</v>
      </c>
      <c r="EK238" s="21">
        <v>807.60639000000003</v>
      </c>
      <c r="EL238" s="21">
        <v>855.49549999999999</v>
      </c>
    </row>
    <row r="239" spans="2:142" x14ac:dyDescent="0.35">
      <c r="B239" s="39" t="s">
        <v>399</v>
      </c>
      <c r="C239" s="21">
        <v>-29565.469430000001</v>
      </c>
      <c r="D239" s="21">
        <v>-30663.736499999999</v>
      </c>
      <c r="E239" s="21">
        <v>-29016.87688</v>
      </c>
      <c r="F239" s="21">
        <v>-28469.668269999998</v>
      </c>
      <c r="G239" s="21">
        <v>-30116.60338</v>
      </c>
      <c r="H239" s="21">
        <v>-46126.860719999997</v>
      </c>
      <c r="I239" s="21">
        <v>-47840.330809999999</v>
      </c>
      <c r="J239" s="21">
        <v>-45270.985419999997</v>
      </c>
      <c r="K239" s="21">
        <v>-44417.226419999999</v>
      </c>
      <c r="L239" s="21">
        <v>-46986.70407</v>
      </c>
      <c r="M239" s="21">
        <v>-28843.463179999999</v>
      </c>
      <c r="N239" s="21">
        <v>-29914.912509999998</v>
      </c>
      <c r="O239" s="21">
        <v>-28308.29465</v>
      </c>
      <c r="P239" s="21">
        <v>-27774.431820000002</v>
      </c>
      <c r="Q239" s="21">
        <v>-29381.146400000001</v>
      </c>
      <c r="R239" s="21">
        <v>-416.61144000000002</v>
      </c>
      <c r="S239" s="21">
        <v>-410.82810000000001</v>
      </c>
      <c r="T239" s="21">
        <v>-408.66111000000001</v>
      </c>
      <c r="U239" s="21">
        <v>-399.91975000000002</v>
      </c>
      <c r="V239" s="21">
        <v>-424.85278</v>
      </c>
      <c r="W239" s="21">
        <v>-359.12693000000002</v>
      </c>
      <c r="X239" s="21">
        <v>-353.94576000000001</v>
      </c>
      <c r="Y239" s="21">
        <v>-352.27217999999999</v>
      </c>
      <c r="Z239" s="21">
        <v>-344.69835</v>
      </c>
      <c r="AA239" s="21">
        <v>-366.26828999999998</v>
      </c>
      <c r="AB239" s="21">
        <v>-30704.741399999999</v>
      </c>
      <c r="AC239" s="21">
        <v>-31845.318480000002</v>
      </c>
      <c r="AD239" s="21">
        <v>-30135.014569999999</v>
      </c>
      <c r="AE239" s="21">
        <v>-29566.698540000001</v>
      </c>
      <c r="AF239" s="21">
        <v>-31277.106950000001</v>
      </c>
      <c r="AG239" s="21">
        <v>-232.05878000000001</v>
      </c>
      <c r="AH239" s="21">
        <v>-220.32092</v>
      </c>
      <c r="AI239" s="21">
        <v>-227.64422999999999</v>
      </c>
      <c r="AJ239" s="21">
        <v>-222.67599000000001</v>
      </c>
      <c r="AK239" s="21">
        <v>-236.87386000000001</v>
      </c>
      <c r="AL239" s="21">
        <v>-375.19675000000001</v>
      </c>
      <c r="AM239" s="21">
        <v>-370.23014999999998</v>
      </c>
      <c r="AN239" s="21">
        <v>-368.09953000000002</v>
      </c>
      <c r="AO239" s="21">
        <v>-360.49858</v>
      </c>
      <c r="AP239" s="21">
        <v>-382.66278999999997</v>
      </c>
      <c r="AQ239" s="21">
        <v>-326.84782999999999</v>
      </c>
      <c r="AR239" s="21">
        <v>-318.50605999999999</v>
      </c>
      <c r="AS239" s="21">
        <v>-320.67245000000003</v>
      </c>
      <c r="AT239" s="21">
        <v>-313.91512999999998</v>
      </c>
      <c r="AU239" s="21">
        <v>-333.45445000000001</v>
      </c>
      <c r="AV239" s="21">
        <v>-0.10475</v>
      </c>
      <c r="AW239" s="21">
        <v>17.31251</v>
      </c>
      <c r="AX239" s="21">
        <v>-5.2010000000000001E-2</v>
      </c>
      <c r="AY239" s="21">
        <v>0.48920000000000002</v>
      </c>
      <c r="AZ239" s="21">
        <v>-0.49618000000000001</v>
      </c>
      <c r="BA239" s="21">
        <v>191.80081000000001</v>
      </c>
      <c r="BB239" s="21">
        <v>216.31076999999999</v>
      </c>
      <c r="BC239" s="21">
        <v>188.26760999999999</v>
      </c>
      <c r="BD239" s="21">
        <v>185.2158</v>
      </c>
      <c r="BE239" s="21">
        <v>195.03545</v>
      </c>
      <c r="BF239" s="21">
        <v>5356.4043300000003</v>
      </c>
      <c r="BG239" s="21">
        <v>5557.7728100000004</v>
      </c>
      <c r="BH239" s="21">
        <v>5255.8146399999996</v>
      </c>
      <c r="BI239" s="21">
        <v>5155.4815900000003</v>
      </c>
      <c r="BJ239" s="21">
        <v>5457.4397600000002</v>
      </c>
      <c r="BK239" s="21">
        <v>-266.99824000000001</v>
      </c>
      <c r="BL239" s="21">
        <v>-250.80269999999999</v>
      </c>
      <c r="BM239" s="21">
        <v>-261.85586000000001</v>
      </c>
      <c r="BN239" s="21">
        <v>-255.84297000000001</v>
      </c>
      <c r="BO239" s="21">
        <v>-272.55471999999997</v>
      </c>
      <c r="BP239" s="21">
        <v>-761.28323</v>
      </c>
      <c r="BQ239" s="21">
        <v>-750.84946000000002</v>
      </c>
      <c r="BR239" s="21">
        <v>-746.92880000000002</v>
      </c>
      <c r="BS239" s="21">
        <v>-731.44421999999997</v>
      </c>
      <c r="BT239" s="21">
        <v>-776.48896000000002</v>
      </c>
      <c r="BU239" s="21">
        <v>-340.13923999999997</v>
      </c>
      <c r="BV239" s="21">
        <v>-328.20737000000003</v>
      </c>
      <c r="BW239" s="21">
        <v>-333.62549000000001</v>
      </c>
      <c r="BX239" s="21">
        <v>-326.26760000000002</v>
      </c>
      <c r="BY239" s="21">
        <v>-347.00943999999998</v>
      </c>
      <c r="BZ239" s="21">
        <v>-416.85924999999997</v>
      </c>
      <c r="CA239" s="21">
        <v>-409.20922000000002</v>
      </c>
      <c r="CB239" s="21">
        <v>-408.89846</v>
      </c>
      <c r="CC239" s="21">
        <v>-400.08884</v>
      </c>
      <c r="CD239" s="21">
        <v>-425.16627</v>
      </c>
      <c r="CE239" s="21">
        <v>-459.24124999999998</v>
      </c>
      <c r="CF239" s="21">
        <v>-451.62569999999999</v>
      </c>
      <c r="CG239" s="21">
        <v>-450.47307000000001</v>
      </c>
      <c r="CH239" s="21">
        <v>-440.78694000000002</v>
      </c>
      <c r="CI239" s="21">
        <v>-468.38011999999998</v>
      </c>
      <c r="CJ239" s="21">
        <v>-435.30340000000001</v>
      </c>
      <c r="CK239" s="21">
        <v>-429.03496999999999</v>
      </c>
      <c r="CL239" s="21">
        <v>-426.99534999999997</v>
      </c>
      <c r="CM239" s="21">
        <v>-417.85237999999998</v>
      </c>
      <c r="CN239" s="21">
        <v>-443.90472999999997</v>
      </c>
      <c r="CO239" s="21">
        <v>-386.79354000000001</v>
      </c>
      <c r="CP239" s="21">
        <v>-380.51997999999998</v>
      </c>
      <c r="CQ239" s="21">
        <v>-379.40780000000001</v>
      </c>
      <c r="CR239" s="21">
        <v>-371.25310000000002</v>
      </c>
      <c r="CS239" s="21">
        <v>-394.4504</v>
      </c>
      <c r="CT239" s="21">
        <v>-421.05414999999999</v>
      </c>
      <c r="CU239" s="21">
        <v>-412.78075999999999</v>
      </c>
      <c r="CV239" s="21">
        <v>-413.01065999999997</v>
      </c>
      <c r="CW239" s="21">
        <v>-404.08503000000002</v>
      </c>
      <c r="CX239" s="21">
        <v>-429.46917000000002</v>
      </c>
      <c r="CY239" s="21">
        <v>-334.61572999999999</v>
      </c>
      <c r="CZ239" s="21">
        <v>-326.58008000000001</v>
      </c>
      <c r="DA239" s="21">
        <v>-328.21787999999998</v>
      </c>
      <c r="DB239" s="21">
        <v>-321.08066000000002</v>
      </c>
      <c r="DC239" s="21">
        <v>-341.2962</v>
      </c>
      <c r="DD239" s="21">
        <v>-314.43642</v>
      </c>
      <c r="DE239" s="21">
        <v>-307.06596000000002</v>
      </c>
      <c r="DF239" s="21">
        <v>-308.42475999999999</v>
      </c>
      <c r="DG239" s="21">
        <v>-301.72179999999997</v>
      </c>
      <c r="DH239" s="21">
        <v>-320.71033999999997</v>
      </c>
      <c r="DI239" s="21">
        <v>-203.55002999999999</v>
      </c>
      <c r="DJ239" s="21">
        <v>-191.93647000000001</v>
      </c>
      <c r="DK239" s="21">
        <v>-199.63822999999999</v>
      </c>
      <c r="DL239" s="21">
        <v>-195.09656000000001</v>
      </c>
      <c r="DM239" s="21">
        <v>-207.7604</v>
      </c>
      <c r="DN239" s="21">
        <v>-299.31085999999999</v>
      </c>
      <c r="DO239" s="21">
        <v>-285.80711000000002</v>
      </c>
      <c r="DP239" s="21">
        <v>-293.56943999999999</v>
      </c>
      <c r="DQ239" s="21">
        <v>-286.98764</v>
      </c>
      <c r="DR239" s="21">
        <v>-305.47465</v>
      </c>
      <c r="DS239" s="21">
        <v>-353.98523</v>
      </c>
      <c r="DT239" s="21">
        <v>-349.47823</v>
      </c>
      <c r="DU239" s="21">
        <v>-347.23120999999998</v>
      </c>
      <c r="DV239" s="21">
        <v>-339.81094999999999</v>
      </c>
      <c r="DW239" s="21">
        <v>-360.99315999999999</v>
      </c>
      <c r="DX239" s="21">
        <v>-350.76267000000001</v>
      </c>
      <c r="DY239" s="21">
        <v>-327.13202000000001</v>
      </c>
      <c r="DZ239" s="21">
        <v>-344.07299</v>
      </c>
      <c r="EA239" s="21">
        <v>-336.38126999999997</v>
      </c>
      <c r="EB239" s="21">
        <v>-358.16892999999999</v>
      </c>
      <c r="EC239" s="21">
        <v>-375.31420000000003</v>
      </c>
      <c r="ED239" s="21">
        <v>-366.42655000000002</v>
      </c>
      <c r="EE239" s="21">
        <v>-368.14123999999998</v>
      </c>
      <c r="EF239" s="21">
        <v>-360.16055</v>
      </c>
      <c r="EG239" s="21">
        <v>-382.80385000000001</v>
      </c>
      <c r="EH239" s="21">
        <v>-273.74333999999999</v>
      </c>
      <c r="EI239" s="21">
        <v>-268.32420000000002</v>
      </c>
      <c r="EJ239" s="21">
        <v>-268.51413000000002</v>
      </c>
      <c r="EK239" s="21">
        <v>-262.71870000000001</v>
      </c>
      <c r="EL239" s="21">
        <v>-279.18448999999998</v>
      </c>
    </row>
    <row r="240" spans="2:142" x14ac:dyDescent="0.35">
      <c r="B240" s="39" t="s">
        <v>400</v>
      </c>
      <c r="C240" s="21">
        <v>-60336.775320000001</v>
      </c>
      <c r="D240" s="21">
        <v>-62578.102619999998</v>
      </c>
      <c r="E240" s="21">
        <v>-59217.21572</v>
      </c>
      <c r="F240" s="21">
        <v>-58100.480439999999</v>
      </c>
      <c r="G240" s="21">
        <v>-61461.521390000002</v>
      </c>
      <c r="H240" s="21">
        <v>-120239.63075</v>
      </c>
      <c r="I240" s="21">
        <v>-124706.16082</v>
      </c>
      <c r="J240" s="21">
        <v>-118008.60682</v>
      </c>
      <c r="K240" s="21">
        <v>-115783.09947</v>
      </c>
      <c r="L240" s="21">
        <v>-122480.99825</v>
      </c>
      <c r="M240" s="21">
        <v>-116308.81021</v>
      </c>
      <c r="N240" s="21">
        <v>-120629.33841</v>
      </c>
      <c r="O240" s="21">
        <v>-114150.78866999999</v>
      </c>
      <c r="P240" s="21">
        <v>-111998.03226000001</v>
      </c>
      <c r="Q240" s="21">
        <v>-118476.97201</v>
      </c>
      <c r="R240" s="21">
        <v>-902.56732</v>
      </c>
      <c r="S240" s="21">
        <v>-912.80061000000001</v>
      </c>
      <c r="T240" s="21">
        <v>-885.48898999999994</v>
      </c>
      <c r="U240" s="21">
        <v>-867.99757</v>
      </c>
      <c r="V240" s="21">
        <v>-919.98713999999995</v>
      </c>
      <c r="W240" s="21">
        <v>-1066.79423</v>
      </c>
      <c r="X240" s="21">
        <v>-1086.89186</v>
      </c>
      <c r="Y240" s="21">
        <v>-1046.6084900000001</v>
      </c>
      <c r="Z240" s="21">
        <v>-1025.9343899999999</v>
      </c>
      <c r="AA240" s="21">
        <v>-1087.22605</v>
      </c>
      <c r="AB240" s="21">
        <v>-107432.71111</v>
      </c>
      <c r="AC240" s="21">
        <v>-111423.47221000001</v>
      </c>
      <c r="AD240" s="21">
        <v>-105439.29591</v>
      </c>
      <c r="AE240" s="21">
        <v>-103450.81694999999</v>
      </c>
      <c r="AF240" s="21">
        <v>-109435.35889</v>
      </c>
      <c r="AG240" s="21">
        <v>-451.52139</v>
      </c>
      <c r="AH240" s="21">
        <v>-445.02676000000002</v>
      </c>
      <c r="AI240" s="21">
        <v>-443.04775999999998</v>
      </c>
      <c r="AJ240" s="21">
        <v>-434.60131999999999</v>
      </c>
      <c r="AK240" s="21">
        <v>-460.59483</v>
      </c>
      <c r="AL240" s="21">
        <v>-815.2577</v>
      </c>
      <c r="AM240" s="21">
        <v>-824.09133999999995</v>
      </c>
      <c r="AN240" s="21">
        <v>-799.95707000000004</v>
      </c>
      <c r="AO240" s="21">
        <v>-784.71096999999997</v>
      </c>
      <c r="AP240" s="21">
        <v>-831.11401000000001</v>
      </c>
      <c r="AQ240" s="21">
        <v>-1318.94281</v>
      </c>
      <c r="AR240" s="21">
        <v>-1345.0364</v>
      </c>
      <c r="AS240" s="21">
        <v>-1294.2670800000001</v>
      </c>
      <c r="AT240" s="21">
        <v>-1269.56585</v>
      </c>
      <c r="AU240" s="21">
        <v>-1344.36977</v>
      </c>
      <c r="AV240" s="21">
        <v>-1281.2348500000001</v>
      </c>
      <c r="AW240" s="21">
        <v>-1309.6590100000001</v>
      </c>
      <c r="AX240" s="21">
        <v>-1257.1927700000001</v>
      </c>
      <c r="AY240" s="21">
        <v>-1233.25181</v>
      </c>
      <c r="AZ240" s="21">
        <v>-1305.7689499999999</v>
      </c>
      <c r="BA240" s="21">
        <v>-1363.9380100000001</v>
      </c>
      <c r="BB240" s="21">
        <v>-1395.64003</v>
      </c>
      <c r="BC240" s="21">
        <v>-1338.4406799999999</v>
      </c>
      <c r="BD240" s="21">
        <v>-1312.89345</v>
      </c>
      <c r="BE240" s="21">
        <v>-1390.1191699999999</v>
      </c>
      <c r="BF240" s="21">
        <v>6999.29133</v>
      </c>
      <c r="BG240" s="21">
        <v>7262.42245</v>
      </c>
      <c r="BH240" s="21">
        <v>6867.8493200000003</v>
      </c>
      <c r="BI240" s="21">
        <v>6736.7426699999996</v>
      </c>
      <c r="BJ240" s="21">
        <v>7131.3158000000003</v>
      </c>
      <c r="BK240" s="21">
        <v>-395.25349999999997</v>
      </c>
      <c r="BL240" s="21">
        <v>-380.14402000000001</v>
      </c>
      <c r="BM240" s="21">
        <v>-387.77431999999999</v>
      </c>
      <c r="BN240" s="21">
        <v>-380.11452000000003</v>
      </c>
      <c r="BO240" s="21">
        <v>-403.36781000000002</v>
      </c>
      <c r="BP240" s="21">
        <v>-1736.7037700000001</v>
      </c>
      <c r="BQ240" s="21">
        <v>-1757.2855400000001</v>
      </c>
      <c r="BR240" s="21">
        <v>-1704.2296200000001</v>
      </c>
      <c r="BS240" s="21">
        <v>-1671.7009499999999</v>
      </c>
      <c r="BT240" s="21">
        <v>-1770.5385699999999</v>
      </c>
      <c r="BU240" s="21">
        <v>-618.00805000000003</v>
      </c>
      <c r="BV240" s="21">
        <v>-613.33285999999998</v>
      </c>
      <c r="BW240" s="21">
        <v>-606.31401000000005</v>
      </c>
      <c r="BX240" s="21">
        <v>-594.33729000000005</v>
      </c>
      <c r="BY240" s="21">
        <v>-630.20358999999996</v>
      </c>
      <c r="BZ240" s="21">
        <v>-828.55876000000001</v>
      </c>
      <c r="CA240" s="21">
        <v>-833.69042000000002</v>
      </c>
      <c r="CB240" s="21">
        <v>-812.88079000000005</v>
      </c>
      <c r="CC240" s="21">
        <v>-796.82362999999998</v>
      </c>
      <c r="CD240" s="21">
        <v>-844.68168000000003</v>
      </c>
      <c r="CE240" s="21">
        <v>-957.27958999999998</v>
      </c>
      <c r="CF240" s="21">
        <v>-965.63865999999996</v>
      </c>
      <c r="CG240" s="21">
        <v>-939.16597999999999</v>
      </c>
      <c r="CH240" s="21">
        <v>-920.61425999999994</v>
      </c>
      <c r="CI240" s="21">
        <v>-975.85209999999995</v>
      </c>
      <c r="CJ240" s="21">
        <v>-1032.8162</v>
      </c>
      <c r="CK240" s="21">
        <v>-1046.82079</v>
      </c>
      <c r="CL240" s="21">
        <v>-1013.27334</v>
      </c>
      <c r="CM240" s="21">
        <v>-993.25774000000001</v>
      </c>
      <c r="CN240" s="21">
        <v>-1052.67354</v>
      </c>
      <c r="CO240" s="21">
        <v>-1096.46362</v>
      </c>
      <c r="CP240" s="21">
        <v>-1115.21046</v>
      </c>
      <c r="CQ240" s="21">
        <v>-1075.7164600000001</v>
      </c>
      <c r="CR240" s="21">
        <v>-1054.4674</v>
      </c>
      <c r="CS240" s="21">
        <v>-1117.4487300000001</v>
      </c>
      <c r="CT240" s="21">
        <v>-1264.8000300000001</v>
      </c>
      <c r="CU240" s="21">
        <v>-1286.39365</v>
      </c>
      <c r="CV240" s="21">
        <v>-1240.86763</v>
      </c>
      <c r="CW240" s="21">
        <v>-1216.35625</v>
      </c>
      <c r="CX240" s="21">
        <v>-1289.0709400000001</v>
      </c>
      <c r="CY240" s="21">
        <v>-1121.9559300000001</v>
      </c>
      <c r="CZ240" s="21">
        <v>-1142.0777700000001</v>
      </c>
      <c r="DA240" s="21">
        <v>-1100.72641</v>
      </c>
      <c r="DB240" s="21">
        <v>-1078.9833100000001</v>
      </c>
      <c r="DC240" s="21">
        <v>-1143.4066499999999</v>
      </c>
      <c r="DD240" s="21">
        <v>-1074.5353299999999</v>
      </c>
      <c r="DE240" s="21">
        <v>-1094.4571000000001</v>
      </c>
      <c r="DF240" s="21">
        <v>-1054.2031099999999</v>
      </c>
      <c r="DG240" s="21">
        <v>-1033.3790100000001</v>
      </c>
      <c r="DH240" s="21">
        <v>-1095.06394</v>
      </c>
      <c r="DI240" s="21">
        <v>-1056.8988199999999</v>
      </c>
      <c r="DJ240" s="21">
        <v>-1076.3156100000001</v>
      </c>
      <c r="DK240" s="21">
        <v>-1036.90032</v>
      </c>
      <c r="DL240" s="21">
        <v>-1016.4179799999999</v>
      </c>
      <c r="DM240" s="21">
        <v>-1077.097</v>
      </c>
      <c r="DN240" s="21">
        <v>-1363.5819899999999</v>
      </c>
      <c r="DO240" s="21">
        <v>-1388.6629</v>
      </c>
      <c r="DP240" s="21">
        <v>-1337.7804699999999</v>
      </c>
      <c r="DQ240" s="21">
        <v>-1311.35473</v>
      </c>
      <c r="DR240" s="21">
        <v>-1389.7047</v>
      </c>
      <c r="DS240" s="21">
        <v>-951.20839000000001</v>
      </c>
      <c r="DT240" s="21">
        <v>-967.71180000000004</v>
      </c>
      <c r="DU240" s="21">
        <v>-933.20974000000001</v>
      </c>
      <c r="DV240" s="21">
        <v>-914.77566000000002</v>
      </c>
      <c r="DW240" s="21">
        <v>-969.44277999999997</v>
      </c>
      <c r="DX240" s="21">
        <v>-603.64142000000004</v>
      </c>
      <c r="DY240" s="21">
        <v>-584.06299000000001</v>
      </c>
      <c r="DZ240" s="21">
        <v>-592.31401000000005</v>
      </c>
      <c r="EA240" s="21">
        <v>-581.02599999999995</v>
      </c>
      <c r="EB240" s="21">
        <v>-616.03692000000001</v>
      </c>
      <c r="EC240" s="21">
        <v>-707.99480000000005</v>
      </c>
      <c r="ED240" s="21">
        <v>-708.79837999999995</v>
      </c>
      <c r="EE240" s="21">
        <v>-694.59810000000004</v>
      </c>
      <c r="EF240" s="21">
        <v>-680.87743999999998</v>
      </c>
      <c r="EG240" s="21">
        <v>-721.81863999999996</v>
      </c>
      <c r="EH240" s="21">
        <v>-918.49785999999995</v>
      </c>
      <c r="EI240" s="21">
        <v>-936.31654000000003</v>
      </c>
      <c r="EJ240" s="21">
        <v>-901.11816999999996</v>
      </c>
      <c r="EK240" s="21">
        <v>-883.31799999999998</v>
      </c>
      <c r="EL240" s="21">
        <v>-936.02736000000004</v>
      </c>
    </row>
    <row r="241" spans="2:142" x14ac:dyDescent="0.35">
      <c r="B241" s="39" t="s">
        <v>401</v>
      </c>
      <c r="C241" s="21">
        <v>-7369.2023399999998</v>
      </c>
      <c r="D241" s="21">
        <v>-7642.9457400000001</v>
      </c>
      <c r="E241" s="21">
        <v>-7232.4654799999998</v>
      </c>
      <c r="F241" s="21">
        <v>-7096.0735599999998</v>
      </c>
      <c r="G241" s="21">
        <v>-7506.5726400000003</v>
      </c>
      <c r="H241" s="21">
        <v>-24140.851419999999</v>
      </c>
      <c r="I241" s="21">
        <v>-25037.60932</v>
      </c>
      <c r="J241" s="21">
        <v>-23692.922429999999</v>
      </c>
      <c r="K241" s="21">
        <v>-23246.101009999998</v>
      </c>
      <c r="L241" s="21">
        <v>-24590.85713</v>
      </c>
      <c r="M241" s="21">
        <v>-23532.58455</v>
      </c>
      <c r="N241" s="21">
        <v>-24406.75044</v>
      </c>
      <c r="O241" s="21">
        <v>-23095.955330000001</v>
      </c>
      <c r="P241" s="21">
        <v>-22660.39141</v>
      </c>
      <c r="Q241" s="21">
        <v>-23971.26542</v>
      </c>
      <c r="R241" s="21">
        <v>-216.69318000000001</v>
      </c>
      <c r="S241" s="21">
        <v>-214.36170999999999</v>
      </c>
      <c r="T241" s="21">
        <v>-207.11077</v>
      </c>
      <c r="U241" s="21">
        <v>-177.12468000000001</v>
      </c>
      <c r="V241" s="21">
        <v>-216.76159000000001</v>
      </c>
      <c r="W241" s="21">
        <v>-271.74941999999999</v>
      </c>
      <c r="X241" s="21">
        <v>-272.86590999999999</v>
      </c>
      <c r="Y241" s="21">
        <v>-261.77233999999999</v>
      </c>
      <c r="Z241" s="21">
        <v>-232.92121</v>
      </c>
      <c r="AA241" s="21">
        <v>-273.22462999999999</v>
      </c>
      <c r="AB241" s="21">
        <v>-21481.109530000002</v>
      </c>
      <c r="AC241" s="21">
        <v>-22279.059939999999</v>
      </c>
      <c r="AD241" s="21">
        <v>-21082.527290000002</v>
      </c>
      <c r="AE241" s="21">
        <v>-20684.932049999999</v>
      </c>
      <c r="AF241" s="21">
        <v>-21881.537810000002</v>
      </c>
      <c r="AG241" s="21">
        <v>-96.582139999999995</v>
      </c>
      <c r="AH241" s="21">
        <v>-90.200069999999997</v>
      </c>
      <c r="AI241" s="21">
        <v>-89.864180000000005</v>
      </c>
      <c r="AJ241" s="21">
        <v>-64.422929999999994</v>
      </c>
      <c r="AK241" s="21">
        <v>-94.835549999999998</v>
      </c>
      <c r="AL241" s="21">
        <v>-196.8801</v>
      </c>
      <c r="AM241" s="21">
        <v>-194.96138999999999</v>
      </c>
      <c r="AN241" s="21">
        <v>-188.60227</v>
      </c>
      <c r="AO241" s="21">
        <v>-162.91932</v>
      </c>
      <c r="AP241" s="21">
        <v>-197.26627999999999</v>
      </c>
      <c r="AQ241" s="21">
        <v>-456.65564999999998</v>
      </c>
      <c r="AR241" s="21">
        <v>-463.76925</v>
      </c>
      <c r="AS241" s="21">
        <v>-443.13715000000002</v>
      </c>
      <c r="AT241" s="21">
        <v>-410.72433999999998</v>
      </c>
      <c r="AU241" s="21">
        <v>-461.67755</v>
      </c>
      <c r="AV241" s="21">
        <v>-261.25704999999999</v>
      </c>
      <c r="AW241" s="21">
        <v>-262.58544999999998</v>
      </c>
      <c r="AX241" s="21">
        <v>-252.15961999999999</v>
      </c>
      <c r="AY241" s="21">
        <v>-226.99169000000001</v>
      </c>
      <c r="AZ241" s="21">
        <v>-263.12849</v>
      </c>
      <c r="BA241" s="21">
        <v>-270.02796999999998</v>
      </c>
      <c r="BB241" s="21">
        <v>-271.72935999999999</v>
      </c>
      <c r="BC241" s="21">
        <v>-260.76684999999998</v>
      </c>
      <c r="BD241" s="21">
        <v>-235.49287000000001</v>
      </c>
      <c r="BE241" s="21">
        <v>-272.09481</v>
      </c>
      <c r="BF241" s="21">
        <v>4838.2126200000002</v>
      </c>
      <c r="BG241" s="21">
        <v>5020.1002200000003</v>
      </c>
      <c r="BH241" s="21">
        <v>4747.3542299999999</v>
      </c>
      <c r="BI241" s="21">
        <v>4656.7276400000001</v>
      </c>
      <c r="BJ241" s="21">
        <v>4929.4736400000002</v>
      </c>
      <c r="BK241" s="21">
        <v>-82.771479999999997</v>
      </c>
      <c r="BL241" s="21">
        <v>-72.755099999999999</v>
      </c>
      <c r="BM241" s="21">
        <v>-74.352339999999998</v>
      </c>
      <c r="BN241" s="21">
        <v>-40.694020000000002</v>
      </c>
      <c r="BO241" s="21">
        <v>-79.408869999999993</v>
      </c>
      <c r="BP241" s="21">
        <v>-426.94641000000001</v>
      </c>
      <c r="BQ241" s="21">
        <v>-423.77035000000001</v>
      </c>
      <c r="BR241" s="21">
        <v>-409.40237000000002</v>
      </c>
      <c r="BS241" s="21">
        <v>-355.32202000000001</v>
      </c>
      <c r="BT241" s="21">
        <v>-428.10208999999998</v>
      </c>
      <c r="BU241" s="21">
        <v>-125.07353999999999</v>
      </c>
      <c r="BV241" s="21">
        <v>-117.57935999999999</v>
      </c>
      <c r="BW241" s="21">
        <v>-116.42009</v>
      </c>
      <c r="BX241" s="21">
        <v>-84.701830000000001</v>
      </c>
      <c r="BY241" s="21">
        <v>-122.88019</v>
      </c>
      <c r="BZ241" s="21">
        <v>-191.97839999999999</v>
      </c>
      <c r="CA241" s="21">
        <v>-187.70506</v>
      </c>
      <c r="CB241" s="21">
        <v>-182.39321000000001</v>
      </c>
      <c r="CC241" s="21">
        <v>-150.41059000000001</v>
      </c>
      <c r="CD241" s="21">
        <v>-191.21397999999999</v>
      </c>
      <c r="CE241" s="21">
        <v>-226.10386</v>
      </c>
      <c r="CF241" s="21">
        <v>-222.36066</v>
      </c>
      <c r="CG241" s="21">
        <v>-215.43048999999999</v>
      </c>
      <c r="CH241" s="21">
        <v>-180.61521999999999</v>
      </c>
      <c r="CI241" s="21">
        <v>-225.66895</v>
      </c>
      <c r="CJ241" s="21">
        <v>-261.01290999999998</v>
      </c>
      <c r="CK241" s="21">
        <v>-259.86565999999999</v>
      </c>
      <c r="CL241" s="21">
        <v>-250.26545999999999</v>
      </c>
      <c r="CM241" s="21">
        <v>-218.04858999999999</v>
      </c>
      <c r="CN241" s="21">
        <v>-261.71195</v>
      </c>
      <c r="CO241" s="21">
        <v>-327.22606999999999</v>
      </c>
      <c r="CP241" s="21">
        <v>-329.59226999999998</v>
      </c>
      <c r="CQ241" s="21">
        <v>-315.63560000000001</v>
      </c>
      <c r="CR241" s="21">
        <v>-284.14044999999999</v>
      </c>
      <c r="CS241" s="21">
        <v>-329.46897999999999</v>
      </c>
      <c r="CT241" s="21">
        <v>-386.03492</v>
      </c>
      <c r="CU241" s="21">
        <v>-389.04088999999999</v>
      </c>
      <c r="CV241" s="21">
        <v>-372.51983000000001</v>
      </c>
      <c r="CW241" s="21">
        <v>-335.41072000000003</v>
      </c>
      <c r="CX241" s="21">
        <v>-388.72541999999999</v>
      </c>
      <c r="CY241" s="21">
        <v>-310.22962000000001</v>
      </c>
      <c r="CZ241" s="21">
        <v>-312.07094000000001</v>
      </c>
      <c r="DA241" s="21">
        <v>-299.01427999999999</v>
      </c>
      <c r="DB241" s="21">
        <v>-268.09899999999999</v>
      </c>
      <c r="DC241" s="21">
        <v>-312.20841000000001</v>
      </c>
      <c r="DD241" s="21">
        <v>-264.86682000000002</v>
      </c>
      <c r="DE241" s="21">
        <v>-265.62633</v>
      </c>
      <c r="DF241" s="21">
        <v>-254.86181999999999</v>
      </c>
      <c r="DG241" s="21">
        <v>-226.46612999999999</v>
      </c>
      <c r="DH241" s="21">
        <v>-266.25976000000003</v>
      </c>
      <c r="DI241" s="21">
        <v>-249.67941999999999</v>
      </c>
      <c r="DJ241" s="21">
        <v>-249.96829</v>
      </c>
      <c r="DK241" s="21">
        <v>-240.06063</v>
      </c>
      <c r="DL241" s="21">
        <v>-212.32644999999999</v>
      </c>
      <c r="DM241" s="21">
        <v>-250.84970999999999</v>
      </c>
      <c r="DN241" s="21">
        <v>-331.64461999999997</v>
      </c>
      <c r="DO241" s="21">
        <v>-332.29771</v>
      </c>
      <c r="DP241" s="21">
        <v>-319.03994</v>
      </c>
      <c r="DQ241" s="21">
        <v>-282.38477</v>
      </c>
      <c r="DR241" s="21">
        <v>-333.24601000000001</v>
      </c>
      <c r="DS241" s="21">
        <v>-266.21039000000002</v>
      </c>
      <c r="DT241" s="21">
        <v>-267.64818000000002</v>
      </c>
      <c r="DU241" s="21">
        <v>-256.61705999999998</v>
      </c>
      <c r="DV241" s="21">
        <v>-229.82996</v>
      </c>
      <c r="DW241" s="21">
        <v>-267.84226999999998</v>
      </c>
      <c r="DX241" s="21">
        <v>-134.28602000000001</v>
      </c>
      <c r="DY241" s="21">
        <v>-121.31037000000001</v>
      </c>
      <c r="DZ241" s="21">
        <v>-122.91454</v>
      </c>
      <c r="EA241" s="21">
        <v>-77.696110000000004</v>
      </c>
      <c r="EB241" s="21">
        <v>-130.39386999999999</v>
      </c>
      <c r="EC241" s="21">
        <v>-155.25261</v>
      </c>
      <c r="ED241" s="21">
        <v>-149.80269000000001</v>
      </c>
      <c r="EE241" s="21">
        <v>-146.50351000000001</v>
      </c>
      <c r="EF241" s="21">
        <v>-116.33993</v>
      </c>
      <c r="EG241" s="21">
        <v>-153.94141999999999</v>
      </c>
      <c r="EH241" s="21">
        <v>-240.32248999999999</v>
      </c>
      <c r="EI241" s="21">
        <v>-241.90029000000001</v>
      </c>
      <c r="EJ241" s="21">
        <v>-231.75092000000001</v>
      </c>
      <c r="EK241" s="21">
        <v>-208.27477999999999</v>
      </c>
      <c r="EL241" s="21">
        <v>-241.92086</v>
      </c>
    </row>
    <row r="242" spans="2:142" x14ac:dyDescent="0.35">
      <c r="B242" s="39" t="s">
        <v>402</v>
      </c>
      <c r="C242" s="21">
        <v>17031.026999999998</v>
      </c>
      <c r="D242" s="21">
        <v>17663.677739999999</v>
      </c>
      <c r="E242" s="21">
        <v>16715.01326</v>
      </c>
      <c r="F242" s="21">
        <v>16399.796740000002</v>
      </c>
      <c r="G242" s="21">
        <v>17348.504700000001</v>
      </c>
      <c r="H242" s="21">
        <v>21875.780589999998</v>
      </c>
      <c r="I242" s="21">
        <v>22688.398120000002</v>
      </c>
      <c r="J242" s="21">
        <v>21469.879560000001</v>
      </c>
      <c r="K242" s="21">
        <v>21064.982189999999</v>
      </c>
      <c r="L242" s="21">
        <v>22283.563480000001</v>
      </c>
      <c r="M242" s="21">
        <v>20909.10065</v>
      </c>
      <c r="N242" s="21">
        <v>21685.811880000001</v>
      </c>
      <c r="O242" s="21">
        <v>20521.14818</v>
      </c>
      <c r="P242" s="21">
        <v>20134.142240000001</v>
      </c>
      <c r="Q242" s="21">
        <v>21298.876049999999</v>
      </c>
      <c r="R242" s="21">
        <v>47.072830000000003</v>
      </c>
      <c r="S242" s="21">
        <v>51.85342</v>
      </c>
      <c r="T242" s="21">
        <v>51.680819999999997</v>
      </c>
      <c r="U242" s="21">
        <v>76.632000000000005</v>
      </c>
      <c r="V242" s="21">
        <v>52.115940000000002</v>
      </c>
      <c r="W242" s="21">
        <v>58.807740000000003</v>
      </c>
      <c r="X242" s="21">
        <v>63.821739999999998</v>
      </c>
      <c r="Y242" s="21">
        <v>62.550780000000003</v>
      </c>
      <c r="Z242" s="21">
        <v>85.092060000000004</v>
      </c>
      <c r="AA242" s="21">
        <v>63.676940000000002</v>
      </c>
      <c r="AB242" s="21">
        <v>19804.14848</v>
      </c>
      <c r="AC242" s="21">
        <v>20539.805469999999</v>
      </c>
      <c r="AD242" s="21">
        <v>19436.682270000001</v>
      </c>
      <c r="AE242" s="21">
        <v>19070.12601</v>
      </c>
      <c r="AF242" s="21">
        <v>20173.316610000002</v>
      </c>
      <c r="AG242" s="21">
        <v>20.561109999999999</v>
      </c>
      <c r="AH242" s="21">
        <v>24.021529999999998</v>
      </c>
      <c r="AI242" s="21">
        <v>25.084510000000002</v>
      </c>
      <c r="AJ242" s="21">
        <v>48.353900000000003</v>
      </c>
      <c r="AK242" s="21">
        <v>24.68993</v>
      </c>
      <c r="AL242" s="21">
        <v>45.726999999999997</v>
      </c>
      <c r="AM242" s="21">
        <v>49.94603</v>
      </c>
      <c r="AN242" s="21">
        <v>49.459760000000003</v>
      </c>
      <c r="AO242" s="21">
        <v>70.645930000000007</v>
      </c>
      <c r="AP242" s="21">
        <v>50.068800000000003</v>
      </c>
      <c r="AQ242" s="21">
        <v>46.15025</v>
      </c>
      <c r="AR242" s="21">
        <v>50.597200000000001</v>
      </c>
      <c r="AS242" s="21">
        <v>50.278919999999999</v>
      </c>
      <c r="AT242" s="21">
        <v>73.358329999999995</v>
      </c>
      <c r="AU242" s="21">
        <v>50.790179999999999</v>
      </c>
      <c r="AV242" s="21">
        <v>49.253770000000003</v>
      </c>
      <c r="AW242" s="21">
        <v>53.40005</v>
      </c>
      <c r="AX242" s="21">
        <v>52.535060000000001</v>
      </c>
      <c r="AY242" s="21">
        <v>71.952190000000002</v>
      </c>
      <c r="AZ242" s="21">
        <v>53.3673</v>
      </c>
      <c r="BA242" s="21">
        <v>99.624129999999994</v>
      </c>
      <c r="BB242" s="21">
        <v>105.67394</v>
      </c>
      <c r="BC242" s="21">
        <v>101.98756</v>
      </c>
      <c r="BD242" s="21">
        <v>120.3989</v>
      </c>
      <c r="BE242" s="21">
        <v>104.67883999999999</v>
      </c>
      <c r="BF242" s="21">
        <v>4673.9246999999996</v>
      </c>
      <c r="BG242" s="21">
        <v>4849.6360699999996</v>
      </c>
      <c r="BH242" s="21">
        <v>4586.1515300000001</v>
      </c>
      <c r="BI242" s="21">
        <v>4498.6022899999998</v>
      </c>
      <c r="BJ242" s="21">
        <v>4762.0868300000002</v>
      </c>
      <c r="BK242" s="21">
        <v>30.418399999999998</v>
      </c>
      <c r="BL242" s="21">
        <v>35.316459999999999</v>
      </c>
      <c r="BM242" s="21">
        <v>36.702869999999997</v>
      </c>
      <c r="BN242" s="21">
        <v>68.200559999999996</v>
      </c>
      <c r="BO242" s="21">
        <v>36.123060000000002</v>
      </c>
      <c r="BP242" s="21">
        <v>79.981549999999999</v>
      </c>
      <c r="BQ242" s="21">
        <v>88.236980000000003</v>
      </c>
      <c r="BR242" s="21">
        <v>88.063739999999996</v>
      </c>
      <c r="BS242" s="21">
        <v>132.73322999999999</v>
      </c>
      <c r="BT242" s="21">
        <v>88.727909999999994</v>
      </c>
      <c r="BU242" s="21">
        <v>35.565730000000002</v>
      </c>
      <c r="BV242" s="21">
        <v>40.308599999999998</v>
      </c>
      <c r="BW242" s="21">
        <v>41.18965</v>
      </c>
      <c r="BX242" s="21">
        <v>69.841549999999998</v>
      </c>
      <c r="BY242" s="21">
        <v>40.967750000000002</v>
      </c>
      <c r="BZ242" s="21">
        <v>54.497630000000001</v>
      </c>
      <c r="CA242" s="21">
        <v>59.862879999999997</v>
      </c>
      <c r="CB242" s="21">
        <v>59.434469999999997</v>
      </c>
      <c r="CC242" s="21">
        <v>86.712230000000005</v>
      </c>
      <c r="CD242" s="21">
        <v>60.075069999999997</v>
      </c>
      <c r="CE242" s="21">
        <v>55.159770000000002</v>
      </c>
      <c r="CF242" s="21">
        <v>60.782910000000001</v>
      </c>
      <c r="CG242" s="21">
        <v>60.528739999999999</v>
      </c>
      <c r="CH242" s="21">
        <v>89.975089999999994</v>
      </c>
      <c r="CI242" s="21">
        <v>61.073419999999999</v>
      </c>
      <c r="CJ242" s="21">
        <v>41.18121</v>
      </c>
      <c r="CK242" s="21">
        <v>45.861170000000001</v>
      </c>
      <c r="CL242" s="21">
        <v>46.229520000000001</v>
      </c>
      <c r="CM242" s="21">
        <v>72.677940000000007</v>
      </c>
      <c r="CN242" s="21">
        <v>46.315019999999997</v>
      </c>
      <c r="CO242" s="21">
        <v>38.729439999999997</v>
      </c>
      <c r="CP242" s="21">
        <v>43.111310000000003</v>
      </c>
      <c r="CQ242" s="21">
        <v>43.418289999999999</v>
      </c>
      <c r="CR242" s="21">
        <v>67.927880000000002</v>
      </c>
      <c r="CS242" s="21">
        <v>43.49136</v>
      </c>
      <c r="CT242" s="21">
        <v>54.196680000000001</v>
      </c>
      <c r="CU242" s="21">
        <v>59.680370000000003</v>
      </c>
      <c r="CV242" s="21">
        <v>59.409350000000003</v>
      </c>
      <c r="CW242" s="21">
        <v>88.115080000000006</v>
      </c>
      <c r="CX242" s="21">
        <v>59.943080000000002</v>
      </c>
      <c r="CY242" s="21">
        <v>58.716149999999999</v>
      </c>
      <c r="CZ242" s="21">
        <v>63.851610000000001</v>
      </c>
      <c r="DA242" s="21">
        <v>62.973460000000003</v>
      </c>
      <c r="DB242" s="21">
        <v>86.846109999999996</v>
      </c>
      <c r="DC242" s="21">
        <v>63.795479999999998</v>
      </c>
      <c r="DD242" s="21">
        <v>44.073810000000002</v>
      </c>
      <c r="DE242" s="21">
        <v>48.439430000000002</v>
      </c>
      <c r="DF242" s="21">
        <v>48.25244</v>
      </c>
      <c r="DG242" s="21">
        <v>70.750900000000001</v>
      </c>
      <c r="DH242" s="21">
        <v>48.60801</v>
      </c>
      <c r="DI242" s="21">
        <v>57.405940000000001</v>
      </c>
      <c r="DJ242" s="21">
        <v>62.228540000000002</v>
      </c>
      <c r="DK242" s="21">
        <v>61.233350000000002</v>
      </c>
      <c r="DL242" s="21">
        <v>83.105720000000005</v>
      </c>
      <c r="DM242" s="21">
        <v>62.127459999999999</v>
      </c>
      <c r="DN242" s="21">
        <v>76.334959999999995</v>
      </c>
      <c r="DO242" s="21">
        <v>82.752219999999994</v>
      </c>
      <c r="DP242" s="21">
        <v>81.245480000000001</v>
      </c>
      <c r="DQ242" s="21">
        <v>110.11292</v>
      </c>
      <c r="DR242" s="21">
        <v>82.573949999999996</v>
      </c>
      <c r="DS242" s="21">
        <v>30.66337</v>
      </c>
      <c r="DT242" s="21">
        <v>34.33755</v>
      </c>
      <c r="DU242" s="21">
        <v>34.657899999999998</v>
      </c>
      <c r="DV242" s="21">
        <v>55.778109999999998</v>
      </c>
      <c r="DW242" s="21">
        <v>34.73312</v>
      </c>
      <c r="DX242" s="21">
        <v>33.103119999999997</v>
      </c>
      <c r="DY242" s="21">
        <v>39.188160000000003</v>
      </c>
      <c r="DZ242" s="21">
        <v>41.338920000000002</v>
      </c>
      <c r="EA242" s="21">
        <v>83.455150000000003</v>
      </c>
      <c r="EB242" s="21">
        <v>40.463349999999998</v>
      </c>
      <c r="EC242" s="21">
        <v>45.893659999999997</v>
      </c>
      <c r="ED242" s="21">
        <v>50.786929999999998</v>
      </c>
      <c r="EE242" s="21">
        <v>50.849299999999999</v>
      </c>
      <c r="EF242" s="21">
        <v>77.173280000000005</v>
      </c>
      <c r="EG242" s="21">
        <v>51.155259999999998</v>
      </c>
      <c r="EH242" s="21">
        <v>53.074280000000002</v>
      </c>
      <c r="EI242" s="21">
        <v>57.283729999999998</v>
      </c>
      <c r="EJ242" s="21">
        <v>56.112630000000003</v>
      </c>
      <c r="EK242" s="21">
        <v>73.988240000000005</v>
      </c>
      <c r="EL242" s="21">
        <v>57.083509999999997</v>
      </c>
    </row>
    <row r="243" spans="2:142" x14ac:dyDescent="0.35">
      <c r="B243" s="39" t="s">
        <v>403</v>
      </c>
      <c r="C243" s="21">
        <v>-78918.617039999997</v>
      </c>
      <c r="D243" s="21">
        <v>-81850.203129999994</v>
      </c>
      <c r="E243" s="21">
        <v>-77454.268070000006</v>
      </c>
      <c r="F243" s="21">
        <v>-75993.613209999996</v>
      </c>
      <c r="G243" s="21">
        <v>-80389.749769999995</v>
      </c>
      <c r="H243" s="21">
        <v>-199501.32177000001</v>
      </c>
      <c r="I243" s="21">
        <v>-206912.1783</v>
      </c>
      <c r="J243" s="21">
        <v>-195799.61194999999</v>
      </c>
      <c r="K243" s="21">
        <v>-192107.05522000001</v>
      </c>
      <c r="L243" s="21">
        <v>-203220.19364000001</v>
      </c>
      <c r="M243" s="21">
        <v>-196283.70564</v>
      </c>
      <c r="N243" s="21">
        <v>-203575.06460000001</v>
      </c>
      <c r="O243" s="21">
        <v>-192641.81072000001</v>
      </c>
      <c r="P243" s="21">
        <v>-189008.80128000001</v>
      </c>
      <c r="Q243" s="21">
        <v>-199942.71333999999</v>
      </c>
      <c r="R243" s="21">
        <v>-1424.6330800000001</v>
      </c>
      <c r="S243" s="21">
        <v>-1448.09088</v>
      </c>
      <c r="T243" s="21">
        <v>-1397.6764800000001</v>
      </c>
      <c r="U243" s="21">
        <v>-1370.0542499999999</v>
      </c>
      <c r="V243" s="21">
        <v>-1451.95616</v>
      </c>
      <c r="W243" s="21">
        <v>-1806.9171100000001</v>
      </c>
      <c r="X243" s="21">
        <v>-1849.9519399999999</v>
      </c>
      <c r="Y243" s="21">
        <v>-1772.7270900000001</v>
      </c>
      <c r="Z243" s="21">
        <v>-1737.69785</v>
      </c>
      <c r="AA243" s="21">
        <v>-1841.2919099999999</v>
      </c>
      <c r="AB243" s="21">
        <v>-178783.52389000001</v>
      </c>
      <c r="AC243" s="21">
        <v>-185424.72584999999</v>
      </c>
      <c r="AD243" s="21">
        <v>-175466.19352999999</v>
      </c>
      <c r="AE243" s="21">
        <v>-172157.07777999999</v>
      </c>
      <c r="AF243" s="21">
        <v>-182116.21859</v>
      </c>
      <c r="AG243" s="21">
        <v>-618.26449000000002</v>
      </c>
      <c r="AH243" s="21">
        <v>-611.05559000000005</v>
      </c>
      <c r="AI243" s="21">
        <v>-606.66143</v>
      </c>
      <c r="AJ243" s="21">
        <v>-595.08398999999997</v>
      </c>
      <c r="AK243" s="21">
        <v>-630.65561000000002</v>
      </c>
      <c r="AL243" s="21">
        <v>-1263.22173</v>
      </c>
      <c r="AM243" s="21">
        <v>-1282.4875</v>
      </c>
      <c r="AN243" s="21">
        <v>-1239.51352</v>
      </c>
      <c r="AO243" s="21">
        <v>-1215.8791699999999</v>
      </c>
      <c r="AP243" s="21">
        <v>-1287.6624899999999</v>
      </c>
      <c r="AQ243" s="21">
        <v>-2216.7917200000002</v>
      </c>
      <c r="AR243" s="21">
        <v>-2269.8393500000002</v>
      </c>
      <c r="AS243" s="21">
        <v>-2175.3179799999998</v>
      </c>
      <c r="AT243" s="21">
        <v>-2133.7902800000002</v>
      </c>
      <c r="AU243" s="21">
        <v>-2259.3118399999998</v>
      </c>
      <c r="AV243" s="21">
        <v>-2624.9084800000001</v>
      </c>
      <c r="AW243" s="21">
        <v>-2698.2863900000002</v>
      </c>
      <c r="AX243" s="21">
        <v>-2575.6520999999998</v>
      </c>
      <c r="AY243" s="21">
        <v>-2526.5938700000002</v>
      </c>
      <c r="AZ243" s="21">
        <v>-2674.7989899999998</v>
      </c>
      <c r="BA243" s="21">
        <v>-2904.0056100000002</v>
      </c>
      <c r="BB243" s="21">
        <v>-2988.1251200000002</v>
      </c>
      <c r="BC243" s="21">
        <v>-2849.7177900000002</v>
      </c>
      <c r="BD243" s="21">
        <v>-2795.3149400000002</v>
      </c>
      <c r="BE243" s="21">
        <v>-2959.3462100000002</v>
      </c>
      <c r="BF243" s="21">
        <v>2886.6315300000001</v>
      </c>
      <c r="BG243" s="21">
        <v>2995.15146</v>
      </c>
      <c r="BH243" s="21">
        <v>2832.4225200000001</v>
      </c>
      <c r="BI243" s="21">
        <v>2778.3518199999999</v>
      </c>
      <c r="BJ243" s="21">
        <v>2941.0807599999998</v>
      </c>
      <c r="BK243" s="21">
        <v>-504.96555000000001</v>
      </c>
      <c r="BL243" s="21">
        <v>-485.03636999999998</v>
      </c>
      <c r="BM243" s="21">
        <v>-495.41052999999999</v>
      </c>
      <c r="BN243" s="21">
        <v>-485.60847999999999</v>
      </c>
      <c r="BO243" s="21">
        <v>-515.35929999999996</v>
      </c>
      <c r="BP243" s="21">
        <v>-2857.3136599999998</v>
      </c>
      <c r="BQ243" s="21">
        <v>-2906.9164799999999</v>
      </c>
      <c r="BR243" s="21">
        <v>-2803.8848200000002</v>
      </c>
      <c r="BS243" s="21">
        <v>-2750.34465</v>
      </c>
      <c r="BT243" s="21">
        <v>-2912.6073799999999</v>
      </c>
      <c r="BU243" s="21">
        <v>-878.55217000000005</v>
      </c>
      <c r="BV243" s="21">
        <v>-875.56654000000003</v>
      </c>
      <c r="BW243" s="21">
        <v>-861.92828999999995</v>
      </c>
      <c r="BX243" s="21">
        <v>-844.88766999999996</v>
      </c>
      <c r="BY243" s="21">
        <v>-895.81137000000001</v>
      </c>
      <c r="BZ243" s="21">
        <v>-1172.8857800000001</v>
      </c>
      <c r="CA243" s="21">
        <v>-1183.49782</v>
      </c>
      <c r="CB243" s="21">
        <v>-1150.69264</v>
      </c>
      <c r="CC243" s="21">
        <v>-1127.9480100000001</v>
      </c>
      <c r="CD243" s="21">
        <v>-1195.63338</v>
      </c>
      <c r="CE243" s="21">
        <v>-1450.55881</v>
      </c>
      <c r="CF243" s="21">
        <v>-1469.7864199999999</v>
      </c>
      <c r="CG243" s="21">
        <v>-1423.1116199999999</v>
      </c>
      <c r="CH243" s="21">
        <v>-1394.9846299999999</v>
      </c>
      <c r="CI243" s="21">
        <v>-1478.5420999999999</v>
      </c>
      <c r="CJ243" s="21">
        <v>-1736.78943</v>
      </c>
      <c r="CK243" s="21">
        <v>-1770.8660199999999</v>
      </c>
      <c r="CL243" s="21">
        <v>-1703.9263100000001</v>
      </c>
      <c r="CM243" s="21">
        <v>-1670.25377</v>
      </c>
      <c r="CN243" s="21">
        <v>-1769.93587</v>
      </c>
      <c r="CO243" s="21">
        <v>-1807.47595</v>
      </c>
      <c r="CP243" s="21">
        <v>-1847.2409500000001</v>
      </c>
      <c r="CQ243" s="21">
        <v>-1773.27532</v>
      </c>
      <c r="CR243" s="21">
        <v>-1738.23461</v>
      </c>
      <c r="CS243" s="21">
        <v>-1841.8634300000001</v>
      </c>
      <c r="CT243" s="21">
        <v>-2053.6641300000001</v>
      </c>
      <c r="CU243" s="21">
        <v>-2098.2465999999999</v>
      </c>
      <c r="CV243" s="21">
        <v>-2014.8052</v>
      </c>
      <c r="CW243" s="21">
        <v>-1974.99062</v>
      </c>
      <c r="CX243" s="21">
        <v>-2092.8333400000001</v>
      </c>
      <c r="CY243" s="21">
        <v>-1933.37086</v>
      </c>
      <c r="CZ243" s="21">
        <v>-1978.62753</v>
      </c>
      <c r="DA243" s="21">
        <v>-1896.78809</v>
      </c>
      <c r="DB243" s="21">
        <v>-1859.30772</v>
      </c>
      <c r="DC243" s="21">
        <v>-1970.08744</v>
      </c>
      <c r="DD243" s="21">
        <v>-1855.48433</v>
      </c>
      <c r="DE243" s="21">
        <v>-1899.82602</v>
      </c>
      <c r="DF243" s="21">
        <v>-1820.3753200000001</v>
      </c>
      <c r="DG243" s="21">
        <v>-1784.4051899999999</v>
      </c>
      <c r="DH243" s="21">
        <v>-1890.6998799999999</v>
      </c>
      <c r="DI243" s="21">
        <v>-1914.23082</v>
      </c>
      <c r="DJ243" s="21">
        <v>-1961.17454</v>
      </c>
      <c r="DK243" s="21">
        <v>-1878.0102400000001</v>
      </c>
      <c r="DL243" s="21">
        <v>-1840.90111</v>
      </c>
      <c r="DM243" s="21">
        <v>-1950.5348899999999</v>
      </c>
      <c r="DN243" s="21">
        <v>-2418.54151</v>
      </c>
      <c r="DO243" s="21">
        <v>-2477.1057999999998</v>
      </c>
      <c r="DP243" s="21">
        <v>-2372.7784900000001</v>
      </c>
      <c r="DQ243" s="21">
        <v>-2325.8924200000001</v>
      </c>
      <c r="DR243" s="21">
        <v>-2464.5129700000002</v>
      </c>
      <c r="DS243" s="21">
        <v>-1619.0041799999999</v>
      </c>
      <c r="DT243" s="21">
        <v>-1655.84917</v>
      </c>
      <c r="DU243" s="21">
        <v>-1588.36979</v>
      </c>
      <c r="DV243" s="21">
        <v>-1556.9830099999999</v>
      </c>
      <c r="DW243" s="21">
        <v>-1649.8221599999999</v>
      </c>
      <c r="DX243" s="21">
        <v>-773.23888999999997</v>
      </c>
      <c r="DY243" s="21">
        <v>-747.42296999999996</v>
      </c>
      <c r="DZ243" s="21">
        <v>-758.72869000000003</v>
      </c>
      <c r="EA243" s="21">
        <v>-744.24774000000002</v>
      </c>
      <c r="EB243" s="21">
        <v>-789.15098999999998</v>
      </c>
      <c r="EC243" s="21">
        <v>-979.77647999999999</v>
      </c>
      <c r="ED243" s="21">
        <v>-983.29498000000001</v>
      </c>
      <c r="EE243" s="21">
        <v>-961.23729000000003</v>
      </c>
      <c r="EF243" s="21">
        <v>-942.23549000000003</v>
      </c>
      <c r="EG243" s="21">
        <v>-998.85865999999999</v>
      </c>
      <c r="EH243" s="21">
        <v>-1600.67525</v>
      </c>
      <c r="EI243" s="21">
        <v>-1640.1892700000001</v>
      </c>
      <c r="EJ243" s="21">
        <v>-1570.38769</v>
      </c>
      <c r="EK243" s="21">
        <v>-1539.35734</v>
      </c>
      <c r="EL243" s="21">
        <v>-1631.0252399999999</v>
      </c>
    </row>
    <row r="244" spans="2:142" x14ac:dyDescent="0.35">
      <c r="B244" s="39" t="s">
        <v>404</v>
      </c>
      <c r="C244" s="21">
        <v>-66345.864820000003</v>
      </c>
      <c r="D244" s="21">
        <v>-68810.411479999995</v>
      </c>
      <c r="E244" s="21">
        <v>-65114.805500000002</v>
      </c>
      <c r="F244" s="21">
        <v>-63886.851770000001</v>
      </c>
      <c r="G244" s="21">
        <v>-67582.62715</v>
      </c>
      <c r="H244" s="21">
        <v>-162916.31829</v>
      </c>
      <c r="I244" s="21">
        <v>-168968.15518999999</v>
      </c>
      <c r="J244" s="21">
        <v>-159893.43638999999</v>
      </c>
      <c r="K244" s="21">
        <v>-156878.02906</v>
      </c>
      <c r="L244" s="21">
        <v>-165953.21502999999</v>
      </c>
      <c r="M244" s="21">
        <v>-146823.48843</v>
      </c>
      <c r="N244" s="21">
        <v>-152277.54665</v>
      </c>
      <c r="O244" s="21">
        <v>-144099.29023000001</v>
      </c>
      <c r="P244" s="21">
        <v>-141381.73852000001</v>
      </c>
      <c r="Q244" s="21">
        <v>-149560.48727000001</v>
      </c>
      <c r="R244" s="21">
        <v>-1121.1071999999999</v>
      </c>
      <c r="S244" s="21">
        <v>-1139.8502000000001</v>
      </c>
      <c r="T244" s="21">
        <v>-1099.89381</v>
      </c>
      <c r="U244" s="21">
        <v>-1078.1537800000001</v>
      </c>
      <c r="V244" s="21">
        <v>-1142.6034999999999</v>
      </c>
      <c r="W244" s="21">
        <v>-1397.08719</v>
      </c>
      <c r="X244" s="21">
        <v>-1430.17029</v>
      </c>
      <c r="Y244" s="21">
        <v>-1370.65183</v>
      </c>
      <c r="Z244" s="21">
        <v>-1343.5649100000001</v>
      </c>
      <c r="AA244" s="21">
        <v>-1423.67191</v>
      </c>
      <c r="AB244" s="21">
        <v>-136447.52919999999</v>
      </c>
      <c r="AC244" s="21">
        <v>-141516.09245</v>
      </c>
      <c r="AD244" s="21">
        <v>-133915.74372</v>
      </c>
      <c r="AE244" s="21">
        <v>-131390.22761999999</v>
      </c>
      <c r="AF244" s="21">
        <v>-138991.04074999999</v>
      </c>
      <c r="AG244" s="21">
        <v>-485.22523999999999</v>
      </c>
      <c r="AH244" s="21">
        <v>-479.82963999999998</v>
      </c>
      <c r="AI244" s="21">
        <v>-476.1191</v>
      </c>
      <c r="AJ244" s="21">
        <v>-467.03016000000002</v>
      </c>
      <c r="AK244" s="21">
        <v>-494.94524000000001</v>
      </c>
      <c r="AL244" s="21">
        <v>-992.55858000000001</v>
      </c>
      <c r="AM244" s="21">
        <v>-1007.94112</v>
      </c>
      <c r="AN244" s="21">
        <v>-973.93033000000003</v>
      </c>
      <c r="AO244" s="21">
        <v>-955.35739999999998</v>
      </c>
      <c r="AP244" s="21">
        <v>-1011.75816</v>
      </c>
      <c r="AQ244" s="21">
        <v>-1692.50973</v>
      </c>
      <c r="AR244" s="21">
        <v>-1732.5575799999999</v>
      </c>
      <c r="AS244" s="21">
        <v>-1660.84491</v>
      </c>
      <c r="AT244" s="21">
        <v>-1629.1356599999999</v>
      </c>
      <c r="AU244" s="21">
        <v>-1724.9866199999999</v>
      </c>
      <c r="AV244" s="21">
        <v>-1523.4586200000001</v>
      </c>
      <c r="AW244" s="21">
        <v>-1560.8941500000001</v>
      </c>
      <c r="AX244" s="21">
        <v>-1494.8712</v>
      </c>
      <c r="AY244" s="21">
        <v>-1466.3938900000001</v>
      </c>
      <c r="AZ244" s="21">
        <v>-1552.54684</v>
      </c>
      <c r="BA244" s="21">
        <v>-1575.28631</v>
      </c>
      <c r="BB244" s="21">
        <v>-1614.8284799999999</v>
      </c>
      <c r="BC244" s="21">
        <v>-1545.8380099999999</v>
      </c>
      <c r="BD244" s="21">
        <v>-1516.32203</v>
      </c>
      <c r="BE244" s="21">
        <v>-1605.4592299999999</v>
      </c>
      <c r="BF244" s="21">
        <v>-127.46545999999999</v>
      </c>
      <c r="BG244" s="21">
        <v>-132.25738999999999</v>
      </c>
      <c r="BH244" s="21">
        <v>-125.07174000000001</v>
      </c>
      <c r="BI244" s="21">
        <v>-122.68413</v>
      </c>
      <c r="BJ244" s="21">
        <v>-129.86977999999999</v>
      </c>
      <c r="BK244" s="21">
        <v>-392.25745000000001</v>
      </c>
      <c r="BL244" s="21">
        <v>-376.79403000000002</v>
      </c>
      <c r="BM244" s="21">
        <v>-384.83505000000002</v>
      </c>
      <c r="BN244" s="21">
        <v>-377.21724</v>
      </c>
      <c r="BO244" s="21">
        <v>-400.33301999999998</v>
      </c>
      <c r="BP244" s="21">
        <v>-2247.7447400000001</v>
      </c>
      <c r="BQ244" s="21">
        <v>-2287.30969</v>
      </c>
      <c r="BR244" s="21">
        <v>-2205.7145099999998</v>
      </c>
      <c r="BS244" s="21">
        <v>-2163.5910699999999</v>
      </c>
      <c r="BT244" s="21">
        <v>-2291.2320500000001</v>
      </c>
      <c r="BU244" s="21">
        <v>-691.37712999999997</v>
      </c>
      <c r="BV244" s="21">
        <v>-689.40220999999997</v>
      </c>
      <c r="BW244" s="21">
        <v>-678.29490999999996</v>
      </c>
      <c r="BX244" s="21">
        <v>-664.88166999999999</v>
      </c>
      <c r="BY244" s="21">
        <v>-704.95209999999997</v>
      </c>
      <c r="BZ244" s="21">
        <v>-919.64733999999999</v>
      </c>
      <c r="CA244" s="21">
        <v>-928.19790999999998</v>
      </c>
      <c r="CB244" s="21">
        <v>-902.24589000000003</v>
      </c>
      <c r="CC244" s="21">
        <v>-884.40891999999997</v>
      </c>
      <c r="CD244" s="21">
        <v>-937.47936000000004</v>
      </c>
      <c r="CE244" s="21">
        <v>-1140.2483400000001</v>
      </c>
      <c r="CF244" s="21">
        <v>-1155.67084</v>
      </c>
      <c r="CG244" s="21">
        <v>-1118.67274</v>
      </c>
      <c r="CH244" s="21">
        <v>-1096.55943</v>
      </c>
      <c r="CI244" s="21">
        <v>-1162.2391399999999</v>
      </c>
      <c r="CJ244" s="21">
        <v>-1365.1863699999999</v>
      </c>
      <c r="CK244" s="21">
        <v>-1392.22237</v>
      </c>
      <c r="CL244" s="21">
        <v>-1339.3545899999999</v>
      </c>
      <c r="CM244" s="21">
        <v>-1312.88355</v>
      </c>
      <c r="CN244" s="21">
        <v>-1391.2364700000001</v>
      </c>
      <c r="CO244" s="21">
        <v>-1400.60249</v>
      </c>
      <c r="CP244" s="21">
        <v>-1431.27225</v>
      </c>
      <c r="CQ244" s="21">
        <v>-1374.10058</v>
      </c>
      <c r="CR244" s="21">
        <v>-1346.9449</v>
      </c>
      <c r="CS244" s="21">
        <v>-1427.25433</v>
      </c>
      <c r="CT244" s="21">
        <v>-1586.58699</v>
      </c>
      <c r="CU244" s="21">
        <v>-1620.7796499999999</v>
      </c>
      <c r="CV244" s="21">
        <v>-1556.56593</v>
      </c>
      <c r="CW244" s="21">
        <v>-1525.8031000000001</v>
      </c>
      <c r="CX244" s="21">
        <v>-1616.85619</v>
      </c>
      <c r="CY244" s="21">
        <v>-1503.92019</v>
      </c>
      <c r="CZ244" s="21">
        <v>-1539.06645</v>
      </c>
      <c r="DA244" s="21">
        <v>-1475.46335</v>
      </c>
      <c r="DB244" s="21">
        <v>-1446.3055400000001</v>
      </c>
      <c r="DC244" s="21">
        <v>-1532.48414</v>
      </c>
      <c r="DD244" s="21">
        <v>-1334.02998</v>
      </c>
      <c r="DE244" s="21">
        <v>-1364.11248</v>
      </c>
      <c r="DF244" s="21">
        <v>-1308.78775</v>
      </c>
      <c r="DG244" s="21">
        <v>-1282.92317</v>
      </c>
      <c r="DH244" s="21">
        <v>-1359.39437</v>
      </c>
      <c r="DI244" s="21">
        <v>-1297.7042899999999</v>
      </c>
      <c r="DJ244" s="21">
        <v>-1326.5404100000001</v>
      </c>
      <c r="DK244" s="21">
        <v>-1273.14941</v>
      </c>
      <c r="DL244" s="21">
        <v>-1247.98829</v>
      </c>
      <c r="DM244" s="21">
        <v>-1322.3908100000001</v>
      </c>
      <c r="DN244" s="21">
        <v>-1675.5707299999999</v>
      </c>
      <c r="DO244" s="21">
        <v>-1712.8574699999999</v>
      </c>
      <c r="DP244" s="21">
        <v>-1643.8659399999999</v>
      </c>
      <c r="DQ244" s="21">
        <v>-1611.37832</v>
      </c>
      <c r="DR244" s="21">
        <v>-1707.50992</v>
      </c>
      <c r="DS244" s="21">
        <v>-1263.16101</v>
      </c>
      <c r="DT244" s="21">
        <v>-1291.9266299999999</v>
      </c>
      <c r="DU244" s="21">
        <v>-1239.2597599999999</v>
      </c>
      <c r="DV244" s="21">
        <v>-1214.7690600000001</v>
      </c>
      <c r="DW244" s="21">
        <v>-1287.20631</v>
      </c>
      <c r="DX244" s="21">
        <v>-601.66493000000003</v>
      </c>
      <c r="DY244" s="21">
        <v>-581.69194000000005</v>
      </c>
      <c r="DZ244" s="21">
        <v>-590.37469999999996</v>
      </c>
      <c r="EA244" s="21">
        <v>-579.10177999999996</v>
      </c>
      <c r="EB244" s="21">
        <v>-614.04666999999995</v>
      </c>
      <c r="EC244" s="21">
        <v>-768.51068999999995</v>
      </c>
      <c r="ED244" s="21">
        <v>-771.51846</v>
      </c>
      <c r="EE244" s="21">
        <v>-753.96900000000005</v>
      </c>
      <c r="EF244" s="21">
        <v>-739.06143999999995</v>
      </c>
      <c r="EG244" s="21">
        <v>-783.47403999999995</v>
      </c>
      <c r="EH244" s="21">
        <v>-1246.00944</v>
      </c>
      <c r="EI244" s="21">
        <v>-1276.7290499999999</v>
      </c>
      <c r="EJ244" s="21">
        <v>-1222.4327499999999</v>
      </c>
      <c r="EK244" s="21">
        <v>-1198.27567</v>
      </c>
      <c r="EL244" s="21">
        <v>-1269.6369199999999</v>
      </c>
    </row>
    <row r="245" spans="2:142" x14ac:dyDescent="0.35">
      <c r="B245" s="39" t="s">
        <v>405</v>
      </c>
      <c r="C245" s="21">
        <v>13414.3238</v>
      </c>
      <c r="D245" s="21">
        <v>13912.625040000001</v>
      </c>
      <c r="E245" s="21">
        <v>13165.41864</v>
      </c>
      <c r="F245" s="21">
        <v>12917.141390000001</v>
      </c>
      <c r="G245" s="21">
        <v>13664.38204</v>
      </c>
      <c r="H245" s="21">
        <v>32816.379419999997</v>
      </c>
      <c r="I245" s="21">
        <v>34035.406329999998</v>
      </c>
      <c r="J245" s="21">
        <v>32207.477620000001</v>
      </c>
      <c r="K245" s="21">
        <v>31600.081429999998</v>
      </c>
      <c r="L245" s="21">
        <v>33428.104240000001</v>
      </c>
      <c r="M245" s="21">
        <v>45809.090530000001</v>
      </c>
      <c r="N245" s="21">
        <v>47510.762719999999</v>
      </c>
      <c r="O245" s="21">
        <v>44959.137690000003</v>
      </c>
      <c r="P245" s="21">
        <v>44111.258549999999</v>
      </c>
      <c r="Q245" s="21">
        <v>46663.037199999999</v>
      </c>
      <c r="R245" s="21">
        <v>171.56503000000001</v>
      </c>
      <c r="S245" s="21">
        <v>175.53917999999999</v>
      </c>
      <c r="T245" s="21">
        <v>168.31906000000001</v>
      </c>
      <c r="U245" s="21">
        <v>164.98054999999999</v>
      </c>
      <c r="V245" s="21">
        <v>174.82943</v>
      </c>
      <c r="W245" s="21">
        <v>275.81184999999999</v>
      </c>
      <c r="X245" s="21">
        <v>284.26362999999998</v>
      </c>
      <c r="Y245" s="21">
        <v>270.59332000000001</v>
      </c>
      <c r="Z245" s="21">
        <v>265.23603000000003</v>
      </c>
      <c r="AA245" s="21">
        <v>281.01024999999998</v>
      </c>
      <c r="AB245" s="21">
        <v>39119.343930000003</v>
      </c>
      <c r="AC245" s="21">
        <v>40572.49497</v>
      </c>
      <c r="AD245" s="21">
        <v>38393.484049999999</v>
      </c>
      <c r="AE245" s="21">
        <v>37669.421600000001</v>
      </c>
      <c r="AF245" s="21">
        <v>39848.56566</v>
      </c>
      <c r="AG245" s="21">
        <v>52.682360000000003</v>
      </c>
      <c r="AH245" s="21">
        <v>52.099040000000002</v>
      </c>
      <c r="AI245" s="21">
        <v>51.692979999999999</v>
      </c>
      <c r="AJ245" s="21">
        <v>50.696159999999999</v>
      </c>
      <c r="AK245" s="21">
        <v>53.739449999999998</v>
      </c>
      <c r="AL245" s="21">
        <v>152.65040999999999</v>
      </c>
      <c r="AM245" s="21">
        <v>156.00337999999999</v>
      </c>
      <c r="AN245" s="21">
        <v>149.78478999999999</v>
      </c>
      <c r="AO245" s="21">
        <v>146.91953000000001</v>
      </c>
      <c r="AP245" s="21">
        <v>155.58043000000001</v>
      </c>
      <c r="AQ245" s="21">
        <v>261.61333999999999</v>
      </c>
      <c r="AR245" s="21">
        <v>268.87034999999997</v>
      </c>
      <c r="AS245" s="21">
        <v>256.71811000000002</v>
      </c>
      <c r="AT245" s="21">
        <v>251.80728999999999</v>
      </c>
      <c r="AU245" s="21">
        <v>266.60870999999997</v>
      </c>
      <c r="AV245" s="21">
        <v>970.12738999999999</v>
      </c>
      <c r="AW245" s="21">
        <v>1004.45625</v>
      </c>
      <c r="AX245" s="21">
        <v>951.92219</v>
      </c>
      <c r="AY245" s="21">
        <v>933.78507999999999</v>
      </c>
      <c r="AZ245" s="21">
        <v>988.38444000000004</v>
      </c>
      <c r="BA245" s="21">
        <v>1232.0272500000001</v>
      </c>
      <c r="BB245" s="21">
        <v>1276.2077899999999</v>
      </c>
      <c r="BC245" s="21">
        <v>1208.99478</v>
      </c>
      <c r="BD245" s="21">
        <v>1185.90905</v>
      </c>
      <c r="BE245" s="21">
        <v>1255.2954500000001</v>
      </c>
      <c r="BF245" s="21">
        <v>3872.6034500000001</v>
      </c>
      <c r="BG245" s="21">
        <v>4018.1899800000001</v>
      </c>
      <c r="BH245" s="21">
        <v>3799.8785499999999</v>
      </c>
      <c r="BI245" s="21">
        <v>3727.3391999999999</v>
      </c>
      <c r="BJ245" s="21">
        <v>3945.6506199999999</v>
      </c>
      <c r="BK245" s="21">
        <v>48.140329999999999</v>
      </c>
      <c r="BL245" s="21">
        <v>46.68112</v>
      </c>
      <c r="BM245" s="21">
        <v>47.229849999999999</v>
      </c>
      <c r="BN245" s="21">
        <v>46.280659999999997</v>
      </c>
      <c r="BO245" s="21">
        <v>49.123759999999997</v>
      </c>
      <c r="BP245" s="21">
        <v>355.76405999999997</v>
      </c>
      <c r="BQ245" s="21">
        <v>364.24079999999998</v>
      </c>
      <c r="BR245" s="21">
        <v>349.11023999999998</v>
      </c>
      <c r="BS245" s="21">
        <v>342.42491999999999</v>
      </c>
      <c r="BT245" s="21">
        <v>362.59489000000002</v>
      </c>
      <c r="BU245" s="21">
        <v>67.386070000000004</v>
      </c>
      <c r="BV245" s="21">
        <v>66.85754</v>
      </c>
      <c r="BW245" s="21">
        <v>66.11139</v>
      </c>
      <c r="BX245" s="21">
        <v>64.790610000000001</v>
      </c>
      <c r="BY245" s="21">
        <v>68.720569999999995</v>
      </c>
      <c r="BZ245" s="21">
        <v>126.78608</v>
      </c>
      <c r="CA245" s="21">
        <v>128.75802999999999</v>
      </c>
      <c r="CB245" s="21">
        <v>124.38742000000001</v>
      </c>
      <c r="CC245" s="21">
        <v>121.91557</v>
      </c>
      <c r="CD245" s="21">
        <v>129.22678999999999</v>
      </c>
      <c r="CE245" s="21">
        <v>168.36875000000001</v>
      </c>
      <c r="CF245" s="21">
        <v>171.77566999999999</v>
      </c>
      <c r="CG245" s="21">
        <v>165.18332000000001</v>
      </c>
      <c r="CH245" s="21">
        <v>161.90440000000001</v>
      </c>
      <c r="CI245" s="21">
        <v>171.58931000000001</v>
      </c>
      <c r="CJ245" s="21">
        <v>215.55443</v>
      </c>
      <c r="CK245" s="21">
        <v>221.11097000000001</v>
      </c>
      <c r="CL245" s="21">
        <v>211.47613000000001</v>
      </c>
      <c r="CM245" s="21">
        <v>207.28424999999999</v>
      </c>
      <c r="CN245" s="21">
        <v>219.63878</v>
      </c>
      <c r="CO245" s="21">
        <v>210.86607000000001</v>
      </c>
      <c r="CP245" s="21">
        <v>216.47767999999999</v>
      </c>
      <c r="CQ245" s="21">
        <v>206.87646000000001</v>
      </c>
      <c r="CR245" s="21">
        <v>202.77712</v>
      </c>
      <c r="CS245" s="21">
        <v>214.85686999999999</v>
      </c>
      <c r="CT245" s="21">
        <v>241.82485</v>
      </c>
      <c r="CU245" s="21">
        <v>248.23945000000001</v>
      </c>
      <c r="CV245" s="21">
        <v>237.24949000000001</v>
      </c>
      <c r="CW245" s="21">
        <v>232.54734999999999</v>
      </c>
      <c r="CX245" s="21">
        <v>246.40940000000001</v>
      </c>
      <c r="CY245" s="21">
        <v>274.40492999999998</v>
      </c>
      <c r="CZ245" s="21">
        <v>282.56400000000002</v>
      </c>
      <c r="DA245" s="21">
        <v>269.21305999999998</v>
      </c>
      <c r="DB245" s="21">
        <v>263.88247999999999</v>
      </c>
      <c r="DC245" s="21">
        <v>279.57641000000001</v>
      </c>
      <c r="DD245" s="21">
        <v>380.27629999999999</v>
      </c>
      <c r="DE245" s="21">
        <v>392.79856000000001</v>
      </c>
      <c r="DF245" s="21">
        <v>373.08114</v>
      </c>
      <c r="DG245" s="21">
        <v>365.69963000000001</v>
      </c>
      <c r="DH245" s="21">
        <v>387.41199999999998</v>
      </c>
      <c r="DI245" s="21">
        <v>503.97025000000002</v>
      </c>
      <c r="DJ245" s="21">
        <v>521.39724999999999</v>
      </c>
      <c r="DK245" s="21">
        <v>494.43459000000001</v>
      </c>
      <c r="DL245" s="21">
        <v>484.65541999999999</v>
      </c>
      <c r="DM245" s="21">
        <v>513.40598</v>
      </c>
      <c r="DN245" s="21">
        <v>589.50072999999998</v>
      </c>
      <c r="DO245" s="21">
        <v>609.59171000000003</v>
      </c>
      <c r="DP245" s="21">
        <v>578.34677999999997</v>
      </c>
      <c r="DQ245" s="21">
        <v>566.90639999999996</v>
      </c>
      <c r="DR245" s="21">
        <v>600.55278999999996</v>
      </c>
      <c r="DS245" s="21">
        <v>198.20157</v>
      </c>
      <c r="DT245" s="21">
        <v>203.69918999999999</v>
      </c>
      <c r="DU245" s="21">
        <v>194.45153999999999</v>
      </c>
      <c r="DV245" s="21">
        <v>190.59911</v>
      </c>
      <c r="DW245" s="21">
        <v>201.95104000000001</v>
      </c>
      <c r="DX245" s="21">
        <v>77.359840000000005</v>
      </c>
      <c r="DY245" s="21">
        <v>75.654660000000007</v>
      </c>
      <c r="DZ245" s="21">
        <v>75.906869999999998</v>
      </c>
      <c r="EA245" s="21">
        <v>74.439790000000002</v>
      </c>
      <c r="EB245" s="21">
        <v>78.933319999999995</v>
      </c>
      <c r="EC245" s="21">
        <v>91.718519999999998</v>
      </c>
      <c r="ED245" s="21">
        <v>92.357280000000003</v>
      </c>
      <c r="EE245" s="21">
        <v>89.983400000000003</v>
      </c>
      <c r="EF245" s="21">
        <v>88.191599999999994</v>
      </c>
      <c r="EG245" s="21">
        <v>93.500420000000005</v>
      </c>
      <c r="EH245" s="21">
        <v>244.23858999999999</v>
      </c>
      <c r="EI245" s="21">
        <v>251.83840000000001</v>
      </c>
      <c r="EJ245" s="21">
        <v>239.61743000000001</v>
      </c>
      <c r="EK245" s="21">
        <v>234.87405999999999</v>
      </c>
      <c r="EL245" s="21">
        <v>248.83306999999999</v>
      </c>
    </row>
    <row r="246" spans="2:142" x14ac:dyDescent="0.35">
      <c r="B246" s="39" t="s">
        <v>406</v>
      </c>
      <c r="C246" s="21">
        <v>27073.804489999999</v>
      </c>
      <c r="D246" s="21">
        <v>28079.513800000001</v>
      </c>
      <c r="E246" s="21">
        <v>26571.445230000001</v>
      </c>
      <c r="F246" s="21">
        <v>26070.353279999999</v>
      </c>
      <c r="G246" s="21">
        <v>27578.490979999999</v>
      </c>
      <c r="H246" s="21">
        <v>67723.89503</v>
      </c>
      <c r="I246" s="21">
        <v>70239.628089999998</v>
      </c>
      <c r="J246" s="21">
        <v>66467.290789999999</v>
      </c>
      <c r="K246" s="21">
        <v>65213.793709999998</v>
      </c>
      <c r="L246" s="21">
        <v>68986.325200000007</v>
      </c>
      <c r="M246" s="21">
        <v>64326.522539999998</v>
      </c>
      <c r="N246" s="21">
        <v>66716.062539999999</v>
      </c>
      <c r="O246" s="21">
        <v>63132.992819999999</v>
      </c>
      <c r="P246" s="21">
        <v>61942.375070000002</v>
      </c>
      <c r="Q246" s="21">
        <v>65525.660490000002</v>
      </c>
      <c r="R246" s="21">
        <v>477.10977000000003</v>
      </c>
      <c r="S246" s="21">
        <v>389.25</v>
      </c>
      <c r="T246" s="21">
        <v>387.51391000000001</v>
      </c>
      <c r="U246" s="21">
        <v>397.07769000000002</v>
      </c>
      <c r="V246" s="21">
        <v>427.46339</v>
      </c>
      <c r="W246" s="21">
        <v>599.41575999999998</v>
      </c>
      <c r="X246" s="21">
        <v>527.73486000000003</v>
      </c>
      <c r="Y246" s="21">
        <v>516.77934000000005</v>
      </c>
      <c r="Z246" s="21">
        <v>522.47271999999998</v>
      </c>
      <c r="AA246" s="21">
        <v>557.37823000000003</v>
      </c>
      <c r="AB246" s="21">
        <v>58306.815009999998</v>
      </c>
      <c r="AC246" s="21">
        <v>60472.71557</v>
      </c>
      <c r="AD246" s="21">
        <v>57224.931389999998</v>
      </c>
      <c r="AE246" s="21">
        <v>56145.726790000001</v>
      </c>
      <c r="AF246" s="21">
        <v>59393.709430000003</v>
      </c>
      <c r="AG246" s="21">
        <v>208.26321999999999</v>
      </c>
      <c r="AH246" s="21">
        <v>118.52623</v>
      </c>
      <c r="AI246" s="21">
        <v>132.81549999999999</v>
      </c>
      <c r="AJ246" s="21">
        <v>146.11625000000001</v>
      </c>
      <c r="AK246" s="21">
        <v>158.77654000000001</v>
      </c>
      <c r="AL246" s="21">
        <v>416.68734999999998</v>
      </c>
      <c r="AM246" s="21">
        <v>341.30281000000002</v>
      </c>
      <c r="AN246" s="21">
        <v>341.86828000000003</v>
      </c>
      <c r="AO246" s="21">
        <v>350.10383000000002</v>
      </c>
      <c r="AP246" s="21">
        <v>374.74455999999998</v>
      </c>
      <c r="AQ246" s="21">
        <v>552.94645000000003</v>
      </c>
      <c r="AR246" s="21">
        <v>475.07254999999998</v>
      </c>
      <c r="AS246" s="21">
        <v>469.77211999999997</v>
      </c>
      <c r="AT246" s="21">
        <v>476.84501</v>
      </c>
      <c r="AU246" s="21">
        <v>509.39411999999999</v>
      </c>
      <c r="AV246" s="21">
        <v>814.61156000000005</v>
      </c>
      <c r="AW246" s="21">
        <v>761.84945000000005</v>
      </c>
      <c r="AX246" s="21">
        <v>737.73884999999996</v>
      </c>
      <c r="AY246" s="21">
        <v>737.38567999999998</v>
      </c>
      <c r="AZ246" s="21">
        <v>784.18187999999998</v>
      </c>
      <c r="BA246" s="21">
        <v>936.92084</v>
      </c>
      <c r="BB246" s="21">
        <v>888.94196999999997</v>
      </c>
      <c r="BC246" s="21">
        <v>858.07638999999995</v>
      </c>
      <c r="BD246" s="21">
        <v>855.32577000000003</v>
      </c>
      <c r="BE246" s="21">
        <v>908.93125999999995</v>
      </c>
      <c r="BF246" s="21">
        <v>4270.2300299999997</v>
      </c>
      <c r="BG246" s="21">
        <v>4430.7649199999996</v>
      </c>
      <c r="BH246" s="21">
        <v>4190.0379700000003</v>
      </c>
      <c r="BI246" s="21">
        <v>4110.05051</v>
      </c>
      <c r="BJ246" s="21">
        <v>4350.7774499999996</v>
      </c>
      <c r="BK246" s="21">
        <v>215.29208</v>
      </c>
      <c r="BL246" s="21">
        <v>93.220399999999998</v>
      </c>
      <c r="BM246" s="21">
        <v>113.7718</v>
      </c>
      <c r="BN246" s="21">
        <v>132.77211</v>
      </c>
      <c r="BO246" s="21">
        <v>147.10900000000001</v>
      </c>
      <c r="BP246" s="21">
        <v>957.86469</v>
      </c>
      <c r="BQ246" s="21">
        <v>805.37991999999997</v>
      </c>
      <c r="BR246" s="21">
        <v>801.66070000000002</v>
      </c>
      <c r="BS246" s="21">
        <v>817.27328999999997</v>
      </c>
      <c r="BT246" s="21">
        <v>872.32555000000002</v>
      </c>
      <c r="BU246" s="21">
        <v>274.54773999999998</v>
      </c>
      <c r="BV246" s="21">
        <v>163.81269</v>
      </c>
      <c r="BW246" s="21">
        <v>177.57490999999999</v>
      </c>
      <c r="BX246" s="21">
        <v>193.50975</v>
      </c>
      <c r="BY246" s="21">
        <v>213.0153</v>
      </c>
      <c r="BZ246" s="21">
        <v>381.40825999999998</v>
      </c>
      <c r="CA246" s="21">
        <v>280.28715</v>
      </c>
      <c r="CB246" s="21">
        <v>286.87364000000002</v>
      </c>
      <c r="CC246" s="21">
        <v>300.11790000000002</v>
      </c>
      <c r="CD246" s="21">
        <v>324.52359999999999</v>
      </c>
      <c r="CE246" s="21">
        <v>484.18252999999999</v>
      </c>
      <c r="CF246" s="21">
        <v>378.94470999999999</v>
      </c>
      <c r="CG246" s="21">
        <v>381.12686000000002</v>
      </c>
      <c r="CH246" s="21">
        <v>393.99594999999999</v>
      </c>
      <c r="CI246" s="21">
        <v>424.64906000000002</v>
      </c>
      <c r="CJ246" s="21">
        <v>576.70853</v>
      </c>
      <c r="CK246" s="21">
        <v>487.24193000000002</v>
      </c>
      <c r="CL246" s="21">
        <v>480.33722999999998</v>
      </c>
      <c r="CM246" s="21">
        <v>488.94925000000001</v>
      </c>
      <c r="CN246" s="21">
        <v>526.02430000000004</v>
      </c>
      <c r="CO246" s="21">
        <v>519.3931</v>
      </c>
      <c r="CP246" s="21">
        <v>435.95368999999999</v>
      </c>
      <c r="CQ246" s="21">
        <v>430.34469000000001</v>
      </c>
      <c r="CR246" s="21">
        <v>438.63515000000001</v>
      </c>
      <c r="CS246" s="21">
        <v>472.04831999999999</v>
      </c>
      <c r="CT246" s="21">
        <v>574.76943000000006</v>
      </c>
      <c r="CU246" s="21">
        <v>476.94864999999999</v>
      </c>
      <c r="CV246" s="21">
        <v>472.46093999999999</v>
      </c>
      <c r="CW246" s="21">
        <v>483.05399999999997</v>
      </c>
      <c r="CX246" s="21">
        <v>518.97751000000005</v>
      </c>
      <c r="CY246" s="21">
        <v>614.58609000000001</v>
      </c>
      <c r="CZ246" s="21">
        <v>536.21716000000004</v>
      </c>
      <c r="DA246" s="21">
        <v>524.46184000000005</v>
      </c>
      <c r="DB246" s="21">
        <v>530.74264000000005</v>
      </c>
      <c r="DC246" s="21">
        <v>569.72077999999999</v>
      </c>
      <c r="DD246" s="21">
        <v>589.13158999999996</v>
      </c>
      <c r="DE246" s="21">
        <v>516.75611000000004</v>
      </c>
      <c r="DF246" s="21">
        <v>504.67786999999998</v>
      </c>
      <c r="DG246" s="21">
        <v>510.25137000000001</v>
      </c>
      <c r="DH246" s="21">
        <v>547.62604999999996</v>
      </c>
      <c r="DI246" s="21">
        <v>613.21382000000006</v>
      </c>
      <c r="DJ246" s="21">
        <v>543.45753000000002</v>
      </c>
      <c r="DK246" s="21">
        <v>529.45899999999995</v>
      </c>
      <c r="DL246" s="21">
        <v>534.28756999999996</v>
      </c>
      <c r="DM246" s="21">
        <v>573.20348999999999</v>
      </c>
      <c r="DN246" s="21">
        <v>781.90822000000003</v>
      </c>
      <c r="DO246" s="21">
        <v>690.07354999999995</v>
      </c>
      <c r="DP246" s="21">
        <v>673.80967999999996</v>
      </c>
      <c r="DQ246" s="21">
        <v>680.86221</v>
      </c>
      <c r="DR246" s="21">
        <v>728.72895000000005</v>
      </c>
      <c r="DS246" s="21">
        <v>500.15593000000001</v>
      </c>
      <c r="DT246" s="21">
        <v>430.53991000000002</v>
      </c>
      <c r="DU246" s="21">
        <v>423.56031999999999</v>
      </c>
      <c r="DV246" s="21">
        <v>429.72762</v>
      </c>
      <c r="DW246" s="21">
        <v>460.24840999999998</v>
      </c>
      <c r="DX246" s="21">
        <v>314.37279000000001</v>
      </c>
      <c r="DY246" s="21">
        <v>150.66432</v>
      </c>
      <c r="DZ246" s="21">
        <v>179.43509</v>
      </c>
      <c r="EA246" s="21">
        <v>204.62702999999999</v>
      </c>
      <c r="EB246" s="21">
        <v>224.16694000000001</v>
      </c>
      <c r="EC246" s="21">
        <v>309.17955999999998</v>
      </c>
      <c r="ED246" s="21">
        <v>208.37879000000001</v>
      </c>
      <c r="EE246" s="21">
        <v>218.1694</v>
      </c>
      <c r="EF246" s="21">
        <v>231.88891000000001</v>
      </c>
      <c r="EG246" s="21">
        <v>253.10029</v>
      </c>
      <c r="EH246" s="21">
        <v>531.38815</v>
      </c>
      <c r="EI246" s="21">
        <v>474.59422000000001</v>
      </c>
      <c r="EJ246" s="21">
        <v>461.95254999999997</v>
      </c>
      <c r="EK246" s="21">
        <v>465.40575999999999</v>
      </c>
      <c r="EL246" s="21">
        <v>498.71501000000001</v>
      </c>
    </row>
    <row r="247" spans="2:142" x14ac:dyDescent="0.35">
      <c r="B247" s="39" t="s">
        <v>407</v>
      </c>
      <c r="C247" s="21">
        <v>13680.617389999999</v>
      </c>
      <c r="D247" s="21">
        <v>14188.81063</v>
      </c>
      <c r="E247" s="21">
        <v>13426.7711</v>
      </c>
      <c r="F247" s="21">
        <v>13173.565189999999</v>
      </c>
      <c r="G247" s="21">
        <v>13935.639649999999</v>
      </c>
      <c r="H247" s="21">
        <v>39504.688450000001</v>
      </c>
      <c r="I247" s="21">
        <v>40972.165330000003</v>
      </c>
      <c r="J247" s="21">
        <v>38771.686320000001</v>
      </c>
      <c r="K247" s="21">
        <v>38040.496659999997</v>
      </c>
      <c r="L247" s="21">
        <v>40241.088949999998</v>
      </c>
      <c r="M247" s="21">
        <v>26782.12876</v>
      </c>
      <c r="N247" s="21">
        <v>27777.00561</v>
      </c>
      <c r="O247" s="21">
        <v>26285.206730000002</v>
      </c>
      <c r="P247" s="21">
        <v>25789.497080000001</v>
      </c>
      <c r="Q247" s="21">
        <v>27281.385770000001</v>
      </c>
      <c r="R247" s="21">
        <v>200.73760999999999</v>
      </c>
      <c r="S247" s="21">
        <v>109.72797</v>
      </c>
      <c r="T247" s="21">
        <v>114.6593</v>
      </c>
      <c r="U247" s="21">
        <v>131.49598</v>
      </c>
      <c r="V247" s="21">
        <v>145.81384</v>
      </c>
      <c r="W247" s="21">
        <v>242.15574000000001</v>
      </c>
      <c r="X247" s="21">
        <v>163.27961999999999</v>
      </c>
      <c r="Y247" s="21">
        <v>164.86958000000001</v>
      </c>
      <c r="Z247" s="21">
        <v>179.21988999999999</v>
      </c>
      <c r="AA247" s="21">
        <v>193.42543000000001</v>
      </c>
      <c r="AB247" s="21">
        <v>26418.791239999999</v>
      </c>
      <c r="AC247" s="21">
        <v>27400.159790000002</v>
      </c>
      <c r="AD247" s="21">
        <v>25928.590260000001</v>
      </c>
      <c r="AE247" s="21">
        <v>25439.603159999999</v>
      </c>
      <c r="AF247" s="21">
        <v>26911.262599999998</v>
      </c>
      <c r="AG247" s="21">
        <v>83.615229999999997</v>
      </c>
      <c r="AH247" s="21">
        <v>-3.92</v>
      </c>
      <c r="AI247" s="21">
        <v>8.8244699999999998</v>
      </c>
      <c r="AJ247" s="21">
        <v>26.181429999999999</v>
      </c>
      <c r="AK247" s="21">
        <v>31.542349999999999</v>
      </c>
      <c r="AL247" s="21">
        <v>161.27862999999999</v>
      </c>
      <c r="AM247" s="21">
        <v>82.811019999999999</v>
      </c>
      <c r="AN247" s="21">
        <v>89.748570000000001</v>
      </c>
      <c r="AO247" s="21">
        <v>104.34990000000001</v>
      </c>
      <c r="AP247" s="21">
        <v>114.36405000000001</v>
      </c>
      <c r="AQ247" s="21">
        <v>278.95522</v>
      </c>
      <c r="AR247" s="21">
        <v>197.83851999999999</v>
      </c>
      <c r="AS247" s="21">
        <v>199.26625999999999</v>
      </c>
      <c r="AT247" s="21">
        <v>213.19628</v>
      </c>
      <c r="AU247" s="21">
        <v>230.05654000000001</v>
      </c>
      <c r="AV247" s="21">
        <v>94.879519999999999</v>
      </c>
      <c r="AW247" s="21">
        <v>21.29853</v>
      </c>
      <c r="AX247" s="21">
        <v>30.378139999999998</v>
      </c>
      <c r="AY247" s="21">
        <v>44.885899999999999</v>
      </c>
      <c r="AZ247" s="21">
        <v>50.96866</v>
      </c>
      <c r="BA247" s="21">
        <v>78.691090000000003</v>
      </c>
      <c r="BB247" s="21">
        <v>4.7423400000000004</v>
      </c>
      <c r="BC247" s="21">
        <v>14.81385</v>
      </c>
      <c r="BD247" s="21">
        <v>29.522120000000001</v>
      </c>
      <c r="BE247" s="21">
        <v>34.613329999999998</v>
      </c>
      <c r="BF247" s="21">
        <v>5190.2758999999996</v>
      </c>
      <c r="BG247" s="21">
        <v>5385.3989600000004</v>
      </c>
      <c r="BH247" s="21">
        <v>5092.8059899999998</v>
      </c>
      <c r="BI247" s="21">
        <v>4995.5847700000004</v>
      </c>
      <c r="BJ247" s="21">
        <v>5288.1777300000003</v>
      </c>
      <c r="BK247" s="21">
        <v>109.23093</v>
      </c>
      <c r="BL247" s="21">
        <v>-7.9886600000000003</v>
      </c>
      <c r="BM247" s="21">
        <v>7.3501000000000003</v>
      </c>
      <c r="BN247" s="21">
        <v>30.810369999999999</v>
      </c>
      <c r="BO247" s="21">
        <v>38.7682</v>
      </c>
      <c r="BP247" s="21">
        <v>433.03804000000002</v>
      </c>
      <c r="BQ247" s="21">
        <v>274.19707</v>
      </c>
      <c r="BR247" s="21">
        <v>283.50117</v>
      </c>
      <c r="BS247" s="21">
        <v>312.27023000000003</v>
      </c>
      <c r="BT247" s="21">
        <v>337.25585000000001</v>
      </c>
      <c r="BU247" s="21">
        <v>95.062550000000002</v>
      </c>
      <c r="BV247" s="21">
        <v>-14.07821</v>
      </c>
      <c r="BW247" s="21">
        <v>-0.60167999999999999</v>
      </c>
      <c r="BX247" s="21">
        <v>20.99258</v>
      </c>
      <c r="BY247" s="21">
        <v>29.965019999999999</v>
      </c>
      <c r="BZ247" s="21">
        <v>117.8686</v>
      </c>
      <c r="CA247" s="21">
        <v>14.70255</v>
      </c>
      <c r="CB247" s="21">
        <v>26.431730000000002</v>
      </c>
      <c r="CC247" s="21">
        <v>46.893140000000002</v>
      </c>
      <c r="CD247" s="21">
        <v>55.902419999999999</v>
      </c>
      <c r="CE247" s="21">
        <v>187.07692</v>
      </c>
      <c r="CF247" s="21">
        <v>79.06071</v>
      </c>
      <c r="CG247" s="21">
        <v>87.624669999999995</v>
      </c>
      <c r="CH247" s="21">
        <v>108.52549</v>
      </c>
      <c r="CI247" s="21">
        <v>121.83149</v>
      </c>
      <c r="CJ247" s="21">
        <v>277.79043999999999</v>
      </c>
      <c r="CK247" s="21">
        <v>184.72721999999999</v>
      </c>
      <c r="CL247" s="21">
        <v>185.26476</v>
      </c>
      <c r="CM247" s="21">
        <v>201.68418</v>
      </c>
      <c r="CN247" s="21">
        <v>221.41368</v>
      </c>
      <c r="CO247" s="21">
        <v>246.215</v>
      </c>
      <c r="CP247" s="21">
        <v>159.53684999999999</v>
      </c>
      <c r="CQ247" s="21">
        <v>160.64171999999999</v>
      </c>
      <c r="CR247" s="21">
        <v>176.08249000000001</v>
      </c>
      <c r="CS247" s="21">
        <v>193.67831000000001</v>
      </c>
      <c r="CT247" s="21">
        <v>267.29919999999998</v>
      </c>
      <c r="CU247" s="21">
        <v>166.02297999999999</v>
      </c>
      <c r="CV247" s="21">
        <v>168.86008000000001</v>
      </c>
      <c r="CW247" s="21">
        <v>187.63037</v>
      </c>
      <c r="CX247" s="21">
        <v>205.61788000000001</v>
      </c>
      <c r="CY247" s="21">
        <v>287.56351000000001</v>
      </c>
      <c r="CZ247" s="21">
        <v>203.79575</v>
      </c>
      <c r="DA247" s="21">
        <v>202.00048000000001</v>
      </c>
      <c r="DB247" s="21">
        <v>216.44535999999999</v>
      </c>
      <c r="DC247" s="21">
        <v>236.54590999999999</v>
      </c>
      <c r="DD247" s="21">
        <v>175.98737</v>
      </c>
      <c r="DE247" s="21">
        <v>94.421509999999998</v>
      </c>
      <c r="DF247" s="21">
        <v>97.932000000000002</v>
      </c>
      <c r="DG247" s="21">
        <v>113.19302</v>
      </c>
      <c r="DH247" s="21">
        <v>126.80768999999999</v>
      </c>
      <c r="DI247" s="21">
        <v>170.00153</v>
      </c>
      <c r="DJ247" s="21">
        <v>89.833969999999994</v>
      </c>
      <c r="DK247" s="21">
        <v>93.282570000000007</v>
      </c>
      <c r="DL247" s="21">
        <v>108.35957999999999</v>
      </c>
      <c r="DM247" s="21">
        <v>121.76794</v>
      </c>
      <c r="DN247" s="21">
        <v>221.66716</v>
      </c>
      <c r="DO247" s="21">
        <v>116.83082</v>
      </c>
      <c r="DP247" s="21">
        <v>122.41092</v>
      </c>
      <c r="DQ247" s="21">
        <v>142.53130999999999</v>
      </c>
      <c r="DR247" s="21">
        <v>158.06365</v>
      </c>
      <c r="DS247" s="21">
        <v>244.71296000000001</v>
      </c>
      <c r="DT247" s="21">
        <v>171.50362000000001</v>
      </c>
      <c r="DU247" s="21">
        <v>171.54784000000001</v>
      </c>
      <c r="DV247" s="21">
        <v>184.27466000000001</v>
      </c>
      <c r="DW247" s="21">
        <v>199.95292000000001</v>
      </c>
      <c r="DX247" s="21">
        <v>153.42612</v>
      </c>
      <c r="DY247" s="21">
        <v>-3.9823400000000002</v>
      </c>
      <c r="DZ247" s="21">
        <v>18.441459999999999</v>
      </c>
      <c r="EA247" s="21">
        <v>49.768839999999997</v>
      </c>
      <c r="EB247" s="21">
        <v>59.733759999999997</v>
      </c>
      <c r="EC247" s="21">
        <v>86.80359</v>
      </c>
      <c r="ED247" s="21">
        <v>-14.60215</v>
      </c>
      <c r="EE247" s="21">
        <v>-1.8733599999999999</v>
      </c>
      <c r="EF247" s="21">
        <v>18.176739999999999</v>
      </c>
      <c r="EG247" s="21">
        <v>26.403590000000001</v>
      </c>
      <c r="EH247" s="21">
        <v>236.32801000000001</v>
      </c>
      <c r="EI247" s="21">
        <v>173.67026000000001</v>
      </c>
      <c r="EJ247" s="21">
        <v>171.29899</v>
      </c>
      <c r="EK247" s="21">
        <v>181.85051999999999</v>
      </c>
      <c r="EL247" s="21">
        <v>198.13524000000001</v>
      </c>
    </row>
    <row r="248" spans="2:142" x14ac:dyDescent="0.35">
      <c r="B248" s="39" t="s">
        <v>408</v>
      </c>
      <c r="C248" s="21">
        <v>374.51042999999999</v>
      </c>
      <c r="D248" s="21">
        <v>388.42234999999999</v>
      </c>
      <c r="E248" s="21">
        <v>367.56132000000002</v>
      </c>
      <c r="F248" s="21">
        <v>360.62974000000003</v>
      </c>
      <c r="G248" s="21">
        <v>381.49173000000002</v>
      </c>
      <c r="H248" s="21">
        <v>13291.857540000001</v>
      </c>
      <c r="I248" s="21">
        <v>13785.608899999999</v>
      </c>
      <c r="J248" s="21">
        <v>13045.229600000001</v>
      </c>
      <c r="K248" s="21">
        <v>12799.21149</v>
      </c>
      <c r="L248" s="21">
        <v>13539.6289</v>
      </c>
      <c r="M248" s="21">
        <v>-1892.41057</v>
      </c>
      <c r="N248" s="21">
        <v>-1962.70802</v>
      </c>
      <c r="O248" s="21">
        <v>-1857.2983300000001</v>
      </c>
      <c r="P248" s="21">
        <v>-1822.2717500000001</v>
      </c>
      <c r="Q248" s="21">
        <v>-1927.6877899999999</v>
      </c>
      <c r="R248" s="21">
        <v>-49.694459999999999</v>
      </c>
      <c r="S248" s="21">
        <v>-46.997770000000003</v>
      </c>
      <c r="T248" s="21">
        <v>-50.021050000000002</v>
      </c>
      <c r="U248" s="21">
        <v>-47.903869999999998</v>
      </c>
      <c r="V248" s="21">
        <v>-51.005020000000002</v>
      </c>
      <c r="W248" s="21">
        <v>-40.618780000000001</v>
      </c>
      <c r="X248" s="21">
        <v>-38.160089999999997</v>
      </c>
      <c r="Y248" s="21">
        <v>-40.968769999999999</v>
      </c>
      <c r="Z248" s="21">
        <v>-39.12359</v>
      </c>
      <c r="AA248" s="21">
        <v>-41.71255</v>
      </c>
      <c r="AB248" s="21">
        <v>824.70303000000001</v>
      </c>
      <c r="AC248" s="21">
        <v>855.33794999999998</v>
      </c>
      <c r="AD248" s="21">
        <v>809.40066000000002</v>
      </c>
      <c r="AE248" s="21">
        <v>794.13617999999997</v>
      </c>
      <c r="AF248" s="21">
        <v>840.07628</v>
      </c>
      <c r="AG248" s="21">
        <v>-85.141030000000001</v>
      </c>
      <c r="AH248" s="21">
        <v>-84.053669999999997</v>
      </c>
      <c r="AI248" s="21">
        <v>-84.671390000000002</v>
      </c>
      <c r="AJ248" s="21">
        <v>-82.063550000000006</v>
      </c>
      <c r="AK248" s="21">
        <v>-87.078469999999996</v>
      </c>
      <c r="AL248" s="21">
        <v>-52.230249999999998</v>
      </c>
      <c r="AM248" s="21">
        <v>-50.184049999999999</v>
      </c>
      <c r="AN248" s="21">
        <v>-52.305120000000002</v>
      </c>
      <c r="AO248" s="21">
        <v>-50.384239999999998</v>
      </c>
      <c r="AP248" s="21">
        <v>-53.524369999999998</v>
      </c>
      <c r="AQ248" s="21">
        <v>-37.197629999999997</v>
      </c>
      <c r="AR248" s="21">
        <v>-34.256430000000002</v>
      </c>
      <c r="AS248" s="21">
        <v>-37.652929999999998</v>
      </c>
      <c r="AT248" s="21">
        <v>-35.932859999999998</v>
      </c>
      <c r="AU248" s="21">
        <v>-38.231499999999997</v>
      </c>
      <c r="AV248" s="21">
        <v>-438.73056000000003</v>
      </c>
      <c r="AW248" s="21">
        <v>-451.61631999999997</v>
      </c>
      <c r="AX248" s="21">
        <v>-431.46111999999999</v>
      </c>
      <c r="AY248" s="21">
        <v>-422.39001000000002</v>
      </c>
      <c r="AZ248" s="21">
        <v>-447.25108999999998</v>
      </c>
      <c r="BA248" s="21">
        <v>-555.93650000000002</v>
      </c>
      <c r="BB248" s="21">
        <v>-573.25369000000001</v>
      </c>
      <c r="BC248" s="21">
        <v>-546.52873999999997</v>
      </c>
      <c r="BD248" s="21">
        <v>-535.25310999999999</v>
      </c>
      <c r="BE248" s="21">
        <v>-566.68997000000002</v>
      </c>
      <c r="BF248" s="21">
        <v>3613.0578999999998</v>
      </c>
      <c r="BG248" s="21">
        <v>3748.8870700000002</v>
      </c>
      <c r="BH248" s="21">
        <v>3545.2070899999999</v>
      </c>
      <c r="BI248" s="21">
        <v>3477.5293900000001</v>
      </c>
      <c r="BJ248" s="21">
        <v>3681.2093799999998</v>
      </c>
      <c r="BK248" s="21">
        <v>-69.90943</v>
      </c>
      <c r="BL248" s="21">
        <v>-67.055729999999997</v>
      </c>
      <c r="BM248" s="21">
        <v>-70.243340000000003</v>
      </c>
      <c r="BN248" s="21">
        <v>-67.476010000000002</v>
      </c>
      <c r="BO248" s="21">
        <v>-71.65128</v>
      </c>
      <c r="BP248" s="21">
        <v>-41.606659999999998</v>
      </c>
      <c r="BQ248" s="21">
        <v>-34.953479999999999</v>
      </c>
      <c r="BR248" s="21">
        <v>-43.063839999999999</v>
      </c>
      <c r="BS248" s="21">
        <v>-40.310630000000003</v>
      </c>
      <c r="BT248" s="21">
        <v>-43.030180000000001</v>
      </c>
      <c r="BU248" s="21">
        <v>-116.41592</v>
      </c>
      <c r="BV248" s="21">
        <v>-115.68043</v>
      </c>
      <c r="BW248" s="21">
        <v>-115.67578</v>
      </c>
      <c r="BX248" s="21">
        <v>-112.12981000000001</v>
      </c>
      <c r="BY248" s="21">
        <v>-118.98812</v>
      </c>
      <c r="BZ248" s="21">
        <v>-110.72436999999999</v>
      </c>
      <c r="CA248" s="21">
        <v>-110.05046</v>
      </c>
      <c r="CB248" s="21">
        <v>-110.00344</v>
      </c>
      <c r="CC248" s="21">
        <v>-106.58899</v>
      </c>
      <c r="CD248" s="21">
        <v>-113.20591</v>
      </c>
      <c r="CE248" s="21">
        <v>-81.148499999999999</v>
      </c>
      <c r="CF248" s="21">
        <v>-78.964219999999997</v>
      </c>
      <c r="CG248" s="21">
        <v>-81.090170000000001</v>
      </c>
      <c r="CH248" s="21">
        <v>-78.147509999999997</v>
      </c>
      <c r="CI248" s="21">
        <v>-83.114500000000007</v>
      </c>
      <c r="CJ248" s="21">
        <v>-16.419090000000001</v>
      </c>
      <c r="CK248" s="21">
        <v>-12.14678</v>
      </c>
      <c r="CL248" s="21">
        <v>-17.451720000000002</v>
      </c>
      <c r="CM248" s="21">
        <v>-15.922840000000001</v>
      </c>
      <c r="CN248" s="21">
        <v>-17.12622</v>
      </c>
      <c r="CO248" s="21">
        <v>-39.642470000000003</v>
      </c>
      <c r="CP248" s="21">
        <v>-36.667430000000003</v>
      </c>
      <c r="CQ248" s="21">
        <v>-40.154980000000002</v>
      </c>
      <c r="CR248" s="21">
        <v>-38.275539999999999</v>
      </c>
      <c r="CS248" s="21">
        <v>-40.727150000000002</v>
      </c>
      <c r="CT248" s="21">
        <v>-63.671280000000003</v>
      </c>
      <c r="CU248" s="21">
        <v>-60.979329999999997</v>
      </c>
      <c r="CV248" s="21">
        <v>-63.903660000000002</v>
      </c>
      <c r="CW248" s="21">
        <v>-61.330390000000001</v>
      </c>
      <c r="CX248" s="21">
        <v>-65.302719999999994</v>
      </c>
      <c r="CY248" s="21">
        <v>-53.116979999999998</v>
      </c>
      <c r="CZ248" s="21">
        <v>-50.740859999999998</v>
      </c>
      <c r="DA248" s="21">
        <v>-53.362520000000004</v>
      </c>
      <c r="DB248" s="21">
        <v>-51.233350000000002</v>
      </c>
      <c r="DC248" s="21">
        <v>-54.447420000000001</v>
      </c>
      <c r="DD248" s="21">
        <v>-133.72148000000001</v>
      </c>
      <c r="DE248" s="21">
        <v>-134.84244000000001</v>
      </c>
      <c r="DF248" s="21">
        <v>-132.35846000000001</v>
      </c>
      <c r="DG248" s="21">
        <v>-128.74102999999999</v>
      </c>
      <c r="DH248" s="21">
        <v>-136.52709999999999</v>
      </c>
      <c r="DI248" s="21">
        <v>-203.09348</v>
      </c>
      <c r="DJ248" s="21">
        <v>-207.01921999999999</v>
      </c>
      <c r="DK248" s="21">
        <v>-200.3802</v>
      </c>
      <c r="DL248" s="21">
        <v>-195.42399</v>
      </c>
      <c r="DM248" s="21">
        <v>-207.20936</v>
      </c>
      <c r="DN248" s="21">
        <v>-225.15067999999999</v>
      </c>
      <c r="DO248" s="21">
        <v>-228.76893999999999</v>
      </c>
      <c r="DP248" s="21">
        <v>-222.35189</v>
      </c>
      <c r="DQ248" s="21">
        <v>-216.6234</v>
      </c>
      <c r="DR248" s="21">
        <v>-229.79397</v>
      </c>
      <c r="DS248" s="21">
        <v>-13.37364</v>
      </c>
      <c r="DT248" s="21">
        <v>-10.025119999999999</v>
      </c>
      <c r="DU248" s="21">
        <v>-14.175129999999999</v>
      </c>
      <c r="DV248" s="21">
        <v>-12.94284</v>
      </c>
      <c r="DW248" s="21">
        <v>-13.94636</v>
      </c>
      <c r="DX248" s="21">
        <v>-108.12323000000001</v>
      </c>
      <c r="DY248" s="21">
        <v>-104.47178</v>
      </c>
      <c r="DZ248" s="21">
        <v>-108.13011</v>
      </c>
      <c r="EA248" s="21">
        <v>-104.27127</v>
      </c>
      <c r="EB248" s="21">
        <v>-110.76387</v>
      </c>
      <c r="EC248" s="21">
        <v>-120.43419</v>
      </c>
      <c r="ED248" s="21">
        <v>-120.22272</v>
      </c>
      <c r="EE248" s="21">
        <v>-119.49630000000001</v>
      </c>
      <c r="EF248" s="21">
        <v>-115.95705</v>
      </c>
      <c r="EG248" s="21">
        <v>-123.07307</v>
      </c>
      <c r="EH248" s="21">
        <v>-32.108199999999997</v>
      </c>
      <c r="EI248" s="21">
        <v>-29.976150000000001</v>
      </c>
      <c r="EJ248" s="21">
        <v>-32.431870000000004</v>
      </c>
      <c r="EK248" s="21">
        <v>-30.969740000000002</v>
      </c>
      <c r="EL248" s="21">
        <v>-32.984160000000003</v>
      </c>
    </row>
    <row r="249" spans="2:142" x14ac:dyDescent="0.35">
      <c r="B249" s="39" t="s">
        <v>409</v>
      </c>
      <c r="C249" s="21">
        <v>36165.768859999996</v>
      </c>
      <c r="D249" s="21">
        <v>37509.216939999998</v>
      </c>
      <c r="E249" s="21">
        <v>35494.706579999998</v>
      </c>
      <c r="F249" s="21">
        <v>34825.337200000002</v>
      </c>
      <c r="G249" s="21">
        <v>36839.939899999998</v>
      </c>
      <c r="H249" s="21">
        <v>89483.838889999999</v>
      </c>
      <c r="I249" s="21">
        <v>92807.886499999993</v>
      </c>
      <c r="J249" s="21">
        <v>87823.482950000005</v>
      </c>
      <c r="K249" s="21">
        <v>86167.232510000002</v>
      </c>
      <c r="L249" s="21">
        <v>91151.892659999998</v>
      </c>
      <c r="M249" s="21">
        <v>77408.277579999994</v>
      </c>
      <c r="N249" s="21">
        <v>80283.766080000001</v>
      </c>
      <c r="O249" s="21">
        <v>75972.025840000002</v>
      </c>
      <c r="P249" s="21">
        <v>74539.278269999995</v>
      </c>
      <c r="Q249" s="21">
        <v>78851.27807</v>
      </c>
      <c r="R249" s="21">
        <v>578.42759999999998</v>
      </c>
      <c r="S249" s="21">
        <v>588.89080999999999</v>
      </c>
      <c r="T249" s="21">
        <v>568.17963999999995</v>
      </c>
      <c r="U249" s="21">
        <v>556.16081999999994</v>
      </c>
      <c r="V249" s="21">
        <v>589.34744000000001</v>
      </c>
      <c r="W249" s="21">
        <v>639.93291999999997</v>
      </c>
      <c r="X249" s="21">
        <v>654.41126999999994</v>
      </c>
      <c r="Y249" s="21">
        <v>628.44057999999995</v>
      </c>
      <c r="Z249" s="21">
        <v>615.29898000000003</v>
      </c>
      <c r="AA249" s="21">
        <v>651.99746000000005</v>
      </c>
      <c r="AB249" s="21">
        <v>71074.613740000001</v>
      </c>
      <c r="AC249" s="21">
        <v>73714.794750000001</v>
      </c>
      <c r="AD249" s="21">
        <v>69755.82346</v>
      </c>
      <c r="AE249" s="21">
        <v>68440.298859999995</v>
      </c>
      <c r="AF249" s="21">
        <v>72399.512050000005</v>
      </c>
      <c r="AG249" s="21">
        <v>176.50026</v>
      </c>
      <c r="AH249" s="21">
        <v>171.85307</v>
      </c>
      <c r="AI249" s="21">
        <v>173.8032</v>
      </c>
      <c r="AJ249" s="21">
        <v>169.78961000000001</v>
      </c>
      <c r="AK249" s="21">
        <v>179.97354000000001</v>
      </c>
      <c r="AL249" s="21">
        <v>526.32583999999997</v>
      </c>
      <c r="AM249" s="21">
        <v>535.58406000000002</v>
      </c>
      <c r="AN249" s="21">
        <v>517.02453000000003</v>
      </c>
      <c r="AO249" s="21">
        <v>506.51659000000001</v>
      </c>
      <c r="AP249" s="21">
        <v>536.35841000000005</v>
      </c>
      <c r="AQ249" s="21">
        <v>732.22311000000002</v>
      </c>
      <c r="AR249" s="21">
        <v>748.35825999999997</v>
      </c>
      <c r="AS249" s="21">
        <v>719.14979000000005</v>
      </c>
      <c r="AT249" s="21">
        <v>704.71324000000004</v>
      </c>
      <c r="AU249" s="21">
        <v>746.17411000000004</v>
      </c>
      <c r="AV249" s="21">
        <v>756.23513000000003</v>
      </c>
      <c r="AW249" s="21">
        <v>775.06371000000001</v>
      </c>
      <c r="AX249" s="21">
        <v>742.57402000000002</v>
      </c>
      <c r="AY249" s="21">
        <v>727.82861000000003</v>
      </c>
      <c r="AZ249" s="21">
        <v>770.55502999999999</v>
      </c>
      <c r="BA249" s="21">
        <v>816.25824</v>
      </c>
      <c r="BB249" s="21">
        <v>837.41458</v>
      </c>
      <c r="BC249" s="21">
        <v>801.51797999999997</v>
      </c>
      <c r="BD249" s="21">
        <v>785.61598000000004</v>
      </c>
      <c r="BE249" s="21">
        <v>831.76737000000003</v>
      </c>
      <c r="BF249" s="21">
        <v>6391.9128300000002</v>
      </c>
      <c r="BG249" s="21">
        <v>6632.21018</v>
      </c>
      <c r="BH249" s="21">
        <v>6271.87698</v>
      </c>
      <c r="BI249" s="21">
        <v>6152.1473900000001</v>
      </c>
      <c r="BJ249" s="21">
        <v>6512.4805900000001</v>
      </c>
      <c r="BK249" s="21">
        <v>152.92621</v>
      </c>
      <c r="BL249" s="21">
        <v>144.19077999999999</v>
      </c>
      <c r="BM249" s="21">
        <v>150.83858000000001</v>
      </c>
      <c r="BN249" s="21">
        <v>146.87657999999999</v>
      </c>
      <c r="BO249" s="21">
        <v>155.97319999999999</v>
      </c>
      <c r="BP249" s="21">
        <v>1165.82521</v>
      </c>
      <c r="BQ249" s="21">
        <v>1188.0527500000001</v>
      </c>
      <c r="BR249" s="21">
        <v>1145.19856</v>
      </c>
      <c r="BS249" s="21">
        <v>1121.96958</v>
      </c>
      <c r="BT249" s="21">
        <v>1188.0904599999999</v>
      </c>
      <c r="BU249" s="21">
        <v>282.98129</v>
      </c>
      <c r="BV249" s="21">
        <v>280.11586999999997</v>
      </c>
      <c r="BW249" s="21">
        <v>278.41446000000002</v>
      </c>
      <c r="BX249" s="21">
        <v>272.01524999999998</v>
      </c>
      <c r="BY249" s="21">
        <v>288.43132000000003</v>
      </c>
      <c r="BZ249" s="21">
        <v>472.87457999999998</v>
      </c>
      <c r="CA249" s="21">
        <v>478.15087999999997</v>
      </c>
      <c r="CB249" s="21">
        <v>464.68209000000002</v>
      </c>
      <c r="CC249" s="21">
        <v>454.63407999999998</v>
      </c>
      <c r="CD249" s="21">
        <v>481.85655000000003</v>
      </c>
      <c r="CE249" s="21">
        <v>586.85005000000001</v>
      </c>
      <c r="CF249" s="21">
        <v>595.70213999999999</v>
      </c>
      <c r="CG249" s="21">
        <v>576.55786000000001</v>
      </c>
      <c r="CH249" s="21">
        <v>564.23247000000003</v>
      </c>
      <c r="CI249" s="21">
        <v>597.96608000000003</v>
      </c>
      <c r="CJ249" s="21">
        <v>679.85730999999998</v>
      </c>
      <c r="CK249" s="21">
        <v>693.63750000000005</v>
      </c>
      <c r="CL249" s="21">
        <v>667.73239999999998</v>
      </c>
      <c r="CM249" s="21">
        <v>653.70322999999996</v>
      </c>
      <c r="CN249" s="21">
        <v>692.66506000000004</v>
      </c>
      <c r="CO249" s="21">
        <v>651.31717000000003</v>
      </c>
      <c r="CP249" s="21">
        <v>665.04178999999999</v>
      </c>
      <c r="CQ249" s="21">
        <v>639.67296999999996</v>
      </c>
      <c r="CR249" s="21">
        <v>626.25919999999996</v>
      </c>
      <c r="CS249" s="21">
        <v>663.58992999999998</v>
      </c>
      <c r="CT249" s="21">
        <v>719.59277999999995</v>
      </c>
      <c r="CU249" s="21">
        <v>734.14232000000004</v>
      </c>
      <c r="CV249" s="21">
        <v>706.76793999999995</v>
      </c>
      <c r="CW249" s="21">
        <v>691.89263000000005</v>
      </c>
      <c r="CX249" s="21">
        <v>733.17244000000005</v>
      </c>
      <c r="CY249" s="21">
        <v>667.26715999999999</v>
      </c>
      <c r="CZ249" s="21">
        <v>681.79178000000002</v>
      </c>
      <c r="DA249" s="21">
        <v>655.31394</v>
      </c>
      <c r="DB249" s="21">
        <v>641.59888999999998</v>
      </c>
      <c r="DC249" s="21">
        <v>679.83438999999998</v>
      </c>
      <c r="DD249" s="21">
        <v>629.29485999999997</v>
      </c>
      <c r="DE249" s="21">
        <v>643.13205000000005</v>
      </c>
      <c r="DF249" s="21">
        <v>618.01538000000005</v>
      </c>
      <c r="DG249" s="21">
        <v>605.08801000000005</v>
      </c>
      <c r="DH249" s="21">
        <v>641.14512999999999</v>
      </c>
      <c r="DI249" s="21">
        <v>629.22704999999996</v>
      </c>
      <c r="DJ249" s="21">
        <v>643.14428999999996</v>
      </c>
      <c r="DK249" s="21">
        <v>617.94448999999997</v>
      </c>
      <c r="DL249" s="21">
        <v>605.02972999999997</v>
      </c>
      <c r="DM249" s="21">
        <v>641.06506000000002</v>
      </c>
      <c r="DN249" s="21">
        <v>806.17048</v>
      </c>
      <c r="DO249" s="21">
        <v>823.91351999999995</v>
      </c>
      <c r="DP249" s="21">
        <v>791.72266000000002</v>
      </c>
      <c r="DQ249" s="21">
        <v>775.15067999999997</v>
      </c>
      <c r="DR249" s="21">
        <v>821.36414000000002</v>
      </c>
      <c r="DS249" s="21">
        <v>605.98603000000003</v>
      </c>
      <c r="DT249" s="21">
        <v>619.60878000000002</v>
      </c>
      <c r="DU249" s="21">
        <v>595.10056999999995</v>
      </c>
      <c r="DV249" s="21">
        <v>582.67705999999998</v>
      </c>
      <c r="DW249" s="21">
        <v>617.39985999999999</v>
      </c>
      <c r="DX249" s="21">
        <v>215.34325999999999</v>
      </c>
      <c r="DY249" s="21">
        <v>203.14188999999999</v>
      </c>
      <c r="DZ249" s="21">
        <v>212.41200000000001</v>
      </c>
      <c r="EA249" s="21">
        <v>207.09967</v>
      </c>
      <c r="EB249" s="21">
        <v>219.66744</v>
      </c>
      <c r="EC249" s="21">
        <v>369.91829999999999</v>
      </c>
      <c r="ED249" s="21">
        <v>371.37257</v>
      </c>
      <c r="EE249" s="21">
        <v>363.65503000000001</v>
      </c>
      <c r="EF249" s="21">
        <v>355.63628999999997</v>
      </c>
      <c r="EG249" s="21">
        <v>376.96519000000001</v>
      </c>
      <c r="EH249" s="21">
        <v>556.27251000000001</v>
      </c>
      <c r="EI249" s="21">
        <v>569.19227000000001</v>
      </c>
      <c r="EJ249" s="21">
        <v>546.26012000000003</v>
      </c>
      <c r="EK249" s="21">
        <v>534.88683000000003</v>
      </c>
      <c r="EL249" s="21">
        <v>566.73098000000005</v>
      </c>
    </row>
    <row r="250" spans="2:142" x14ac:dyDescent="0.35">
      <c r="B250" s="39" t="s">
        <v>410</v>
      </c>
      <c r="C250" s="21">
        <v>21533.663349999999</v>
      </c>
      <c r="D250" s="21">
        <v>22333.57331</v>
      </c>
      <c r="E250" s="21">
        <v>21134.1024</v>
      </c>
      <c r="F250" s="21">
        <v>20735.549419999999</v>
      </c>
      <c r="G250" s="21">
        <v>21935.07531</v>
      </c>
      <c r="H250" s="21">
        <v>41446.485930000003</v>
      </c>
      <c r="I250" s="21">
        <v>42986.094579999997</v>
      </c>
      <c r="J250" s="21">
        <v>40677.454109999999</v>
      </c>
      <c r="K250" s="21">
        <v>39910.323850000001</v>
      </c>
      <c r="L250" s="21">
        <v>42219.083169999998</v>
      </c>
      <c r="M250" s="21">
        <v>35781.247580000003</v>
      </c>
      <c r="N250" s="21">
        <v>37110.415070000003</v>
      </c>
      <c r="O250" s="21">
        <v>35117.353730000003</v>
      </c>
      <c r="P250" s="21">
        <v>34455.07965</v>
      </c>
      <c r="Q250" s="21">
        <v>36448.260970000003</v>
      </c>
      <c r="R250" s="21">
        <v>257.55815999999999</v>
      </c>
      <c r="S250" s="21">
        <v>261.69150000000002</v>
      </c>
      <c r="T250" s="21">
        <v>252.685</v>
      </c>
      <c r="U250" s="21">
        <v>247.69353000000001</v>
      </c>
      <c r="V250" s="21">
        <v>262.49288000000001</v>
      </c>
      <c r="W250" s="21">
        <v>259.66816</v>
      </c>
      <c r="X250" s="21">
        <v>264.66383999999999</v>
      </c>
      <c r="Y250" s="21">
        <v>254.75504000000001</v>
      </c>
      <c r="Z250" s="21">
        <v>249.72269</v>
      </c>
      <c r="AA250" s="21">
        <v>264.63294999999999</v>
      </c>
      <c r="AB250" s="21">
        <v>33253.259039999997</v>
      </c>
      <c r="AC250" s="21">
        <v>34488.504910000003</v>
      </c>
      <c r="AD250" s="21">
        <v>32636.244439999999</v>
      </c>
      <c r="AE250" s="21">
        <v>32020.757730000001</v>
      </c>
      <c r="AF250" s="21">
        <v>33873.131379999999</v>
      </c>
      <c r="AG250" s="21">
        <v>98.185670000000002</v>
      </c>
      <c r="AH250" s="21">
        <v>96.353980000000007</v>
      </c>
      <c r="AI250" s="21">
        <v>96.342200000000005</v>
      </c>
      <c r="AJ250" s="21">
        <v>94.506349999999998</v>
      </c>
      <c r="AK250" s="21">
        <v>100.16298</v>
      </c>
      <c r="AL250" s="21">
        <v>238.27733000000001</v>
      </c>
      <c r="AM250" s="21">
        <v>242.08627999999999</v>
      </c>
      <c r="AN250" s="21">
        <v>233.80456000000001</v>
      </c>
      <c r="AO250" s="21">
        <v>229.3494</v>
      </c>
      <c r="AP250" s="21">
        <v>242.87609</v>
      </c>
      <c r="AQ250" s="21">
        <v>366.68385999999998</v>
      </c>
      <c r="AR250" s="21">
        <v>374.90167000000002</v>
      </c>
      <c r="AS250" s="21">
        <v>359.82279999999997</v>
      </c>
      <c r="AT250" s="21">
        <v>352.95645999999999</v>
      </c>
      <c r="AU250" s="21">
        <v>373.72327999999999</v>
      </c>
      <c r="AV250" s="21">
        <v>237.01974999999999</v>
      </c>
      <c r="AW250" s="21">
        <v>241.24002999999999</v>
      </c>
      <c r="AX250" s="21">
        <v>232.57141999999999</v>
      </c>
      <c r="AY250" s="21">
        <v>228.14323999999999</v>
      </c>
      <c r="AZ250" s="21">
        <v>241.57915</v>
      </c>
      <c r="BA250" s="21">
        <v>288.12236999999999</v>
      </c>
      <c r="BB250" s="21">
        <v>294.30088000000001</v>
      </c>
      <c r="BC250" s="21">
        <v>282.73552000000001</v>
      </c>
      <c r="BD250" s="21">
        <v>277.33958000000001</v>
      </c>
      <c r="BE250" s="21">
        <v>293.66055</v>
      </c>
      <c r="BF250" s="21">
        <v>6647.06358</v>
      </c>
      <c r="BG250" s="21">
        <v>6896.9530699999996</v>
      </c>
      <c r="BH250" s="21">
        <v>6522.2361799999999</v>
      </c>
      <c r="BI250" s="21">
        <v>6397.7272499999999</v>
      </c>
      <c r="BJ250" s="21">
        <v>6772.4441399999996</v>
      </c>
      <c r="BK250" s="21">
        <v>80.522710000000004</v>
      </c>
      <c r="BL250" s="21">
        <v>76.469560000000001</v>
      </c>
      <c r="BM250" s="21">
        <v>78.999420000000001</v>
      </c>
      <c r="BN250" s="21">
        <v>77.438810000000004</v>
      </c>
      <c r="BO250" s="21">
        <v>82.193160000000006</v>
      </c>
      <c r="BP250" s="21">
        <v>501.50265999999999</v>
      </c>
      <c r="BQ250" s="21">
        <v>509.79552999999999</v>
      </c>
      <c r="BR250" s="21">
        <v>492.12347999999997</v>
      </c>
      <c r="BS250" s="21">
        <v>482.73205999999999</v>
      </c>
      <c r="BT250" s="21">
        <v>511.20316000000003</v>
      </c>
      <c r="BU250" s="21">
        <v>153.51818</v>
      </c>
      <c r="BV250" s="21">
        <v>152.71002999999999</v>
      </c>
      <c r="BW250" s="21">
        <v>150.61366000000001</v>
      </c>
      <c r="BX250" s="21">
        <v>147.63843</v>
      </c>
      <c r="BY250" s="21">
        <v>156.53276</v>
      </c>
      <c r="BZ250" s="21">
        <v>234.00711000000001</v>
      </c>
      <c r="CA250" s="21">
        <v>236.70629</v>
      </c>
      <c r="CB250" s="21">
        <v>229.57957999999999</v>
      </c>
      <c r="CC250" s="21">
        <v>225.04452000000001</v>
      </c>
      <c r="CD250" s="21">
        <v>238.52157</v>
      </c>
      <c r="CE250" s="21">
        <v>271.47447</v>
      </c>
      <c r="CF250" s="21">
        <v>275.20643000000001</v>
      </c>
      <c r="CG250" s="21">
        <v>266.33803</v>
      </c>
      <c r="CH250" s="21">
        <v>261.07684999999998</v>
      </c>
      <c r="CI250" s="21">
        <v>276.69853999999998</v>
      </c>
      <c r="CJ250" s="21">
        <v>288.96030999999999</v>
      </c>
      <c r="CK250" s="21">
        <v>294.00072999999998</v>
      </c>
      <c r="CL250" s="21">
        <v>283.49297000000001</v>
      </c>
      <c r="CM250" s="21">
        <v>277.89294000000001</v>
      </c>
      <c r="CN250" s="21">
        <v>294.48273999999998</v>
      </c>
      <c r="CO250" s="21">
        <v>304.93319000000002</v>
      </c>
      <c r="CP250" s="21">
        <v>311.12132000000003</v>
      </c>
      <c r="CQ250" s="21">
        <v>299.16361000000001</v>
      </c>
      <c r="CR250" s="21">
        <v>293.25402000000003</v>
      </c>
      <c r="CS250" s="21">
        <v>310.74023999999997</v>
      </c>
      <c r="CT250" s="21">
        <v>348.66018000000003</v>
      </c>
      <c r="CU250" s="21">
        <v>355.66831000000002</v>
      </c>
      <c r="CV250" s="21">
        <v>342.06324000000001</v>
      </c>
      <c r="CW250" s="21">
        <v>335.30624</v>
      </c>
      <c r="CX250" s="21">
        <v>355.31565000000001</v>
      </c>
      <c r="CY250" s="21">
        <v>281.1859</v>
      </c>
      <c r="CZ250" s="21">
        <v>286.52186999999998</v>
      </c>
      <c r="DA250" s="21">
        <v>275.86565000000002</v>
      </c>
      <c r="DB250" s="21">
        <v>270.41627</v>
      </c>
      <c r="DC250" s="21">
        <v>286.54942999999997</v>
      </c>
      <c r="DD250" s="21">
        <v>249.31990999999999</v>
      </c>
      <c r="DE250" s="21">
        <v>253.79477</v>
      </c>
      <c r="DF250" s="21">
        <v>244.6026</v>
      </c>
      <c r="DG250" s="21">
        <v>239.77078</v>
      </c>
      <c r="DH250" s="21">
        <v>254.08165</v>
      </c>
      <c r="DI250" s="21">
        <v>249.61426</v>
      </c>
      <c r="DJ250" s="21">
        <v>254.14671999999999</v>
      </c>
      <c r="DK250" s="21">
        <v>244.89138</v>
      </c>
      <c r="DL250" s="21">
        <v>240.05386999999999</v>
      </c>
      <c r="DM250" s="21">
        <v>254.38086999999999</v>
      </c>
      <c r="DN250" s="21">
        <v>332.1934</v>
      </c>
      <c r="DO250" s="21">
        <v>338.44761</v>
      </c>
      <c r="DP250" s="21">
        <v>325.90805</v>
      </c>
      <c r="DQ250" s="21">
        <v>319.47017</v>
      </c>
      <c r="DR250" s="21">
        <v>338.54613000000001</v>
      </c>
      <c r="DS250" s="21">
        <v>263.86223999999999</v>
      </c>
      <c r="DT250" s="21">
        <v>269.25972000000002</v>
      </c>
      <c r="DU250" s="21">
        <v>258.86975000000001</v>
      </c>
      <c r="DV250" s="21">
        <v>253.75612000000001</v>
      </c>
      <c r="DW250" s="21">
        <v>268.89398999999997</v>
      </c>
      <c r="DX250" s="21">
        <v>116.71971000000001</v>
      </c>
      <c r="DY250" s="21">
        <v>111.1698</v>
      </c>
      <c r="DZ250" s="21">
        <v>114.52799</v>
      </c>
      <c r="EA250" s="21">
        <v>112.34688</v>
      </c>
      <c r="EB250" s="21">
        <v>119.14935</v>
      </c>
      <c r="EC250" s="21">
        <v>192.59805</v>
      </c>
      <c r="ED250" s="21">
        <v>193.77528000000001</v>
      </c>
      <c r="EE250" s="21">
        <v>188.95403999999999</v>
      </c>
      <c r="EF250" s="21">
        <v>185.22148000000001</v>
      </c>
      <c r="EG250" s="21">
        <v>196.32938999999999</v>
      </c>
      <c r="EH250" s="21">
        <v>221.89452</v>
      </c>
      <c r="EI250" s="21">
        <v>226.25073</v>
      </c>
      <c r="EJ250" s="21">
        <v>217.6961</v>
      </c>
      <c r="EK250" s="21">
        <v>213.39580000000001</v>
      </c>
      <c r="EL250" s="21">
        <v>226.12397000000001</v>
      </c>
    </row>
    <row r="251" spans="2:142" x14ac:dyDescent="0.35">
      <c r="B251" s="39" t="s">
        <v>411</v>
      </c>
      <c r="C251" s="21">
        <v>-13319.00964</v>
      </c>
      <c r="D251" s="21">
        <v>-13813.77025</v>
      </c>
      <c r="E251" s="21">
        <v>-13071.87304</v>
      </c>
      <c r="F251" s="21">
        <v>-12825.359899999999</v>
      </c>
      <c r="G251" s="21">
        <v>-13567.29111</v>
      </c>
      <c r="H251" s="21">
        <v>-32438.813900000001</v>
      </c>
      <c r="I251" s="21">
        <v>-33643.815419999999</v>
      </c>
      <c r="J251" s="21">
        <v>-31836.91776</v>
      </c>
      <c r="K251" s="21">
        <v>-31236.509900000001</v>
      </c>
      <c r="L251" s="21">
        <v>-33043.50058</v>
      </c>
      <c r="M251" s="21">
        <v>-30637.893690000001</v>
      </c>
      <c r="N251" s="21">
        <v>-31776.000800000002</v>
      </c>
      <c r="O251" s="21">
        <v>-30069.43087</v>
      </c>
      <c r="P251" s="21">
        <v>-29502.35498</v>
      </c>
      <c r="Q251" s="21">
        <v>-31209.02764</v>
      </c>
      <c r="R251" s="21">
        <v>-311.06321000000003</v>
      </c>
      <c r="S251" s="21">
        <v>-291.79655000000002</v>
      </c>
      <c r="T251" s="21">
        <v>-264.22120999999999</v>
      </c>
      <c r="U251" s="21">
        <v>-273.2371</v>
      </c>
      <c r="V251" s="21">
        <v>-303.38384000000002</v>
      </c>
      <c r="W251" s="21">
        <v>-290.38776999999999</v>
      </c>
      <c r="X251" s="21">
        <v>-273.80597999999998</v>
      </c>
      <c r="Y251" s="21">
        <v>-248.74101999999999</v>
      </c>
      <c r="Z251" s="21">
        <v>-256.86567000000002</v>
      </c>
      <c r="AA251" s="21">
        <v>-283.52103</v>
      </c>
      <c r="AB251" s="21">
        <v>-27778.928080000002</v>
      </c>
      <c r="AC251" s="21">
        <v>-28810.821110000001</v>
      </c>
      <c r="AD251" s="21">
        <v>-27263.489750000001</v>
      </c>
      <c r="AE251" s="21">
        <v>-26749.32778</v>
      </c>
      <c r="AF251" s="21">
        <v>-28296.753690000001</v>
      </c>
      <c r="AG251" s="21">
        <v>-140.37970999999999</v>
      </c>
      <c r="AH251" s="21">
        <v>-116.54132</v>
      </c>
      <c r="AI251" s="21">
        <v>-101.1827</v>
      </c>
      <c r="AJ251" s="21">
        <v>-111.69167</v>
      </c>
      <c r="AK251" s="21">
        <v>-130.61771999999999</v>
      </c>
      <c r="AL251" s="21">
        <v>-283.58834000000002</v>
      </c>
      <c r="AM251" s="21">
        <v>-267.15420999999998</v>
      </c>
      <c r="AN251" s="21">
        <v>-244.11981</v>
      </c>
      <c r="AO251" s="21">
        <v>-251.0309</v>
      </c>
      <c r="AP251" s="21">
        <v>-277.39308999999997</v>
      </c>
      <c r="AQ251" s="21">
        <v>-353.02010999999999</v>
      </c>
      <c r="AR251" s="21">
        <v>-336.94792000000001</v>
      </c>
      <c r="AS251" s="21">
        <v>-309.33843000000002</v>
      </c>
      <c r="AT251" s="21">
        <v>-315.97678000000002</v>
      </c>
      <c r="AU251" s="21">
        <v>-347.16602999999998</v>
      </c>
      <c r="AV251" s="21">
        <v>-590.52296000000001</v>
      </c>
      <c r="AW251" s="21">
        <v>-588.10230000000001</v>
      </c>
      <c r="AX251" s="21">
        <v>-548.24911999999995</v>
      </c>
      <c r="AY251" s="21">
        <v>-548.47892999999999</v>
      </c>
      <c r="AZ251" s="21">
        <v>-591.09694999999999</v>
      </c>
      <c r="BA251" s="21">
        <v>-623.79075999999998</v>
      </c>
      <c r="BB251" s="21">
        <v>-622.69642999999996</v>
      </c>
      <c r="BC251" s="21">
        <v>-581.10672</v>
      </c>
      <c r="BD251" s="21">
        <v>-580.60323000000005</v>
      </c>
      <c r="BE251" s="21">
        <v>-625.03728999999998</v>
      </c>
      <c r="BF251" s="21">
        <v>-3524.1817900000001</v>
      </c>
      <c r="BG251" s="21">
        <v>-3656.6697600000002</v>
      </c>
      <c r="BH251" s="21">
        <v>-3458.0000199999999</v>
      </c>
      <c r="BI251" s="21">
        <v>-3391.9870900000001</v>
      </c>
      <c r="BJ251" s="21">
        <v>-3590.6568400000001</v>
      </c>
      <c r="BK251" s="21">
        <v>-130.61421999999999</v>
      </c>
      <c r="BL251" s="21">
        <v>-96.971339999999998</v>
      </c>
      <c r="BM251" s="21">
        <v>-78.306309999999996</v>
      </c>
      <c r="BN251" s="21">
        <v>-94.329660000000004</v>
      </c>
      <c r="BO251" s="21">
        <v>-116.20424</v>
      </c>
      <c r="BP251" s="21">
        <v>-602.67233999999996</v>
      </c>
      <c r="BQ251" s="21">
        <v>-569.32308</v>
      </c>
      <c r="BR251" s="21">
        <v>-520.93642</v>
      </c>
      <c r="BS251" s="21">
        <v>-535.18366000000003</v>
      </c>
      <c r="BT251" s="21">
        <v>-590.01072999999997</v>
      </c>
      <c r="BU251" s="21">
        <v>-197.95681999999999</v>
      </c>
      <c r="BV251" s="21">
        <v>-169.56437</v>
      </c>
      <c r="BW251" s="21">
        <v>-147.37035</v>
      </c>
      <c r="BX251" s="21">
        <v>-160.51247000000001</v>
      </c>
      <c r="BY251" s="21">
        <v>-186.11812</v>
      </c>
      <c r="BZ251" s="21">
        <v>-283.49779999999998</v>
      </c>
      <c r="CA251" s="21">
        <v>-260.29446000000002</v>
      </c>
      <c r="CB251" s="21">
        <v>-233.65786</v>
      </c>
      <c r="CC251" s="21">
        <v>-244.67533</v>
      </c>
      <c r="CD251" s="21">
        <v>-274.00742000000002</v>
      </c>
      <c r="CE251" s="21">
        <v>-329.41845000000001</v>
      </c>
      <c r="CF251" s="21">
        <v>-305.67016999999998</v>
      </c>
      <c r="CG251" s="21">
        <v>-275.40597000000002</v>
      </c>
      <c r="CH251" s="21">
        <v>-286.81920000000002</v>
      </c>
      <c r="CI251" s="21">
        <v>-319.76076</v>
      </c>
      <c r="CJ251" s="21">
        <v>-348.28100999999998</v>
      </c>
      <c r="CK251" s="21">
        <v>-328.85365999999999</v>
      </c>
      <c r="CL251" s="21">
        <v>-298.29011000000003</v>
      </c>
      <c r="CM251" s="21">
        <v>-307.35937999999999</v>
      </c>
      <c r="CN251" s="21">
        <v>-340.63913000000002</v>
      </c>
      <c r="CO251" s="21">
        <v>-333.34348</v>
      </c>
      <c r="CP251" s="21">
        <v>-315.72725000000003</v>
      </c>
      <c r="CQ251" s="21">
        <v>-286.81443000000002</v>
      </c>
      <c r="CR251" s="21">
        <v>-294.94193999999999</v>
      </c>
      <c r="CS251" s="21">
        <v>-326.33843000000002</v>
      </c>
      <c r="CT251" s="21">
        <v>-369.48298</v>
      </c>
      <c r="CU251" s="21">
        <v>-348.53476000000001</v>
      </c>
      <c r="CV251" s="21">
        <v>-316.03582999999998</v>
      </c>
      <c r="CW251" s="21">
        <v>-326.23964000000001</v>
      </c>
      <c r="CX251" s="21">
        <v>-361.08377999999999</v>
      </c>
      <c r="CY251" s="21">
        <v>-332.66633999999999</v>
      </c>
      <c r="CZ251" s="21">
        <v>-315.45425</v>
      </c>
      <c r="DA251" s="21">
        <v>-286.56707999999998</v>
      </c>
      <c r="DB251" s="21">
        <v>-294.55950999999999</v>
      </c>
      <c r="DC251" s="21">
        <v>-325.82988999999998</v>
      </c>
      <c r="DD251" s="21">
        <v>-348.07682</v>
      </c>
      <c r="DE251" s="21">
        <v>-333.56596999999999</v>
      </c>
      <c r="DF251" s="21">
        <v>-304.34233</v>
      </c>
      <c r="DG251" s="21">
        <v>-311.07429999999999</v>
      </c>
      <c r="DH251" s="21">
        <v>-342.42241999999999</v>
      </c>
      <c r="DI251" s="21">
        <v>-395.92809</v>
      </c>
      <c r="DJ251" s="21">
        <v>-383.88826</v>
      </c>
      <c r="DK251" s="21">
        <v>-351.90035999999998</v>
      </c>
      <c r="DL251" s="21">
        <v>-357.56225000000001</v>
      </c>
      <c r="DM251" s="21">
        <v>-391.52355</v>
      </c>
      <c r="DN251" s="21">
        <v>-464.52161000000001</v>
      </c>
      <c r="DO251" s="21">
        <v>-446.79854999999998</v>
      </c>
      <c r="DP251" s="21">
        <v>-408.45785000000001</v>
      </c>
      <c r="DQ251" s="21">
        <v>-417.15478000000002</v>
      </c>
      <c r="DR251" s="21">
        <v>-457.65775000000002</v>
      </c>
      <c r="DS251" s="21">
        <v>-304.80874999999997</v>
      </c>
      <c r="DT251" s="21">
        <v>-290.49538999999999</v>
      </c>
      <c r="DU251" s="21">
        <v>-264.98459000000003</v>
      </c>
      <c r="DV251" s="21">
        <v>-271.71749999999997</v>
      </c>
      <c r="DW251" s="21">
        <v>-299.16849000000002</v>
      </c>
      <c r="DX251" s="21">
        <v>-193.53763000000001</v>
      </c>
      <c r="DY251" s="21">
        <v>-148.41965999999999</v>
      </c>
      <c r="DZ251" s="21">
        <v>-123.92549</v>
      </c>
      <c r="EA251" s="21">
        <v>-144.05646999999999</v>
      </c>
      <c r="EB251" s="21">
        <v>-174.85491999999999</v>
      </c>
      <c r="EC251" s="21">
        <v>-237.82954000000001</v>
      </c>
      <c r="ED251" s="21">
        <v>-213.64473000000001</v>
      </c>
      <c r="EE251" s="21">
        <v>-189.90539999999999</v>
      </c>
      <c r="EF251" s="21">
        <v>-201.09706</v>
      </c>
      <c r="EG251" s="21">
        <v>-227.95248000000001</v>
      </c>
      <c r="EH251" s="21">
        <v>-257.35840000000002</v>
      </c>
      <c r="EI251" s="21">
        <v>-244.58770999999999</v>
      </c>
      <c r="EJ251" s="21">
        <v>-222.40007</v>
      </c>
      <c r="EK251" s="21">
        <v>-228.38425000000001</v>
      </c>
      <c r="EL251" s="21">
        <v>-252.38831999999999</v>
      </c>
    </row>
    <row r="252" spans="2:142" x14ac:dyDescent="0.35">
      <c r="B252" s="39" t="s">
        <v>412</v>
      </c>
      <c r="C252" s="21">
        <v>1682.1603600000001</v>
      </c>
      <c r="D252" s="21">
        <v>1744.6474900000001</v>
      </c>
      <c r="E252" s="21">
        <v>1650.94757</v>
      </c>
      <c r="F252" s="21">
        <v>1619.8135299999999</v>
      </c>
      <c r="G252" s="21">
        <v>1713.51774</v>
      </c>
      <c r="H252" s="21">
        <v>-4141.9473099999996</v>
      </c>
      <c r="I252" s="21">
        <v>-4295.8078299999997</v>
      </c>
      <c r="J252" s="21">
        <v>-4065.0942500000001</v>
      </c>
      <c r="K252" s="21">
        <v>-3988.4312199999999</v>
      </c>
      <c r="L252" s="21">
        <v>-4219.1566800000001</v>
      </c>
      <c r="M252" s="21">
        <v>-269.57864000000001</v>
      </c>
      <c r="N252" s="21">
        <v>-279.59269</v>
      </c>
      <c r="O252" s="21">
        <v>-264.57682</v>
      </c>
      <c r="P252" s="21">
        <v>-259.58719000000002</v>
      </c>
      <c r="Q252" s="21">
        <v>-274.60397</v>
      </c>
      <c r="R252" s="21">
        <v>-165.74341000000001</v>
      </c>
      <c r="S252" s="21">
        <v>-143.80577</v>
      </c>
      <c r="T252" s="21">
        <v>-121.58323</v>
      </c>
      <c r="U252" s="21">
        <v>-133.43991</v>
      </c>
      <c r="V252" s="21">
        <v>-155.26276999999999</v>
      </c>
      <c r="W252" s="21">
        <v>-137.55851000000001</v>
      </c>
      <c r="X252" s="21">
        <v>-117.60227</v>
      </c>
      <c r="Y252" s="21">
        <v>-98.732169999999996</v>
      </c>
      <c r="Z252" s="21">
        <v>-109.84441</v>
      </c>
      <c r="AA252" s="21">
        <v>-127.75442</v>
      </c>
      <c r="AB252" s="21">
        <v>-444.49646999999999</v>
      </c>
      <c r="AC252" s="21">
        <v>-461.00801000000001</v>
      </c>
      <c r="AD252" s="21">
        <v>-436.24883</v>
      </c>
      <c r="AE252" s="21">
        <v>-428.02161999999998</v>
      </c>
      <c r="AF252" s="21">
        <v>-452.78231</v>
      </c>
      <c r="AG252" s="21">
        <v>-90.593029999999999</v>
      </c>
      <c r="AH252" s="21">
        <v>-67.739570000000001</v>
      </c>
      <c r="AI252" s="21">
        <v>-52.31767</v>
      </c>
      <c r="AJ252" s="21">
        <v>-63.762439999999998</v>
      </c>
      <c r="AK252" s="21">
        <v>-79.821700000000007</v>
      </c>
      <c r="AL252" s="21">
        <v>-147.31319999999999</v>
      </c>
      <c r="AM252" s="21">
        <v>-128.39483999999999</v>
      </c>
      <c r="AN252" s="21">
        <v>-110.36745000000001</v>
      </c>
      <c r="AO252" s="21">
        <v>-119.83938000000001</v>
      </c>
      <c r="AP252" s="21">
        <v>-138.48166000000001</v>
      </c>
      <c r="AQ252" s="21">
        <v>-154.16057000000001</v>
      </c>
      <c r="AR252" s="21">
        <v>-133.45397</v>
      </c>
      <c r="AS252" s="21">
        <v>-114.14846</v>
      </c>
      <c r="AT252" s="21">
        <v>-124.52912000000001</v>
      </c>
      <c r="AU252" s="21">
        <v>-144.47385</v>
      </c>
      <c r="AV252" s="21">
        <v>-86.183239999999998</v>
      </c>
      <c r="AW252" s="21">
        <v>-67.107579999999999</v>
      </c>
      <c r="AX252" s="21">
        <v>-53.244199999999999</v>
      </c>
      <c r="AY252" s="21">
        <v>-62.943930000000002</v>
      </c>
      <c r="AZ252" s="21">
        <v>-77.192459999999997</v>
      </c>
      <c r="BA252" s="21">
        <v>-50.689149999999998</v>
      </c>
      <c r="BB252" s="21">
        <v>-30.32666</v>
      </c>
      <c r="BC252" s="21">
        <v>-18.57198</v>
      </c>
      <c r="BD252" s="21">
        <v>-28.855149999999998</v>
      </c>
      <c r="BE252" s="21">
        <v>-41.030299999999997</v>
      </c>
      <c r="BF252" s="21">
        <v>412.76184000000001</v>
      </c>
      <c r="BG252" s="21">
        <v>428.27919000000003</v>
      </c>
      <c r="BH252" s="21">
        <v>405.01044999999999</v>
      </c>
      <c r="BI252" s="21">
        <v>397.27883000000003</v>
      </c>
      <c r="BJ252" s="21">
        <v>420.54757999999998</v>
      </c>
      <c r="BK252" s="21">
        <v>-86.779679999999999</v>
      </c>
      <c r="BL252" s="21">
        <v>-55.142780000000002</v>
      </c>
      <c r="BM252" s="21">
        <v>-35.280709999999999</v>
      </c>
      <c r="BN252" s="21">
        <v>-52.160960000000003</v>
      </c>
      <c r="BO252" s="21">
        <v>-71.457149999999999</v>
      </c>
      <c r="BP252" s="21">
        <v>-317.10480999999999</v>
      </c>
      <c r="BQ252" s="21">
        <v>-278.43218999999999</v>
      </c>
      <c r="BR252" s="21">
        <v>-240.63568000000001</v>
      </c>
      <c r="BS252" s="21">
        <v>-260.25751000000002</v>
      </c>
      <c r="BT252" s="21">
        <v>-298.90575000000001</v>
      </c>
      <c r="BU252" s="21">
        <v>-122.79821</v>
      </c>
      <c r="BV252" s="21">
        <v>-94.970579999999998</v>
      </c>
      <c r="BW252" s="21">
        <v>-73.598749999999995</v>
      </c>
      <c r="BX252" s="21">
        <v>-88.210120000000003</v>
      </c>
      <c r="BY252" s="21">
        <v>-109.46647</v>
      </c>
      <c r="BZ252" s="21">
        <v>-152.40414999999999</v>
      </c>
      <c r="CA252" s="21">
        <v>-127.3604</v>
      </c>
      <c r="CB252" s="21">
        <v>-104.98349</v>
      </c>
      <c r="CC252" s="21">
        <v>-118.56366</v>
      </c>
      <c r="CD252" s="21">
        <v>-140.37003999999999</v>
      </c>
      <c r="CE252" s="21">
        <v>-176.64287999999999</v>
      </c>
      <c r="CF252" s="21">
        <v>-150.41972000000001</v>
      </c>
      <c r="CG252" s="21">
        <v>-125.44981</v>
      </c>
      <c r="CH252" s="21">
        <v>-139.84959000000001</v>
      </c>
      <c r="CI252" s="21">
        <v>-164.02811</v>
      </c>
      <c r="CJ252" s="21">
        <v>-186.29414</v>
      </c>
      <c r="CK252" s="21">
        <v>-163.70249999999999</v>
      </c>
      <c r="CL252" s="21">
        <v>-139.29264000000001</v>
      </c>
      <c r="CM252" s="21">
        <v>-151.52851999999999</v>
      </c>
      <c r="CN252" s="21">
        <v>-175.53643</v>
      </c>
      <c r="CO252" s="21">
        <v>-169.37496999999999</v>
      </c>
      <c r="CP252" s="21">
        <v>-148.24690000000001</v>
      </c>
      <c r="CQ252" s="21">
        <v>-125.87188</v>
      </c>
      <c r="CR252" s="21">
        <v>-137.20473999999999</v>
      </c>
      <c r="CS252" s="21">
        <v>-159.22342</v>
      </c>
      <c r="CT252" s="21">
        <v>-178.83410000000001</v>
      </c>
      <c r="CU252" s="21">
        <v>-153.77965</v>
      </c>
      <c r="CV252" s="21">
        <v>-128.90529000000001</v>
      </c>
      <c r="CW252" s="21">
        <v>-142.83601999999999</v>
      </c>
      <c r="CX252" s="21">
        <v>-166.76956999999999</v>
      </c>
      <c r="CY252" s="21">
        <v>-152.48375999999999</v>
      </c>
      <c r="CZ252" s="21">
        <v>-131.06988999999999</v>
      </c>
      <c r="DA252" s="21">
        <v>-109.70968000000001</v>
      </c>
      <c r="DB252" s="21">
        <v>-121.22443</v>
      </c>
      <c r="DC252" s="21">
        <v>-142.19764000000001</v>
      </c>
      <c r="DD252" s="21">
        <v>-138.79934</v>
      </c>
      <c r="DE252" s="21">
        <v>-118.72112</v>
      </c>
      <c r="DF252" s="21">
        <v>-98.926969999999997</v>
      </c>
      <c r="DG252" s="21">
        <v>-109.75003</v>
      </c>
      <c r="DH252" s="21">
        <v>-129.15432999999999</v>
      </c>
      <c r="DI252" s="21">
        <v>-116.89216999999999</v>
      </c>
      <c r="DJ252" s="21">
        <v>-96.479519999999994</v>
      </c>
      <c r="DK252" s="21">
        <v>-78.013930000000002</v>
      </c>
      <c r="DL252" s="21">
        <v>-89.130570000000006</v>
      </c>
      <c r="DM252" s="21">
        <v>-107.18886000000001</v>
      </c>
      <c r="DN252" s="21">
        <v>-158.81262000000001</v>
      </c>
      <c r="DO252" s="21">
        <v>-132.44916000000001</v>
      </c>
      <c r="DP252" s="21">
        <v>-108.39059</v>
      </c>
      <c r="DQ252" s="21">
        <v>-123.06371</v>
      </c>
      <c r="DR252" s="21">
        <v>-146.12341000000001</v>
      </c>
      <c r="DS252" s="21">
        <v>-159.39535000000001</v>
      </c>
      <c r="DT252" s="21">
        <v>-141.87962999999999</v>
      </c>
      <c r="DU252" s="21">
        <v>-122.25472000000001</v>
      </c>
      <c r="DV252" s="21">
        <v>-131.83027000000001</v>
      </c>
      <c r="DW252" s="21">
        <v>-150.96261999999999</v>
      </c>
      <c r="DX252" s="21">
        <v>-128.73752999999999</v>
      </c>
      <c r="DY252" s="21">
        <v>-86.329989999999995</v>
      </c>
      <c r="DZ252" s="21">
        <v>-60.3249</v>
      </c>
      <c r="EA252" s="21">
        <v>-81.673419999999993</v>
      </c>
      <c r="EB252" s="21">
        <v>-108.70733</v>
      </c>
      <c r="EC252" s="21">
        <v>-134.41766000000001</v>
      </c>
      <c r="ED252" s="21">
        <v>-109.43947</v>
      </c>
      <c r="EE252" s="21">
        <v>-88.401939999999996</v>
      </c>
      <c r="EF252" s="21">
        <v>-101.61515</v>
      </c>
      <c r="EG252" s="21">
        <v>-122.52287</v>
      </c>
      <c r="EH252" s="21">
        <v>-115.90412999999999</v>
      </c>
      <c r="EI252" s="21">
        <v>-99.771550000000005</v>
      </c>
      <c r="EJ252" s="21">
        <v>-83.556269999999998</v>
      </c>
      <c r="EK252" s="21">
        <v>-92.305689999999998</v>
      </c>
      <c r="EL252" s="21">
        <v>-108.22718999999999</v>
      </c>
    </row>
    <row r="253" spans="2:142" x14ac:dyDescent="0.35">
      <c r="B253" s="39" t="s">
        <v>413</v>
      </c>
      <c r="C253" s="21">
        <v>23744.09895</v>
      </c>
      <c r="D253" s="21">
        <v>24626.119849999999</v>
      </c>
      <c r="E253" s="21">
        <v>23303.522970000002</v>
      </c>
      <c r="F253" s="21">
        <v>22864.058430000001</v>
      </c>
      <c r="G253" s="21">
        <v>24186.715939999998</v>
      </c>
      <c r="H253" s="21">
        <v>47199.906349999997</v>
      </c>
      <c r="I253" s="21">
        <v>48953.23676</v>
      </c>
      <c r="J253" s="21">
        <v>46324.120889999998</v>
      </c>
      <c r="K253" s="21">
        <v>45450.500959999998</v>
      </c>
      <c r="L253" s="21">
        <v>48079.75217</v>
      </c>
      <c r="M253" s="21">
        <v>48529.820350000002</v>
      </c>
      <c r="N253" s="21">
        <v>50332.559600000001</v>
      </c>
      <c r="O253" s="21">
        <v>47629.386429999999</v>
      </c>
      <c r="P253" s="21">
        <v>46731.149389999999</v>
      </c>
      <c r="Q253" s="21">
        <v>49434.485289999997</v>
      </c>
      <c r="R253" s="21">
        <v>206.89164</v>
      </c>
      <c r="S253" s="21">
        <v>211.56878</v>
      </c>
      <c r="T253" s="21">
        <v>202.97717</v>
      </c>
      <c r="U253" s="21">
        <v>198.9676</v>
      </c>
      <c r="V253" s="21">
        <v>210.82972000000001</v>
      </c>
      <c r="W253" s="21">
        <v>239.89241999999999</v>
      </c>
      <c r="X253" s="21">
        <v>246.32364000000001</v>
      </c>
      <c r="Y253" s="21">
        <v>235.35347999999999</v>
      </c>
      <c r="Z253" s="21">
        <v>230.70437999999999</v>
      </c>
      <c r="AA253" s="21">
        <v>244.43848</v>
      </c>
      <c r="AB253" s="21">
        <v>44551.58872</v>
      </c>
      <c r="AC253" s="21">
        <v>46206.529240000003</v>
      </c>
      <c r="AD253" s="21">
        <v>43724.933470000004</v>
      </c>
      <c r="AE253" s="21">
        <v>42900.325250000002</v>
      </c>
      <c r="AF253" s="21">
        <v>45382.072650000002</v>
      </c>
      <c r="AG253" s="21">
        <v>78.228149999999999</v>
      </c>
      <c r="AH253" s="21">
        <v>77.974000000000004</v>
      </c>
      <c r="AI253" s="21">
        <v>76.759240000000005</v>
      </c>
      <c r="AJ253" s="21">
        <v>75.296700000000001</v>
      </c>
      <c r="AK253" s="21">
        <v>79.780799999999999</v>
      </c>
      <c r="AL253" s="21">
        <v>182.81097</v>
      </c>
      <c r="AM253" s="21">
        <v>186.70813999999999</v>
      </c>
      <c r="AN253" s="21">
        <v>179.37923000000001</v>
      </c>
      <c r="AO253" s="21">
        <v>175.96131</v>
      </c>
      <c r="AP253" s="21">
        <v>186.32181</v>
      </c>
      <c r="AQ253" s="21">
        <v>408.68448000000001</v>
      </c>
      <c r="AR253" s="21">
        <v>420.83740999999998</v>
      </c>
      <c r="AS253" s="21">
        <v>401.03760999999997</v>
      </c>
      <c r="AT253" s="21">
        <v>393.38468999999998</v>
      </c>
      <c r="AU253" s="21">
        <v>416.46615000000003</v>
      </c>
      <c r="AV253" s="21">
        <v>564.17578000000003</v>
      </c>
      <c r="AW253" s="21">
        <v>582.68694000000005</v>
      </c>
      <c r="AX253" s="21">
        <v>553.58830999999998</v>
      </c>
      <c r="AY253" s="21">
        <v>543.0471</v>
      </c>
      <c r="AZ253" s="21">
        <v>574.83019999999999</v>
      </c>
      <c r="BA253" s="21">
        <v>779.31226000000004</v>
      </c>
      <c r="BB253" s="21">
        <v>805.92768000000001</v>
      </c>
      <c r="BC253" s="21">
        <v>764.74293999999998</v>
      </c>
      <c r="BD253" s="21">
        <v>750.14700000000005</v>
      </c>
      <c r="BE253" s="21">
        <v>794.06363999999996</v>
      </c>
      <c r="BF253" s="21">
        <v>4401.2012599999998</v>
      </c>
      <c r="BG253" s="21">
        <v>4566.6598700000004</v>
      </c>
      <c r="BH253" s="21">
        <v>4318.5496400000002</v>
      </c>
      <c r="BI253" s="21">
        <v>4236.1089000000002</v>
      </c>
      <c r="BJ253" s="21">
        <v>4484.2191300000004</v>
      </c>
      <c r="BK253" s="21">
        <v>59.378889999999998</v>
      </c>
      <c r="BL253" s="21">
        <v>57.535139999999998</v>
      </c>
      <c r="BM253" s="21">
        <v>58.255670000000002</v>
      </c>
      <c r="BN253" s="21">
        <v>57.10483</v>
      </c>
      <c r="BO253" s="21">
        <v>60.591270000000002</v>
      </c>
      <c r="BP253" s="21">
        <v>421.58224000000001</v>
      </c>
      <c r="BQ253" s="21">
        <v>431.32351999999997</v>
      </c>
      <c r="BR253" s="21">
        <v>413.69752999999997</v>
      </c>
      <c r="BS253" s="21">
        <v>405.80299000000002</v>
      </c>
      <c r="BT253" s="21">
        <v>429.68239999999997</v>
      </c>
      <c r="BU253" s="21">
        <v>111.03122</v>
      </c>
      <c r="BV253" s="21">
        <v>111.43894</v>
      </c>
      <c r="BW253" s="21">
        <v>108.93062</v>
      </c>
      <c r="BX253" s="21">
        <v>106.77878</v>
      </c>
      <c r="BY253" s="21">
        <v>113.19580000000001</v>
      </c>
      <c r="BZ253" s="21">
        <v>160.77902</v>
      </c>
      <c r="CA253" s="21">
        <v>163.34381999999999</v>
      </c>
      <c r="CB253" s="21">
        <v>157.73708999999999</v>
      </c>
      <c r="CC253" s="21">
        <v>154.62117000000001</v>
      </c>
      <c r="CD253" s="21">
        <v>163.87063000000001</v>
      </c>
      <c r="CE253" s="21">
        <v>206.37282999999999</v>
      </c>
      <c r="CF253" s="21">
        <v>210.47962000000001</v>
      </c>
      <c r="CG253" s="21">
        <v>202.46821</v>
      </c>
      <c r="CH253" s="21">
        <v>198.46869000000001</v>
      </c>
      <c r="CI253" s="21">
        <v>210.32035999999999</v>
      </c>
      <c r="CJ253" s="21">
        <v>260.24659000000003</v>
      </c>
      <c r="CK253" s="21">
        <v>266.83747</v>
      </c>
      <c r="CL253" s="21">
        <v>255.32257000000001</v>
      </c>
      <c r="CM253" s="21">
        <v>250.279</v>
      </c>
      <c r="CN253" s="21">
        <v>265.17923000000002</v>
      </c>
      <c r="CO253" s="21">
        <v>300.34701000000001</v>
      </c>
      <c r="CP253" s="21">
        <v>308.82010000000002</v>
      </c>
      <c r="CQ253" s="21">
        <v>294.66421000000003</v>
      </c>
      <c r="CR253" s="21">
        <v>288.84348999999997</v>
      </c>
      <c r="CS253" s="21">
        <v>306.01762000000002</v>
      </c>
      <c r="CT253" s="21">
        <v>350.07511</v>
      </c>
      <c r="CU253" s="21">
        <v>359.98802000000001</v>
      </c>
      <c r="CV253" s="21">
        <v>343.45139999999998</v>
      </c>
      <c r="CW253" s="21">
        <v>336.66698000000002</v>
      </c>
      <c r="CX253" s="21">
        <v>356.69254999999998</v>
      </c>
      <c r="CY253" s="21">
        <v>287.41568000000001</v>
      </c>
      <c r="CZ253" s="21">
        <v>295.42725999999999</v>
      </c>
      <c r="DA253" s="21">
        <v>281.97755999999998</v>
      </c>
      <c r="DB253" s="21">
        <v>276.40744999999998</v>
      </c>
      <c r="DC253" s="21">
        <v>292.84464000000003</v>
      </c>
      <c r="DD253" s="21">
        <v>286.72111999999998</v>
      </c>
      <c r="DE253" s="21">
        <v>294.93439000000001</v>
      </c>
      <c r="DF253" s="21">
        <v>281.29611999999997</v>
      </c>
      <c r="DG253" s="21">
        <v>275.73948000000001</v>
      </c>
      <c r="DH253" s="21">
        <v>292.13144</v>
      </c>
      <c r="DI253" s="21">
        <v>375.62155999999999</v>
      </c>
      <c r="DJ253" s="21">
        <v>387.37049000000002</v>
      </c>
      <c r="DK253" s="21">
        <v>368.51441</v>
      </c>
      <c r="DL253" s="21">
        <v>361.23491000000001</v>
      </c>
      <c r="DM253" s="21">
        <v>382.68479000000002</v>
      </c>
      <c r="DN253" s="21">
        <v>460.05408999999997</v>
      </c>
      <c r="DO253" s="21">
        <v>474.24716999999998</v>
      </c>
      <c r="DP253" s="21">
        <v>451.34940999999998</v>
      </c>
      <c r="DQ253" s="21">
        <v>442.43362000000002</v>
      </c>
      <c r="DR253" s="21">
        <v>468.71902</v>
      </c>
      <c r="DS253" s="21">
        <v>254.46986000000001</v>
      </c>
      <c r="DT253" s="21">
        <v>261.61306999999999</v>
      </c>
      <c r="DU253" s="21">
        <v>249.65508</v>
      </c>
      <c r="DV253" s="21">
        <v>244.72348</v>
      </c>
      <c r="DW253" s="21">
        <v>259.28012999999999</v>
      </c>
      <c r="DX253" s="21">
        <v>94.172200000000004</v>
      </c>
      <c r="DY253" s="21">
        <v>91.961070000000007</v>
      </c>
      <c r="DZ253" s="21">
        <v>92.403620000000004</v>
      </c>
      <c r="EA253" s="21">
        <v>90.644130000000004</v>
      </c>
      <c r="EB253" s="21">
        <v>96.088999999999999</v>
      </c>
      <c r="EC253" s="21">
        <v>127.20377999999999</v>
      </c>
      <c r="ED253" s="21">
        <v>128.50729999999999</v>
      </c>
      <c r="EE253" s="21">
        <v>124.79715</v>
      </c>
      <c r="EF253" s="21">
        <v>122.3319</v>
      </c>
      <c r="EG253" s="21">
        <v>129.66283999999999</v>
      </c>
      <c r="EH253" s="21">
        <v>219.35529</v>
      </c>
      <c r="EI253" s="21">
        <v>225.46772999999999</v>
      </c>
      <c r="EJ253" s="21">
        <v>215.20491000000001</v>
      </c>
      <c r="EK253" s="21">
        <v>210.95383000000001</v>
      </c>
      <c r="EL253" s="21">
        <v>223.49888999999999</v>
      </c>
    </row>
    <row r="254" spans="2:142" x14ac:dyDescent="0.35">
      <c r="B254" s="39" t="s">
        <v>414</v>
      </c>
      <c r="C254" s="21">
        <v>-22005.114310000001</v>
      </c>
      <c r="D254" s="21">
        <v>-22822.537230000002</v>
      </c>
      <c r="E254" s="21">
        <v>-21596.805499999999</v>
      </c>
      <c r="F254" s="21">
        <v>-21189.526730000001</v>
      </c>
      <c r="G254" s="21">
        <v>-22415.31465</v>
      </c>
      <c r="H254" s="21">
        <v>-71918.856100000005</v>
      </c>
      <c r="I254" s="21">
        <v>-74590.418980000002</v>
      </c>
      <c r="J254" s="21">
        <v>-70584.415139999997</v>
      </c>
      <c r="K254" s="21">
        <v>-69253.273799999995</v>
      </c>
      <c r="L254" s="21">
        <v>-73259.483869999996</v>
      </c>
      <c r="M254" s="21">
        <v>-83683.594769999996</v>
      </c>
      <c r="N254" s="21">
        <v>-86792.192729999995</v>
      </c>
      <c r="O254" s="21">
        <v>-82130.909289999996</v>
      </c>
      <c r="P254" s="21">
        <v>-80582.012050000005</v>
      </c>
      <c r="Q254" s="21">
        <v>-85243.576100000006</v>
      </c>
      <c r="R254" s="21">
        <v>-486.86716000000001</v>
      </c>
      <c r="S254" s="21">
        <v>-494.16043999999999</v>
      </c>
      <c r="T254" s="21">
        <v>-477.65456999999998</v>
      </c>
      <c r="U254" s="21">
        <v>-468.21929999999998</v>
      </c>
      <c r="V254" s="21">
        <v>-496.21266000000003</v>
      </c>
      <c r="W254" s="21">
        <v>-725.03031999999996</v>
      </c>
      <c r="X254" s="21">
        <v>-743.32111999999995</v>
      </c>
      <c r="Y254" s="21">
        <v>-711.31132000000002</v>
      </c>
      <c r="Z254" s="21">
        <v>-697.26049999999998</v>
      </c>
      <c r="AA254" s="21">
        <v>-738.78534999999999</v>
      </c>
      <c r="AB254" s="21">
        <v>-72700.147169999997</v>
      </c>
      <c r="AC254" s="21">
        <v>-75400.711230000001</v>
      </c>
      <c r="AD254" s="21">
        <v>-71351.195099999997</v>
      </c>
      <c r="AE254" s="21">
        <v>-70005.58339</v>
      </c>
      <c r="AF254" s="21">
        <v>-74055.346959999995</v>
      </c>
      <c r="AG254" s="21">
        <v>-170.76929999999999</v>
      </c>
      <c r="AH254" s="21">
        <v>-166.19361000000001</v>
      </c>
      <c r="AI254" s="21">
        <v>-167.56493</v>
      </c>
      <c r="AJ254" s="21">
        <v>-164.36995999999999</v>
      </c>
      <c r="AK254" s="21">
        <v>-174.24763999999999</v>
      </c>
      <c r="AL254" s="21">
        <v>-429.95098999999999</v>
      </c>
      <c r="AM254" s="21">
        <v>-435.89404999999999</v>
      </c>
      <c r="AN254" s="21">
        <v>-421.88204000000002</v>
      </c>
      <c r="AO254" s="21">
        <v>-413.84123</v>
      </c>
      <c r="AP254" s="21">
        <v>-438.27665000000002</v>
      </c>
      <c r="AQ254" s="21">
        <v>-904.90034000000003</v>
      </c>
      <c r="AR254" s="21">
        <v>-927.92812000000004</v>
      </c>
      <c r="AS254" s="21">
        <v>-887.97103000000004</v>
      </c>
      <c r="AT254" s="21">
        <v>-871.02377999999999</v>
      </c>
      <c r="AU254" s="21">
        <v>-922.21447999999998</v>
      </c>
      <c r="AV254" s="21">
        <v>-1295.12401</v>
      </c>
      <c r="AW254" s="21">
        <v>-1334.6271300000001</v>
      </c>
      <c r="AX254" s="21">
        <v>-1270.8213000000001</v>
      </c>
      <c r="AY254" s="21">
        <v>-1246.62084</v>
      </c>
      <c r="AZ254" s="21">
        <v>-1319.64823</v>
      </c>
      <c r="BA254" s="21">
        <v>-1566.18308</v>
      </c>
      <c r="BB254" s="21">
        <v>-1615.9659200000001</v>
      </c>
      <c r="BC254" s="21">
        <v>-1536.90491</v>
      </c>
      <c r="BD254" s="21">
        <v>-1507.5696</v>
      </c>
      <c r="BE254" s="21">
        <v>-1595.9118100000001</v>
      </c>
      <c r="BF254" s="21">
        <v>1888.9825699999999</v>
      </c>
      <c r="BG254" s="21">
        <v>1959.99692</v>
      </c>
      <c r="BH254" s="21">
        <v>1853.50874</v>
      </c>
      <c r="BI254" s="21">
        <v>1818.1254200000001</v>
      </c>
      <c r="BJ254" s="21">
        <v>1924.6135999999999</v>
      </c>
      <c r="BK254" s="21">
        <v>-155.62746999999999</v>
      </c>
      <c r="BL254" s="21">
        <v>-147.38300000000001</v>
      </c>
      <c r="BM254" s="21">
        <v>-152.68242000000001</v>
      </c>
      <c r="BN254" s="21">
        <v>-149.66650000000001</v>
      </c>
      <c r="BO254" s="21">
        <v>-158.87141</v>
      </c>
      <c r="BP254" s="21">
        <v>-997.47808999999995</v>
      </c>
      <c r="BQ254" s="21">
        <v>-1014.03387</v>
      </c>
      <c r="BR254" s="21">
        <v>-978.82710999999995</v>
      </c>
      <c r="BS254" s="21">
        <v>-960.14360999999997</v>
      </c>
      <c r="BT254" s="21">
        <v>-1016.78304</v>
      </c>
      <c r="BU254" s="21">
        <v>-247.18244000000001</v>
      </c>
      <c r="BV254" s="21">
        <v>-243.29918000000001</v>
      </c>
      <c r="BW254" s="21">
        <v>-242.50504000000001</v>
      </c>
      <c r="BX254" s="21">
        <v>-237.71481</v>
      </c>
      <c r="BY254" s="21">
        <v>-252.10146</v>
      </c>
      <c r="BZ254" s="21">
        <v>-375.65374000000003</v>
      </c>
      <c r="CA254" s="21">
        <v>-377.52974</v>
      </c>
      <c r="CB254" s="21">
        <v>-368.54547000000002</v>
      </c>
      <c r="CC254" s="21">
        <v>-361.26548000000003</v>
      </c>
      <c r="CD254" s="21">
        <v>-382.96744999999999</v>
      </c>
      <c r="CE254" s="21">
        <v>-484.08184</v>
      </c>
      <c r="CF254" s="21">
        <v>-489.37029000000001</v>
      </c>
      <c r="CG254" s="21">
        <v>-474.92192</v>
      </c>
      <c r="CH254" s="21">
        <v>-465.54063000000002</v>
      </c>
      <c r="CI254" s="21">
        <v>-493.43747999999999</v>
      </c>
      <c r="CJ254" s="21">
        <v>-617.75009999999997</v>
      </c>
      <c r="CK254" s="21">
        <v>-629.57232999999997</v>
      </c>
      <c r="CL254" s="21">
        <v>-606.06097999999997</v>
      </c>
      <c r="CM254" s="21">
        <v>-594.08923000000004</v>
      </c>
      <c r="CN254" s="21">
        <v>-629.53659000000005</v>
      </c>
      <c r="CO254" s="21">
        <v>-687.33536000000004</v>
      </c>
      <c r="CP254" s="21">
        <v>-702.94847000000004</v>
      </c>
      <c r="CQ254" s="21">
        <v>-674.32959000000005</v>
      </c>
      <c r="CR254" s="21">
        <v>-661.00931000000003</v>
      </c>
      <c r="CS254" s="21">
        <v>-700.39038000000005</v>
      </c>
      <c r="CT254" s="21">
        <v>-787.92496000000006</v>
      </c>
      <c r="CU254" s="21">
        <v>-805.72434999999996</v>
      </c>
      <c r="CV254" s="21">
        <v>-773.01583000000005</v>
      </c>
      <c r="CW254" s="21">
        <v>-757.74614999999994</v>
      </c>
      <c r="CX254" s="21">
        <v>-802.92164000000002</v>
      </c>
      <c r="CY254" s="21">
        <v>-730.31907000000001</v>
      </c>
      <c r="CZ254" s="21">
        <v>-747.8048</v>
      </c>
      <c r="DA254" s="21">
        <v>-716.49996999999996</v>
      </c>
      <c r="DB254" s="21">
        <v>-702.34667999999999</v>
      </c>
      <c r="DC254" s="21">
        <v>-744.16949999999997</v>
      </c>
      <c r="DD254" s="21">
        <v>-791.53453999999999</v>
      </c>
      <c r="DE254" s="21">
        <v>-812.23645999999997</v>
      </c>
      <c r="DF254" s="21">
        <v>-776.55715999999995</v>
      </c>
      <c r="DG254" s="21">
        <v>-761.21753000000001</v>
      </c>
      <c r="DH254" s="21">
        <v>-806.50458000000003</v>
      </c>
      <c r="DI254" s="21">
        <v>-837.08480999999995</v>
      </c>
      <c r="DJ254" s="21">
        <v>-859.68534</v>
      </c>
      <c r="DK254" s="21">
        <v>-821.24554999999998</v>
      </c>
      <c r="DL254" s="21">
        <v>-805.02314999999999</v>
      </c>
      <c r="DM254" s="21">
        <v>-852.90054999999995</v>
      </c>
      <c r="DN254" s="21">
        <v>-1073.01307</v>
      </c>
      <c r="DO254" s="21">
        <v>-1101.90843</v>
      </c>
      <c r="DP254" s="21">
        <v>-1052.7095899999999</v>
      </c>
      <c r="DQ254" s="21">
        <v>-1031.91499</v>
      </c>
      <c r="DR254" s="21">
        <v>-1093.3174300000001</v>
      </c>
      <c r="DS254" s="21">
        <v>-603.13616000000002</v>
      </c>
      <c r="DT254" s="21">
        <v>-617.06479999999999</v>
      </c>
      <c r="DU254" s="21">
        <v>-591.72361000000001</v>
      </c>
      <c r="DV254" s="21">
        <v>-580.03507000000002</v>
      </c>
      <c r="DW254" s="21">
        <v>-614.60248999999999</v>
      </c>
      <c r="DX254" s="21">
        <v>-227.61279999999999</v>
      </c>
      <c r="DY254" s="21">
        <v>-216.37828999999999</v>
      </c>
      <c r="DZ254" s="21">
        <v>-223.34236999999999</v>
      </c>
      <c r="EA254" s="21">
        <v>-219.08523</v>
      </c>
      <c r="EB254" s="21">
        <v>-232.37216000000001</v>
      </c>
      <c r="EC254" s="21">
        <v>-294.52377000000001</v>
      </c>
      <c r="ED254" s="21">
        <v>-293.40402</v>
      </c>
      <c r="EE254" s="21">
        <v>-288.95062000000001</v>
      </c>
      <c r="EF254" s="21">
        <v>-283.24290999999999</v>
      </c>
      <c r="EG254" s="21">
        <v>-300.30266</v>
      </c>
      <c r="EH254" s="21">
        <v>-623.28164000000004</v>
      </c>
      <c r="EI254" s="21">
        <v>-639.23284000000001</v>
      </c>
      <c r="EJ254" s="21">
        <v>-611.48793999999998</v>
      </c>
      <c r="EK254" s="21">
        <v>-599.40896999999995</v>
      </c>
      <c r="EL254" s="21">
        <v>-635.07835</v>
      </c>
    </row>
    <row r="255" spans="2:142" x14ac:dyDescent="0.35">
      <c r="B255" s="39" t="s">
        <v>415</v>
      </c>
      <c r="C255" s="21">
        <v>-43867.177530000001</v>
      </c>
      <c r="D255" s="21">
        <v>-45496.709470000002</v>
      </c>
      <c r="E255" s="21">
        <v>-43053.214249999997</v>
      </c>
      <c r="F255" s="21">
        <v>-42241.304360000002</v>
      </c>
      <c r="G255" s="21">
        <v>-44684.91158</v>
      </c>
      <c r="H255" s="21">
        <v>-122612.02986</v>
      </c>
      <c r="I255" s="21">
        <v>-127166.68722000001</v>
      </c>
      <c r="J255" s="21">
        <v>-120336.98652000001</v>
      </c>
      <c r="K255" s="21">
        <v>-118067.56859</v>
      </c>
      <c r="L255" s="21">
        <v>-124897.62088</v>
      </c>
      <c r="M255" s="21">
        <v>-124971.00624</v>
      </c>
      <c r="N255" s="21">
        <v>-129613.30938999999</v>
      </c>
      <c r="O255" s="21">
        <v>-122652.26423</v>
      </c>
      <c r="P255" s="21">
        <v>-120339.17948999999</v>
      </c>
      <c r="Q255" s="21">
        <v>-127300.6437</v>
      </c>
      <c r="R255" s="21">
        <v>-848.18844999999999</v>
      </c>
      <c r="S255" s="21">
        <v>-862.22595000000001</v>
      </c>
      <c r="T255" s="21">
        <v>-832.65927999999997</v>
      </c>
      <c r="U255" s="21">
        <v>-815.62611000000004</v>
      </c>
      <c r="V255" s="21">
        <v>-864.36908000000005</v>
      </c>
      <c r="W255" s="21">
        <v>-1028.3833299999999</v>
      </c>
      <c r="X255" s="21">
        <v>-1052.1297</v>
      </c>
      <c r="Y255" s="21">
        <v>-1009.3819999999999</v>
      </c>
      <c r="Z255" s="21">
        <v>-988.90954999999997</v>
      </c>
      <c r="AA255" s="21">
        <v>-1047.8949500000001</v>
      </c>
      <c r="AB255" s="21">
        <v>-111424.37824000001</v>
      </c>
      <c r="AC255" s="21">
        <v>-115563.41624999999</v>
      </c>
      <c r="AD255" s="21">
        <v>-109356.89762</v>
      </c>
      <c r="AE255" s="21">
        <v>-107294.53663</v>
      </c>
      <c r="AF255" s="21">
        <v>-113501.43449</v>
      </c>
      <c r="AG255" s="21">
        <v>-318.58317</v>
      </c>
      <c r="AH255" s="21">
        <v>-312.58206000000001</v>
      </c>
      <c r="AI255" s="21">
        <v>-313.07073000000003</v>
      </c>
      <c r="AJ255" s="21">
        <v>-306.58024</v>
      </c>
      <c r="AK255" s="21">
        <v>-324.95278999999999</v>
      </c>
      <c r="AL255" s="21">
        <v>-751.31473000000005</v>
      </c>
      <c r="AM255" s="21">
        <v>-762.87319000000002</v>
      </c>
      <c r="AN255" s="21">
        <v>-737.64859999999999</v>
      </c>
      <c r="AO255" s="21">
        <v>-723.10555999999997</v>
      </c>
      <c r="AP255" s="21">
        <v>-765.78120000000001</v>
      </c>
      <c r="AQ255" s="21">
        <v>-1260.8458900000001</v>
      </c>
      <c r="AR255" s="21">
        <v>-1290.2831699999999</v>
      </c>
      <c r="AS255" s="21">
        <v>-1237.7265600000001</v>
      </c>
      <c r="AT255" s="21">
        <v>-1213.57998</v>
      </c>
      <c r="AU255" s="21">
        <v>-1284.97696</v>
      </c>
      <c r="AV255" s="21">
        <v>-1779.20264</v>
      </c>
      <c r="AW255" s="21">
        <v>-1831.09248</v>
      </c>
      <c r="AX255" s="21">
        <v>-1746.21037</v>
      </c>
      <c r="AY255" s="21">
        <v>-1712.51403</v>
      </c>
      <c r="AZ255" s="21">
        <v>-1812.9021600000001</v>
      </c>
      <c r="BA255" s="21">
        <v>-2206.0526300000001</v>
      </c>
      <c r="BB255" s="21">
        <v>-2274.1627899999999</v>
      </c>
      <c r="BC255" s="21">
        <v>-2165.1986299999999</v>
      </c>
      <c r="BD255" s="21">
        <v>-2123.4314399999998</v>
      </c>
      <c r="BE255" s="21">
        <v>-2247.9281799999999</v>
      </c>
      <c r="BF255" s="21">
        <v>-1920.415</v>
      </c>
      <c r="BG255" s="21">
        <v>-1992.6110100000001</v>
      </c>
      <c r="BH255" s="21">
        <v>-1884.3508899999999</v>
      </c>
      <c r="BI255" s="21">
        <v>-1848.37879</v>
      </c>
      <c r="BJ255" s="21">
        <v>-1956.6389200000001</v>
      </c>
      <c r="BK255" s="21">
        <v>-272.61506000000003</v>
      </c>
      <c r="BL255" s="21">
        <v>-259.84526</v>
      </c>
      <c r="BM255" s="21">
        <v>-268.07197000000002</v>
      </c>
      <c r="BN255" s="21">
        <v>-262.04680000000002</v>
      </c>
      <c r="BO255" s="21">
        <v>-278.18081999999998</v>
      </c>
      <c r="BP255" s="21">
        <v>-1727.0220400000001</v>
      </c>
      <c r="BQ255" s="21">
        <v>-1757.7575200000001</v>
      </c>
      <c r="BR255" s="21">
        <v>-1695.6148499999999</v>
      </c>
      <c r="BS255" s="21">
        <v>-1662.2368799999999</v>
      </c>
      <c r="BT255" s="21">
        <v>-1760.28665</v>
      </c>
      <c r="BU255" s="21">
        <v>-454.96068000000002</v>
      </c>
      <c r="BV255" s="21">
        <v>-450.63828000000001</v>
      </c>
      <c r="BW255" s="21">
        <v>-446.94583</v>
      </c>
      <c r="BX255" s="21">
        <v>-437.45116000000002</v>
      </c>
      <c r="BY255" s="21">
        <v>-463.87790000000001</v>
      </c>
      <c r="BZ255" s="21">
        <v>-664.47631999999999</v>
      </c>
      <c r="CA255" s="21">
        <v>-669.56345999999996</v>
      </c>
      <c r="CB255" s="21">
        <v>-652.46918000000005</v>
      </c>
      <c r="CC255" s="21">
        <v>-638.93768</v>
      </c>
      <c r="CD255" s="21">
        <v>-677.29534999999998</v>
      </c>
      <c r="CE255" s="21">
        <v>-849.21974</v>
      </c>
      <c r="CF255" s="21">
        <v>-860.19556999999998</v>
      </c>
      <c r="CG255" s="21">
        <v>-833.75831000000005</v>
      </c>
      <c r="CH255" s="21">
        <v>-816.59688000000006</v>
      </c>
      <c r="CI255" s="21">
        <v>-865.50981999999999</v>
      </c>
      <c r="CJ255" s="21">
        <v>-1043.8929000000001</v>
      </c>
      <c r="CK255" s="21">
        <v>-1064.6262999999999</v>
      </c>
      <c r="CL255" s="21">
        <v>-1024.6909599999999</v>
      </c>
      <c r="CM255" s="21">
        <v>-1003.83443</v>
      </c>
      <c r="CN255" s="21">
        <v>-1063.7207900000001</v>
      </c>
      <c r="CO255" s="21">
        <v>-1055.9675999999999</v>
      </c>
      <c r="CP255" s="21">
        <v>-1078.8761300000001</v>
      </c>
      <c r="CQ255" s="21">
        <v>-1036.4931899999999</v>
      </c>
      <c r="CR255" s="21">
        <v>-1015.45</v>
      </c>
      <c r="CS255" s="21">
        <v>-1075.9906900000001</v>
      </c>
      <c r="CT255" s="21">
        <v>-1176.60276</v>
      </c>
      <c r="CU255" s="21">
        <v>-1201.3468499999999</v>
      </c>
      <c r="CV255" s="21">
        <v>-1154.9280900000001</v>
      </c>
      <c r="CW255" s="21">
        <v>-1131.4417699999999</v>
      </c>
      <c r="CX255" s="21">
        <v>-1198.9674199999999</v>
      </c>
      <c r="CY255" s="21">
        <v>-1082.6328900000001</v>
      </c>
      <c r="CZ255" s="21">
        <v>-1106.87652</v>
      </c>
      <c r="DA255" s="21">
        <v>-1062.6482599999999</v>
      </c>
      <c r="DB255" s="21">
        <v>-1041.0944099999999</v>
      </c>
      <c r="DC255" s="21">
        <v>-1103.1463799999999</v>
      </c>
      <c r="DD255" s="21">
        <v>-1123.95406</v>
      </c>
      <c r="DE255" s="21">
        <v>-1151.13138</v>
      </c>
      <c r="DF255" s="21">
        <v>-1103.1535699999999</v>
      </c>
      <c r="DG255" s="21">
        <v>-1080.8375900000001</v>
      </c>
      <c r="DH255" s="21">
        <v>-1145.2094099999999</v>
      </c>
      <c r="DI255" s="21">
        <v>-1224.2174299999999</v>
      </c>
      <c r="DJ255" s="21">
        <v>-1255.5247099999999</v>
      </c>
      <c r="DK255" s="21">
        <v>-1201.5149699999999</v>
      </c>
      <c r="DL255" s="21">
        <v>-1177.26406</v>
      </c>
      <c r="DM255" s="21">
        <v>-1247.32862</v>
      </c>
      <c r="DN255" s="21">
        <v>-1562.5740499999999</v>
      </c>
      <c r="DO255" s="21">
        <v>-1602.31603</v>
      </c>
      <c r="DP255" s="21">
        <v>-1533.6048800000001</v>
      </c>
      <c r="DQ255" s="21">
        <v>-1502.6274800000001</v>
      </c>
      <c r="DR255" s="21">
        <v>-1592.12435</v>
      </c>
      <c r="DS255" s="21">
        <v>-963.74442999999997</v>
      </c>
      <c r="DT255" s="21">
        <v>-985.69156999999996</v>
      </c>
      <c r="DU255" s="21">
        <v>-945.93988999999999</v>
      </c>
      <c r="DV255" s="21">
        <v>-926.7645</v>
      </c>
      <c r="DW255" s="21">
        <v>-982.01855</v>
      </c>
      <c r="DX255" s="21">
        <v>-411.67349999999999</v>
      </c>
      <c r="DY255" s="21">
        <v>-394.77483999999998</v>
      </c>
      <c r="DZ255" s="21">
        <v>-404.79032999999998</v>
      </c>
      <c r="EA255" s="21">
        <v>-396.13220000000001</v>
      </c>
      <c r="EB255" s="21">
        <v>-420.09289000000001</v>
      </c>
      <c r="EC255" s="21">
        <v>-531.40385000000003</v>
      </c>
      <c r="ED255" s="21">
        <v>-531.56575999999995</v>
      </c>
      <c r="EE255" s="21">
        <v>-521.90174000000002</v>
      </c>
      <c r="EF255" s="21">
        <v>-510.97465999999997</v>
      </c>
      <c r="EG255" s="21">
        <v>-541.70820000000003</v>
      </c>
      <c r="EH255" s="21">
        <v>-895.19856000000004</v>
      </c>
      <c r="EI255" s="21">
        <v>-916.42480999999998</v>
      </c>
      <c r="EJ255" s="21">
        <v>-878.64045999999996</v>
      </c>
      <c r="EK255" s="21">
        <v>-860.85857999999996</v>
      </c>
      <c r="EL255" s="21">
        <v>-912.13225999999997</v>
      </c>
    </row>
    <row r="256" spans="2:142" x14ac:dyDescent="0.35">
      <c r="B256" s="39" t="s">
        <v>416</v>
      </c>
      <c r="C256" s="21">
        <v>10414.702010000001</v>
      </c>
      <c r="D256" s="21">
        <v>10801.57645</v>
      </c>
      <c r="E256" s="21">
        <v>10221.45536</v>
      </c>
      <c r="F256" s="21">
        <v>10028.69622</v>
      </c>
      <c r="G256" s="21">
        <v>10608.84389</v>
      </c>
      <c r="H256" s="21">
        <v>19667.73575</v>
      </c>
      <c r="I256" s="21">
        <v>20398.331249999999</v>
      </c>
      <c r="J256" s="21">
        <v>19302.80458</v>
      </c>
      <c r="K256" s="21">
        <v>18938.77576</v>
      </c>
      <c r="L256" s="21">
        <v>20034.358830000001</v>
      </c>
      <c r="M256" s="21">
        <v>27329.922900000001</v>
      </c>
      <c r="N256" s="21">
        <v>28345.148679999998</v>
      </c>
      <c r="O256" s="21">
        <v>26822.836960000001</v>
      </c>
      <c r="P256" s="21">
        <v>26316.98821</v>
      </c>
      <c r="Q256" s="21">
        <v>27839.39157</v>
      </c>
      <c r="R256" s="21">
        <v>101.65116</v>
      </c>
      <c r="S256" s="21">
        <v>269.99648999999999</v>
      </c>
      <c r="T256" s="21">
        <v>74.781419999999997</v>
      </c>
      <c r="U256" s="21">
        <v>64.030869999999993</v>
      </c>
      <c r="V256" s="21">
        <v>219.69134</v>
      </c>
      <c r="W256" s="21">
        <v>206.80288999999999</v>
      </c>
      <c r="X256" s="21">
        <v>362.07226000000003</v>
      </c>
      <c r="Y256" s="21">
        <v>180.83201</v>
      </c>
      <c r="Z256" s="21">
        <v>168.80654000000001</v>
      </c>
      <c r="AA256" s="21">
        <v>315.58285999999998</v>
      </c>
      <c r="AB256" s="21">
        <v>24041.305199999999</v>
      </c>
      <c r="AC256" s="21">
        <v>24934.358199999999</v>
      </c>
      <c r="AD256" s="21">
        <v>23595.218499999999</v>
      </c>
      <c r="AE256" s="21">
        <v>23150.236430000001</v>
      </c>
      <c r="AF256" s="21">
        <v>24489.45796</v>
      </c>
      <c r="AG256" s="21">
        <v>71.801550000000006</v>
      </c>
      <c r="AH256" s="21">
        <v>224.17318</v>
      </c>
      <c r="AI256" s="21">
        <v>48.220910000000003</v>
      </c>
      <c r="AJ256" s="21">
        <v>39.002200000000002</v>
      </c>
      <c r="AK256" s="21">
        <v>180.51832999999999</v>
      </c>
      <c r="AL256" s="21">
        <v>92.19847</v>
      </c>
      <c r="AM256" s="21">
        <v>235.1045</v>
      </c>
      <c r="AN256" s="21">
        <v>69.676699999999997</v>
      </c>
      <c r="AO256" s="21">
        <v>60.605809999999998</v>
      </c>
      <c r="AP256" s="21">
        <v>193.87071</v>
      </c>
      <c r="AQ256" s="21">
        <v>277.22403000000003</v>
      </c>
      <c r="AR256" s="21">
        <v>438.71271000000002</v>
      </c>
      <c r="AS256" s="21">
        <v>249.47057000000001</v>
      </c>
      <c r="AT256" s="21">
        <v>236.29096000000001</v>
      </c>
      <c r="AU256" s="21">
        <v>390.66818000000001</v>
      </c>
      <c r="AV256" s="21">
        <v>423.77413000000001</v>
      </c>
      <c r="AW256" s="21">
        <v>567.58597999999995</v>
      </c>
      <c r="AX256" s="21">
        <v>396.72449999999998</v>
      </c>
      <c r="AY256" s="21">
        <v>382.01981000000001</v>
      </c>
      <c r="AZ256" s="21">
        <v>523.54987000000006</v>
      </c>
      <c r="BA256" s="21">
        <v>500.62365999999997</v>
      </c>
      <c r="BB256" s="21">
        <v>646.87837999999999</v>
      </c>
      <c r="BC256" s="21">
        <v>472.31182999999999</v>
      </c>
      <c r="BD256" s="21">
        <v>456.15552000000002</v>
      </c>
      <c r="BE256" s="21">
        <v>601.42150000000004</v>
      </c>
      <c r="BF256" s="21">
        <v>-11312.63284</v>
      </c>
      <c r="BG256" s="21">
        <v>-11737.91958</v>
      </c>
      <c r="BH256" s="21">
        <v>-11100.18917</v>
      </c>
      <c r="BI256" s="21">
        <v>-10888.28751</v>
      </c>
      <c r="BJ256" s="21">
        <v>-11526.01792</v>
      </c>
      <c r="BK256" s="21">
        <v>74.860320000000002</v>
      </c>
      <c r="BL256" s="21">
        <v>279.53050000000002</v>
      </c>
      <c r="BM256" s="21">
        <v>43.304360000000003</v>
      </c>
      <c r="BN256" s="21">
        <v>30.942060000000001</v>
      </c>
      <c r="BO256" s="21">
        <v>218.80251000000001</v>
      </c>
      <c r="BP256" s="21">
        <v>206.24079</v>
      </c>
      <c r="BQ256" s="21">
        <v>503.02659999999997</v>
      </c>
      <c r="BR256" s="21">
        <v>159.46271999999999</v>
      </c>
      <c r="BS256" s="21">
        <v>140.20547999999999</v>
      </c>
      <c r="BT256" s="21">
        <v>417.67281000000003</v>
      </c>
      <c r="BU256" s="21">
        <v>94.036270000000002</v>
      </c>
      <c r="BV256" s="21">
        <v>284.52201000000002</v>
      </c>
      <c r="BW256" s="21">
        <v>63.924419999999998</v>
      </c>
      <c r="BX256" s="21">
        <v>52.137619999999998</v>
      </c>
      <c r="BY256" s="21">
        <v>227.30866</v>
      </c>
      <c r="BZ256" s="21">
        <v>88.714100000000002</v>
      </c>
      <c r="CA256" s="21">
        <v>271.51443999999998</v>
      </c>
      <c r="CB256" s="21">
        <v>59.966940000000001</v>
      </c>
      <c r="CC256" s="21">
        <v>48.656100000000002</v>
      </c>
      <c r="CD256" s="21">
        <v>217.38381999999999</v>
      </c>
      <c r="CE256" s="21">
        <v>104.12371</v>
      </c>
      <c r="CF256" s="21">
        <v>300.21291000000002</v>
      </c>
      <c r="CG256" s="21">
        <v>73.064779999999999</v>
      </c>
      <c r="CH256" s="21">
        <v>60.718940000000003</v>
      </c>
      <c r="CI256" s="21">
        <v>242.17116999999999</v>
      </c>
      <c r="CJ256" s="21">
        <v>131.47314</v>
      </c>
      <c r="CK256" s="21">
        <v>309.24844000000002</v>
      </c>
      <c r="CL256" s="21">
        <v>102.53807</v>
      </c>
      <c r="CM256" s="21">
        <v>90.718980000000002</v>
      </c>
      <c r="CN256" s="21">
        <v>255.70446000000001</v>
      </c>
      <c r="CO256" s="21">
        <v>176.28853000000001</v>
      </c>
      <c r="CP256" s="21">
        <v>342.65546999999998</v>
      </c>
      <c r="CQ256" s="21">
        <v>148.58072999999999</v>
      </c>
      <c r="CR256" s="21">
        <v>136.57633000000001</v>
      </c>
      <c r="CS256" s="21">
        <v>291.81855999999999</v>
      </c>
      <c r="CT256" s="21">
        <v>219.53815</v>
      </c>
      <c r="CU256" s="21">
        <v>414.48083000000003</v>
      </c>
      <c r="CV256" s="21">
        <v>187.05367000000001</v>
      </c>
      <c r="CW256" s="21">
        <v>172.71981</v>
      </c>
      <c r="CX256" s="21">
        <v>355.79462999999998</v>
      </c>
      <c r="CY256" s="21">
        <v>209.4982</v>
      </c>
      <c r="CZ256" s="21">
        <v>375.06560999999999</v>
      </c>
      <c r="DA256" s="21">
        <v>181.41479000000001</v>
      </c>
      <c r="DB256" s="21">
        <v>168.84989999999999</v>
      </c>
      <c r="DC256" s="21">
        <v>324.15913999999998</v>
      </c>
      <c r="DD256" s="21">
        <v>226.62887000000001</v>
      </c>
      <c r="DE256" s="21">
        <v>382.19171</v>
      </c>
      <c r="DF256" s="21">
        <v>199.81791000000001</v>
      </c>
      <c r="DG256" s="21">
        <v>187.48050000000001</v>
      </c>
      <c r="DH256" s="21">
        <v>334.08667000000003</v>
      </c>
      <c r="DI256" s="21">
        <v>252.35504</v>
      </c>
      <c r="DJ256" s="21">
        <v>406.98802999999998</v>
      </c>
      <c r="DK256" s="21">
        <v>225.24666999999999</v>
      </c>
      <c r="DL256" s="21">
        <v>212.52063999999999</v>
      </c>
      <c r="DM256" s="21">
        <v>359.17129999999997</v>
      </c>
      <c r="DN256" s="21">
        <v>309.78068000000002</v>
      </c>
      <c r="DO256" s="21">
        <v>511.56211999999999</v>
      </c>
      <c r="DP256" s="21">
        <v>275.0401</v>
      </c>
      <c r="DQ256" s="21">
        <v>258.75243</v>
      </c>
      <c r="DR256" s="21">
        <v>450.08985999999999</v>
      </c>
      <c r="DS256" s="21">
        <v>139.6831</v>
      </c>
      <c r="DT256" s="21">
        <v>282.8442</v>
      </c>
      <c r="DU256" s="21">
        <v>116.26752</v>
      </c>
      <c r="DV256" s="21">
        <v>106.20133</v>
      </c>
      <c r="DW256" s="21">
        <v>239.78425999999999</v>
      </c>
      <c r="DX256" s="21">
        <v>107.63915</v>
      </c>
      <c r="DY256" s="21">
        <v>381.12409000000002</v>
      </c>
      <c r="DZ256" s="21">
        <v>65.510249999999999</v>
      </c>
      <c r="EA256" s="21">
        <v>49.272480000000002</v>
      </c>
      <c r="EB256" s="21">
        <v>303.02936999999997</v>
      </c>
      <c r="EC256" s="21">
        <v>84.907420000000002</v>
      </c>
      <c r="ED256" s="21">
        <v>262.23773</v>
      </c>
      <c r="EE256" s="21">
        <v>56.883870000000002</v>
      </c>
      <c r="EF256" s="21">
        <v>45.987439999999999</v>
      </c>
      <c r="EG256" s="21">
        <v>209.20017000000001</v>
      </c>
      <c r="EH256" s="21">
        <v>182.58367999999999</v>
      </c>
      <c r="EI256" s="21">
        <v>309.35377</v>
      </c>
      <c r="EJ256" s="21">
        <v>160.76320999999999</v>
      </c>
      <c r="EK256" s="21">
        <v>150.78493</v>
      </c>
      <c r="EL256" s="21">
        <v>270.35750999999999</v>
      </c>
    </row>
    <row r="257" spans="2:142" x14ac:dyDescent="0.35">
      <c r="B257" s="39" t="s">
        <v>417</v>
      </c>
      <c r="C257" s="21">
        <v>102451.30849</v>
      </c>
      <c r="D257" s="21">
        <v>106257.06233</v>
      </c>
      <c r="E257" s="21">
        <v>100550.30624000001</v>
      </c>
      <c r="F257" s="21">
        <v>98654.099650000004</v>
      </c>
      <c r="G257" s="21">
        <v>104361.11732999999</v>
      </c>
      <c r="H257" s="21">
        <v>205079.80379000001</v>
      </c>
      <c r="I257" s="21">
        <v>212697.88365999999</v>
      </c>
      <c r="J257" s="21">
        <v>201274.58627999999</v>
      </c>
      <c r="K257" s="21">
        <v>197478.77778999999</v>
      </c>
      <c r="L257" s="21">
        <v>208902.66323999999</v>
      </c>
      <c r="M257" s="21">
        <v>197804.86968999999</v>
      </c>
      <c r="N257" s="21">
        <v>205152.73538999999</v>
      </c>
      <c r="O257" s="21">
        <v>194134.75073</v>
      </c>
      <c r="P257" s="21">
        <v>190473.58609999999</v>
      </c>
      <c r="Q257" s="21">
        <v>201492.23405</v>
      </c>
      <c r="R257" s="21">
        <v>1355.38771</v>
      </c>
      <c r="S257" s="21">
        <v>1536.4697799999999</v>
      </c>
      <c r="T257" s="21">
        <v>1308.31456</v>
      </c>
      <c r="U257" s="21">
        <v>1268.89435</v>
      </c>
      <c r="V257" s="21">
        <v>1499.14159</v>
      </c>
      <c r="W257" s="21">
        <v>1628.77379</v>
      </c>
      <c r="X257" s="21">
        <v>1808.6228599999999</v>
      </c>
      <c r="Y257" s="21">
        <v>1578.9335699999999</v>
      </c>
      <c r="Z257" s="21">
        <v>1535.3082300000001</v>
      </c>
      <c r="AA257" s="21">
        <v>1766.6054799999999</v>
      </c>
      <c r="AB257" s="21">
        <v>181786.70100999999</v>
      </c>
      <c r="AC257" s="21">
        <v>188539.46082000001</v>
      </c>
      <c r="AD257" s="21">
        <v>178413.64666999999</v>
      </c>
      <c r="AE257" s="21">
        <v>175048.94492000001</v>
      </c>
      <c r="AF257" s="21">
        <v>185175.37778000001</v>
      </c>
      <c r="AG257" s="21">
        <v>626.87746000000004</v>
      </c>
      <c r="AH257" s="21">
        <v>765.21807000000001</v>
      </c>
      <c r="AI257" s="21">
        <v>596.20205999999996</v>
      </c>
      <c r="AJ257" s="21">
        <v>572.85401000000002</v>
      </c>
      <c r="AK257" s="21">
        <v>747.09130000000005</v>
      </c>
      <c r="AL257" s="21">
        <v>1218.24125</v>
      </c>
      <c r="AM257" s="21">
        <v>1371.4290800000001</v>
      </c>
      <c r="AN257" s="21">
        <v>1177.6128200000001</v>
      </c>
      <c r="AO257" s="21">
        <v>1143.9452000000001</v>
      </c>
      <c r="AP257" s="21">
        <v>1342.51521</v>
      </c>
      <c r="AQ257" s="21">
        <v>1827.0464999999999</v>
      </c>
      <c r="AR257" s="21">
        <v>2012.38786</v>
      </c>
      <c r="AS257" s="21">
        <v>1773.5452299999999</v>
      </c>
      <c r="AT257" s="21">
        <v>1727.4679000000001</v>
      </c>
      <c r="AU257" s="21">
        <v>1971.5051599999999</v>
      </c>
      <c r="AV257" s="21">
        <v>2060.78289</v>
      </c>
      <c r="AW257" s="21">
        <v>2237.3947600000001</v>
      </c>
      <c r="AX257" s="21">
        <v>2005.71588</v>
      </c>
      <c r="AY257" s="21">
        <v>1957.09736</v>
      </c>
      <c r="AZ257" s="21">
        <v>2193.0619700000002</v>
      </c>
      <c r="BA257" s="21">
        <v>2376.9147499999999</v>
      </c>
      <c r="BB257" s="21">
        <v>2565.3859200000002</v>
      </c>
      <c r="BC257" s="21">
        <v>2316.1766899999998</v>
      </c>
      <c r="BD257" s="21">
        <v>2261.5468900000001</v>
      </c>
      <c r="BE257" s="21">
        <v>2515.0248900000001</v>
      </c>
      <c r="BF257" s="21">
        <v>-5255.9119600000004</v>
      </c>
      <c r="BG257" s="21">
        <v>-5453.5025400000004</v>
      </c>
      <c r="BH257" s="21">
        <v>-5157.2094500000003</v>
      </c>
      <c r="BI257" s="21">
        <v>-5058.7587700000004</v>
      </c>
      <c r="BJ257" s="21">
        <v>-5355.0518499999998</v>
      </c>
      <c r="BK257" s="21">
        <v>568.28161999999998</v>
      </c>
      <c r="BL257" s="21">
        <v>746.83624999999995</v>
      </c>
      <c r="BM257" s="21">
        <v>531.87602000000004</v>
      </c>
      <c r="BN257" s="21">
        <v>504.70603999999997</v>
      </c>
      <c r="BO257" s="21">
        <v>722.91052999999999</v>
      </c>
      <c r="BP257" s="21">
        <v>2628.4349000000002</v>
      </c>
      <c r="BQ257" s="21">
        <v>2950.6824099999999</v>
      </c>
      <c r="BR257" s="21">
        <v>2542.5837099999999</v>
      </c>
      <c r="BS257" s="21">
        <v>2470.5479799999998</v>
      </c>
      <c r="BT257" s="21">
        <v>2888.5696600000001</v>
      </c>
      <c r="BU257" s="21">
        <v>894.53074000000004</v>
      </c>
      <c r="BV257" s="21">
        <v>1073.8340700000001</v>
      </c>
      <c r="BW257" s="21">
        <v>853.43642</v>
      </c>
      <c r="BX257" s="21">
        <v>821.28520000000003</v>
      </c>
      <c r="BY257" s="21">
        <v>1044.5550800000001</v>
      </c>
      <c r="BZ257" s="21">
        <v>1203.8389</v>
      </c>
      <c r="CA257" s="21">
        <v>1390.4651899999999</v>
      </c>
      <c r="CB257" s="21">
        <v>1157.8692900000001</v>
      </c>
      <c r="CC257" s="21">
        <v>1120.19507</v>
      </c>
      <c r="CD257" s="21">
        <v>1355.5500199999999</v>
      </c>
      <c r="CE257" s="21">
        <v>1418.6275800000001</v>
      </c>
      <c r="CF257" s="21">
        <v>1623.85259</v>
      </c>
      <c r="CG257" s="21">
        <v>1366.8351700000001</v>
      </c>
      <c r="CH257" s="21">
        <v>1323.8764699999999</v>
      </c>
      <c r="CI257" s="21">
        <v>1583.7573600000001</v>
      </c>
      <c r="CJ257" s="21">
        <v>1563.11005</v>
      </c>
      <c r="CK257" s="21">
        <v>1758.77765</v>
      </c>
      <c r="CL257" s="21">
        <v>1510.79259</v>
      </c>
      <c r="CM257" s="21">
        <v>1466.60772</v>
      </c>
      <c r="CN257" s="21">
        <v>1716.6185599999999</v>
      </c>
      <c r="CO257" s="21">
        <v>1578.9173599999999</v>
      </c>
      <c r="CP257" s="21">
        <v>1765.3008</v>
      </c>
      <c r="CQ257" s="21">
        <v>1528.0839599999999</v>
      </c>
      <c r="CR257" s="21">
        <v>1484.61266</v>
      </c>
      <c r="CS257" s="21">
        <v>1723.1063200000001</v>
      </c>
      <c r="CT257" s="21">
        <v>1805.4669100000001</v>
      </c>
      <c r="CU257" s="21">
        <v>2022.09916</v>
      </c>
      <c r="CV257" s="21">
        <v>1746.9319399999999</v>
      </c>
      <c r="CW257" s="21">
        <v>1696.80051</v>
      </c>
      <c r="CX257" s="21">
        <v>1974.2046499999999</v>
      </c>
      <c r="CY257" s="21">
        <v>1680.3277599999999</v>
      </c>
      <c r="CZ257" s="21">
        <v>1869.2312899999999</v>
      </c>
      <c r="DA257" s="21">
        <v>1627.77433</v>
      </c>
      <c r="DB257" s="21">
        <v>1582.4505300000001</v>
      </c>
      <c r="DC257" s="21">
        <v>1825.00036</v>
      </c>
      <c r="DD257" s="21">
        <v>1633.65948</v>
      </c>
      <c r="DE257" s="21">
        <v>1812.46919</v>
      </c>
      <c r="DF257" s="21">
        <v>1583.3559399999999</v>
      </c>
      <c r="DG257" s="21">
        <v>1539.7712200000001</v>
      </c>
      <c r="DH257" s="21">
        <v>1769.8111899999999</v>
      </c>
      <c r="DI257" s="21">
        <v>1663.89851</v>
      </c>
      <c r="DJ257" s="21">
        <v>1842.22804</v>
      </c>
      <c r="DK257" s="21">
        <v>1613.1627900000001</v>
      </c>
      <c r="DL257" s="21">
        <v>1569.1459</v>
      </c>
      <c r="DM257" s="21">
        <v>1799.4756600000001</v>
      </c>
      <c r="DN257" s="21">
        <v>2152.4621400000001</v>
      </c>
      <c r="DO257" s="21">
        <v>2385.7421399999998</v>
      </c>
      <c r="DP257" s="21">
        <v>2086.8353000000002</v>
      </c>
      <c r="DQ257" s="21">
        <v>2029.6366599999999</v>
      </c>
      <c r="DR257" s="21">
        <v>2330.3951200000001</v>
      </c>
      <c r="DS257" s="21">
        <v>1408.81069</v>
      </c>
      <c r="DT257" s="21">
        <v>1571.82915</v>
      </c>
      <c r="DU257" s="21">
        <v>1364.25764</v>
      </c>
      <c r="DV257" s="21">
        <v>1325.8897300000001</v>
      </c>
      <c r="DW257" s="21">
        <v>1534.8457599999999</v>
      </c>
      <c r="DX257" s="21">
        <v>833.22667999999999</v>
      </c>
      <c r="DY257" s="21">
        <v>1070.9746600000001</v>
      </c>
      <c r="DZ257" s="21">
        <v>783.51180999999997</v>
      </c>
      <c r="EA257" s="21">
        <v>746.95923000000005</v>
      </c>
      <c r="EB257" s="21">
        <v>1043.9517800000001</v>
      </c>
      <c r="EC257" s="21">
        <v>1021.80388</v>
      </c>
      <c r="ED257" s="21">
        <v>1196.37589</v>
      </c>
      <c r="EE257" s="21">
        <v>979.87323000000004</v>
      </c>
      <c r="EF257" s="21">
        <v>946.28177000000005</v>
      </c>
      <c r="EG257" s="21">
        <v>1165.5065500000001</v>
      </c>
      <c r="EH257" s="21">
        <v>1408.4106099999999</v>
      </c>
      <c r="EI257" s="21">
        <v>1557.17563</v>
      </c>
      <c r="EJ257" s="21">
        <v>1365.91382</v>
      </c>
      <c r="EK257" s="21">
        <v>1328.93562</v>
      </c>
      <c r="EL257" s="21">
        <v>1521.13805</v>
      </c>
    </row>
    <row r="258" spans="2:142" x14ac:dyDescent="0.35">
      <c r="B258" s="39" t="s">
        <v>418</v>
      </c>
      <c r="C258" s="21">
        <v>-3094.2090699999999</v>
      </c>
      <c r="D258" s="21">
        <v>-3209.1495100000002</v>
      </c>
      <c r="E258" s="21">
        <v>-3036.79547</v>
      </c>
      <c r="F258" s="21">
        <v>-2979.5267100000001</v>
      </c>
      <c r="G258" s="21">
        <v>-3151.8886400000001</v>
      </c>
      <c r="H258" s="21">
        <v>13201.86601</v>
      </c>
      <c r="I258" s="21">
        <v>13692.274460000001</v>
      </c>
      <c r="J258" s="21">
        <v>12956.90784</v>
      </c>
      <c r="K258" s="21">
        <v>12712.55538</v>
      </c>
      <c r="L258" s="21">
        <v>13447.959849999999</v>
      </c>
      <c r="M258" s="21">
        <v>-14395.21408</v>
      </c>
      <c r="N258" s="21">
        <v>-14929.95369</v>
      </c>
      <c r="O258" s="21">
        <v>-14128.12182</v>
      </c>
      <c r="P258" s="21">
        <v>-13861.68122</v>
      </c>
      <c r="Q258" s="21">
        <v>-14663.56136</v>
      </c>
      <c r="R258" s="21">
        <v>57.054670000000002</v>
      </c>
      <c r="S258" s="21">
        <v>60.907209999999999</v>
      </c>
      <c r="T258" s="21">
        <v>55.975360000000002</v>
      </c>
      <c r="U258" s="21">
        <v>54.869590000000002</v>
      </c>
      <c r="V258" s="21">
        <v>58.09301</v>
      </c>
      <c r="W258" s="21">
        <v>-267.95046000000002</v>
      </c>
      <c r="X258" s="21">
        <v>-277.15035999999998</v>
      </c>
      <c r="Y258" s="21">
        <v>-262.88017000000002</v>
      </c>
      <c r="Z258" s="21">
        <v>-257.68741999999997</v>
      </c>
      <c r="AA258" s="21">
        <v>-272.95443</v>
      </c>
      <c r="AB258" s="21">
        <v>-13486.36011</v>
      </c>
      <c r="AC258" s="21">
        <v>-13987.33267</v>
      </c>
      <c r="AD258" s="21">
        <v>-13236.12054</v>
      </c>
      <c r="AE258" s="21">
        <v>-12986.50063</v>
      </c>
      <c r="AF258" s="21">
        <v>-13737.758669999999</v>
      </c>
      <c r="AG258" s="21">
        <v>-59.93806</v>
      </c>
      <c r="AH258" s="21">
        <v>-60.732419999999998</v>
      </c>
      <c r="AI258" s="21">
        <v>-58.813809999999997</v>
      </c>
      <c r="AJ258" s="21">
        <v>-57.691949999999999</v>
      </c>
      <c r="AK258" s="21">
        <v>-61.086469999999998</v>
      </c>
      <c r="AL258" s="21">
        <v>91.666179999999997</v>
      </c>
      <c r="AM258" s="21">
        <v>96.492829999999998</v>
      </c>
      <c r="AN258" s="21">
        <v>89.945089999999993</v>
      </c>
      <c r="AO258" s="21">
        <v>88.231579999999994</v>
      </c>
      <c r="AP258" s="21">
        <v>93.369320000000002</v>
      </c>
      <c r="AQ258" s="21">
        <v>-286.29527000000002</v>
      </c>
      <c r="AR258" s="21">
        <v>-295.60252000000003</v>
      </c>
      <c r="AS258" s="21">
        <v>-280.93961000000002</v>
      </c>
      <c r="AT258" s="21">
        <v>-275.57727999999997</v>
      </c>
      <c r="AU258" s="21">
        <v>-291.71075999999999</v>
      </c>
      <c r="AV258" s="21">
        <v>-656.86626999999999</v>
      </c>
      <c r="AW258" s="21">
        <v>-680.36019999999996</v>
      </c>
      <c r="AX258" s="21">
        <v>-644.54060000000004</v>
      </c>
      <c r="AY258" s="21">
        <v>-632.26621</v>
      </c>
      <c r="AZ258" s="21">
        <v>-669.20718999999997</v>
      </c>
      <c r="BA258" s="21">
        <v>-726.24891000000002</v>
      </c>
      <c r="BB258" s="21">
        <v>-752.35446999999999</v>
      </c>
      <c r="BC258" s="21">
        <v>-712.67274999999995</v>
      </c>
      <c r="BD258" s="21">
        <v>-699.06946000000005</v>
      </c>
      <c r="BE258" s="21">
        <v>-739.94956999999999</v>
      </c>
      <c r="BF258" s="21">
        <v>-1929.1644899999999</v>
      </c>
      <c r="BG258" s="21">
        <v>-2001.6894299999999</v>
      </c>
      <c r="BH258" s="21">
        <v>-1892.93607</v>
      </c>
      <c r="BI258" s="21">
        <v>-1856.80008</v>
      </c>
      <c r="BJ258" s="21">
        <v>-1965.5534500000001</v>
      </c>
      <c r="BK258" s="21">
        <v>-43.983260000000001</v>
      </c>
      <c r="BL258" s="21">
        <v>-43.809350000000002</v>
      </c>
      <c r="BM258" s="21">
        <v>-43.150689999999997</v>
      </c>
      <c r="BN258" s="21">
        <v>-42.298409999999997</v>
      </c>
      <c r="BO258" s="21">
        <v>-44.828180000000003</v>
      </c>
      <c r="BP258" s="21">
        <v>117.63507</v>
      </c>
      <c r="BQ258" s="21">
        <v>124.86436</v>
      </c>
      <c r="BR258" s="21">
        <v>115.43402</v>
      </c>
      <c r="BS258" s="21">
        <v>113.23219</v>
      </c>
      <c r="BT258" s="21">
        <v>119.81111</v>
      </c>
      <c r="BU258" s="21">
        <v>-62.601750000000003</v>
      </c>
      <c r="BV258" s="21">
        <v>-63.258850000000002</v>
      </c>
      <c r="BW258" s="21">
        <v>-61.416919999999998</v>
      </c>
      <c r="BX258" s="21">
        <v>-60.203809999999997</v>
      </c>
      <c r="BY258" s="21">
        <v>-63.790799999999997</v>
      </c>
      <c r="BZ258" s="21">
        <v>59.562739999999998</v>
      </c>
      <c r="CA258" s="21">
        <v>63.649009999999997</v>
      </c>
      <c r="CB258" s="21">
        <v>58.436</v>
      </c>
      <c r="CC258" s="21">
        <v>57.281619999999997</v>
      </c>
      <c r="CD258" s="21">
        <v>60.644939999999998</v>
      </c>
      <c r="CE258" s="21">
        <v>72.220960000000005</v>
      </c>
      <c r="CF258" s="21">
        <v>76.925749999999994</v>
      </c>
      <c r="CG258" s="21">
        <v>70.85472</v>
      </c>
      <c r="CH258" s="21">
        <v>69.455020000000005</v>
      </c>
      <c r="CI258" s="21">
        <v>73.536540000000002</v>
      </c>
      <c r="CJ258" s="21">
        <v>83.231440000000006</v>
      </c>
      <c r="CK258" s="21">
        <v>88.206109999999995</v>
      </c>
      <c r="CL258" s="21">
        <v>81.656840000000003</v>
      </c>
      <c r="CM258" s="21">
        <v>80.043769999999995</v>
      </c>
      <c r="CN258" s="21">
        <v>84.756</v>
      </c>
      <c r="CO258" s="21">
        <v>-78.863330000000005</v>
      </c>
      <c r="CP258" s="21">
        <v>-80.434920000000005</v>
      </c>
      <c r="CQ258" s="21">
        <v>-77.370850000000004</v>
      </c>
      <c r="CR258" s="21">
        <v>-75.842579999999998</v>
      </c>
      <c r="CS258" s="21">
        <v>-80.351110000000006</v>
      </c>
      <c r="CT258" s="21">
        <v>-161.95346000000001</v>
      </c>
      <c r="CU258" s="21">
        <v>-166.56657000000001</v>
      </c>
      <c r="CV258" s="21">
        <v>-158.88874000000001</v>
      </c>
      <c r="CW258" s="21">
        <v>-155.75020000000001</v>
      </c>
      <c r="CX258" s="21">
        <v>-164.99191999999999</v>
      </c>
      <c r="CY258" s="21">
        <v>-198.54005000000001</v>
      </c>
      <c r="CZ258" s="21">
        <v>-204.86471</v>
      </c>
      <c r="DA258" s="21">
        <v>-194.78308999999999</v>
      </c>
      <c r="DB258" s="21">
        <v>-190.93552</v>
      </c>
      <c r="DC258" s="21">
        <v>-202.25303</v>
      </c>
      <c r="DD258" s="21">
        <v>-294.40323000000001</v>
      </c>
      <c r="DE258" s="21">
        <v>-304.62200999999999</v>
      </c>
      <c r="DF258" s="21">
        <v>-288.83240000000001</v>
      </c>
      <c r="DG258" s="21">
        <v>-283.12702000000002</v>
      </c>
      <c r="DH258" s="21">
        <v>-299.89744000000002</v>
      </c>
      <c r="DI258" s="21">
        <v>-291.94418999999999</v>
      </c>
      <c r="DJ258" s="21">
        <v>-302.07621999999998</v>
      </c>
      <c r="DK258" s="21">
        <v>-286.41989999999998</v>
      </c>
      <c r="DL258" s="21">
        <v>-280.76215999999999</v>
      </c>
      <c r="DM258" s="21">
        <v>-297.39260000000002</v>
      </c>
      <c r="DN258" s="21">
        <v>-360.67318</v>
      </c>
      <c r="DO258" s="21">
        <v>-373.11354</v>
      </c>
      <c r="DP258" s="21">
        <v>-353.84834999999998</v>
      </c>
      <c r="DQ258" s="21">
        <v>-346.85869000000002</v>
      </c>
      <c r="DR258" s="21">
        <v>-367.40757000000002</v>
      </c>
      <c r="DS258" s="21">
        <v>9.7687299999999997</v>
      </c>
      <c r="DT258" s="21">
        <v>11.48333</v>
      </c>
      <c r="DU258" s="21">
        <v>9.5841100000000008</v>
      </c>
      <c r="DV258" s="21">
        <v>9.3947400000000005</v>
      </c>
      <c r="DW258" s="21">
        <v>9.9309100000000008</v>
      </c>
      <c r="DX258" s="21">
        <v>-73.572800000000001</v>
      </c>
      <c r="DY258" s="21">
        <v>-73.709119999999999</v>
      </c>
      <c r="DZ258" s="21">
        <v>-72.193269999999998</v>
      </c>
      <c r="EA258" s="21">
        <v>-70.816329999999994</v>
      </c>
      <c r="EB258" s="21">
        <v>-74.993520000000004</v>
      </c>
      <c r="EC258" s="21">
        <v>-1.7240899999999999</v>
      </c>
      <c r="ED258" s="21">
        <v>-9.0950000000000003E-2</v>
      </c>
      <c r="EE258" s="21">
        <v>-1.6912</v>
      </c>
      <c r="EF258" s="21">
        <v>-1.6578599999999999</v>
      </c>
      <c r="EG258" s="21">
        <v>-1.7795099999999999</v>
      </c>
      <c r="EH258" s="21">
        <v>-208.30157</v>
      </c>
      <c r="EI258" s="21">
        <v>-215.37043</v>
      </c>
      <c r="EJ258" s="21">
        <v>-204.35997</v>
      </c>
      <c r="EK258" s="21">
        <v>-200.32320000000001</v>
      </c>
      <c r="EL258" s="21">
        <v>-212.19118</v>
      </c>
    </row>
    <row r="259" spans="2:142" x14ac:dyDescent="0.35">
      <c r="B259" s="39" t="s">
        <v>419</v>
      </c>
      <c r="C259" s="21">
        <v>62695.422960000004</v>
      </c>
      <c r="D259" s="21">
        <v>65024.366829999999</v>
      </c>
      <c r="E259" s="21">
        <v>61532.098239999999</v>
      </c>
      <c r="F259" s="21">
        <v>60371.70824</v>
      </c>
      <c r="G259" s="21">
        <v>63864.136910000001</v>
      </c>
      <c r="H259" s="21">
        <v>109713.57309999999</v>
      </c>
      <c r="I259" s="21">
        <v>113789.09271</v>
      </c>
      <c r="J259" s="21">
        <v>107677.85821000001</v>
      </c>
      <c r="K259" s="21">
        <v>105647.17696</v>
      </c>
      <c r="L259" s="21">
        <v>111758.72607</v>
      </c>
      <c r="M259" s="21">
        <v>89920.163140000004</v>
      </c>
      <c r="N259" s="21">
        <v>93260.431169999996</v>
      </c>
      <c r="O259" s="21">
        <v>88251.762879999995</v>
      </c>
      <c r="P259" s="21">
        <v>86587.433170000004</v>
      </c>
      <c r="Q259" s="21">
        <v>91596.402990000002</v>
      </c>
      <c r="R259" s="21">
        <v>684.62954999999999</v>
      </c>
      <c r="S259" s="21">
        <v>702.67376999999999</v>
      </c>
      <c r="T259" s="21">
        <v>671.67547999999999</v>
      </c>
      <c r="U259" s="21">
        <v>658.40750000000003</v>
      </c>
      <c r="V259" s="21">
        <v>697.58249000000001</v>
      </c>
      <c r="W259" s="21">
        <v>697.12054999999998</v>
      </c>
      <c r="X259" s="21">
        <v>716.81245000000001</v>
      </c>
      <c r="Y259" s="21">
        <v>683.93011000000001</v>
      </c>
      <c r="Z259" s="21">
        <v>670.42006000000003</v>
      </c>
      <c r="AA259" s="21">
        <v>710.29178000000002</v>
      </c>
      <c r="AB259" s="21">
        <v>89289.141589999999</v>
      </c>
      <c r="AC259" s="21">
        <v>92605.930569999997</v>
      </c>
      <c r="AD259" s="21">
        <v>87632.380529999995</v>
      </c>
      <c r="AE259" s="21">
        <v>85979.722070000003</v>
      </c>
      <c r="AF259" s="21">
        <v>90953.576000000001</v>
      </c>
      <c r="AG259" s="21">
        <v>415.09989999999999</v>
      </c>
      <c r="AH259" s="21">
        <v>422.52935000000002</v>
      </c>
      <c r="AI259" s="21">
        <v>407.30847</v>
      </c>
      <c r="AJ259" s="21">
        <v>399.54473999999999</v>
      </c>
      <c r="AK259" s="21">
        <v>423.10532999999998</v>
      </c>
      <c r="AL259" s="21">
        <v>680.37608999999998</v>
      </c>
      <c r="AM259" s="21">
        <v>698.32883000000004</v>
      </c>
      <c r="AN259" s="21">
        <v>667.60573999999997</v>
      </c>
      <c r="AO259" s="21">
        <v>654.88328000000001</v>
      </c>
      <c r="AP259" s="21">
        <v>693.34690999999998</v>
      </c>
      <c r="AQ259" s="21">
        <v>835.35499000000004</v>
      </c>
      <c r="AR259" s="21">
        <v>858.49733000000003</v>
      </c>
      <c r="AS259" s="21">
        <v>819.72545000000002</v>
      </c>
      <c r="AT259" s="21">
        <v>804.08204999999998</v>
      </c>
      <c r="AU259" s="21">
        <v>851.29349999999999</v>
      </c>
      <c r="AV259" s="21">
        <v>643.82813999999996</v>
      </c>
      <c r="AW259" s="21">
        <v>661.07069000000001</v>
      </c>
      <c r="AX259" s="21">
        <v>631.74597000000006</v>
      </c>
      <c r="AY259" s="21">
        <v>619.71641999999997</v>
      </c>
      <c r="AZ259" s="21">
        <v>656.07856000000004</v>
      </c>
      <c r="BA259" s="21">
        <v>717.95123000000001</v>
      </c>
      <c r="BB259" s="21">
        <v>738.02869999999996</v>
      </c>
      <c r="BC259" s="21">
        <v>704.52901999999995</v>
      </c>
      <c r="BD259" s="21">
        <v>691.08237999999994</v>
      </c>
      <c r="BE259" s="21">
        <v>731.64531999999997</v>
      </c>
      <c r="BF259" s="21">
        <v>-10770.17361</v>
      </c>
      <c r="BG259" s="21">
        <v>-11175.067150000001</v>
      </c>
      <c r="BH259" s="21">
        <v>-10567.91696</v>
      </c>
      <c r="BI259" s="21">
        <v>-10366.17633</v>
      </c>
      <c r="BJ259" s="21">
        <v>-10973.32653</v>
      </c>
      <c r="BK259" s="21">
        <v>239.70393000000001</v>
      </c>
      <c r="BL259" s="21">
        <v>238.43135000000001</v>
      </c>
      <c r="BM259" s="21">
        <v>235.16865999999999</v>
      </c>
      <c r="BN259" s="21">
        <v>230.52316999999999</v>
      </c>
      <c r="BO259" s="21">
        <v>244.42437000000001</v>
      </c>
      <c r="BP259" s="21">
        <v>1201.95199</v>
      </c>
      <c r="BQ259" s="21">
        <v>1231.4596799999999</v>
      </c>
      <c r="BR259" s="21">
        <v>1179.47479</v>
      </c>
      <c r="BS259" s="21">
        <v>1156.96444</v>
      </c>
      <c r="BT259" s="21">
        <v>1224.98278</v>
      </c>
      <c r="BU259" s="21">
        <v>597.69312000000002</v>
      </c>
      <c r="BV259" s="21">
        <v>611.06973000000005</v>
      </c>
      <c r="BW259" s="21">
        <v>586.38406999999995</v>
      </c>
      <c r="BX259" s="21">
        <v>574.80087000000003</v>
      </c>
      <c r="BY259" s="21">
        <v>609.05132000000003</v>
      </c>
      <c r="BZ259" s="21">
        <v>773.54543000000001</v>
      </c>
      <c r="CA259" s="21">
        <v>794.34420999999998</v>
      </c>
      <c r="CB259" s="21">
        <v>758.90895</v>
      </c>
      <c r="CC259" s="21">
        <v>743.91780000000006</v>
      </c>
      <c r="CD259" s="21">
        <v>788.17912000000001</v>
      </c>
      <c r="CE259" s="21">
        <v>803.98635000000002</v>
      </c>
      <c r="CF259" s="21">
        <v>825.32511999999997</v>
      </c>
      <c r="CG259" s="21">
        <v>788.77390000000003</v>
      </c>
      <c r="CH259" s="21">
        <v>773.19281000000001</v>
      </c>
      <c r="CI259" s="21">
        <v>819.20569999999998</v>
      </c>
      <c r="CJ259" s="21">
        <v>725.05134999999996</v>
      </c>
      <c r="CK259" s="21">
        <v>744.19669999999996</v>
      </c>
      <c r="CL259" s="21">
        <v>711.33244999999999</v>
      </c>
      <c r="CM259" s="21">
        <v>697.28110000000004</v>
      </c>
      <c r="CN259" s="21">
        <v>738.76156000000003</v>
      </c>
      <c r="CO259" s="21">
        <v>773.24860999999999</v>
      </c>
      <c r="CP259" s="21">
        <v>795.06239000000005</v>
      </c>
      <c r="CQ259" s="21">
        <v>758.61773000000005</v>
      </c>
      <c r="CR259" s="21">
        <v>743.63232000000005</v>
      </c>
      <c r="CS259" s="21">
        <v>787.83622000000003</v>
      </c>
      <c r="CT259" s="21">
        <v>878.88133000000005</v>
      </c>
      <c r="CU259" s="21">
        <v>903.51552000000004</v>
      </c>
      <c r="CV259" s="21">
        <v>862.25174000000004</v>
      </c>
      <c r="CW259" s="21">
        <v>845.21920999999998</v>
      </c>
      <c r="CX259" s="21">
        <v>895.48748000000001</v>
      </c>
      <c r="CY259" s="21">
        <v>706.94300999999996</v>
      </c>
      <c r="CZ259" s="21">
        <v>726.26936999999998</v>
      </c>
      <c r="DA259" s="21">
        <v>693.56673999999998</v>
      </c>
      <c r="DB259" s="21">
        <v>679.86631</v>
      </c>
      <c r="DC259" s="21">
        <v>720.29459999999995</v>
      </c>
      <c r="DD259" s="21">
        <v>684.14868999999999</v>
      </c>
      <c r="DE259" s="21">
        <v>703.16345000000001</v>
      </c>
      <c r="DF259" s="21">
        <v>671.20371</v>
      </c>
      <c r="DG259" s="21">
        <v>657.94503999999995</v>
      </c>
      <c r="DH259" s="21">
        <v>697.06245000000001</v>
      </c>
      <c r="DI259" s="21">
        <v>668.51383999999996</v>
      </c>
      <c r="DJ259" s="21">
        <v>686.97915</v>
      </c>
      <c r="DK259" s="21">
        <v>655.86468000000002</v>
      </c>
      <c r="DL259" s="21">
        <v>642.90902000000006</v>
      </c>
      <c r="DM259" s="21">
        <v>681.13599999999997</v>
      </c>
      <c r="DN259" s="21">
        <v>877.19228999999996</v>
      </c>
      <c r="DO259" s="21">
        <v>901.60503000000006</v>
      </c>
      <c r="DP259" s="21">
        <v>860.59465999999998</v>
      </c>
      <c r="DQ259" s="21">
        <v>843.59486000000004</v>
      </c>
      <c r="DR259" s="21">
        <v>893.77236000000005</v>
      </c>
      <c r="DS259" s="21">
        <v>657.16461000000004</v>
      </c>
      <c r="DT259" s="21">
        <v>675.63260000000002</v>
      </c>
      <c r="DU259" s="21">
        <v>644.73018000000002</v>
      </c>
      <c r="DV259" s="21">
        <v>631.99446999999998</v>
      </c>
      <c r="DW259" s="21">
        <v>669.57610999999997</v>
      </c>
      <c r="DX259" s="21">
        <v>414.91325999999998</v>
      </c>
      <c r="DY259" s="21">
        <v>415.78104999999999</v>
      </c>
      <c r="DZ259" s="21">
        <v>407.12526000000003</v>
      </c>
      <c r="EA259" s="21">
        <v>399.36863</v>
      </c>
      <c r="EB259" s="21">
        <v>423.06885999999997</v>
      </c>
      <c r="EC259" s="21">
        <v>685.87680999999998</v>
      </c>
      <c r="ED259" s="21">
        <v>703.38530000000003</v>
      </c>
      <c r="EE259" s="21">
        <v>672.89916000000005</v>
      </c>
      <c r="EF259" s="21">
        <v>659.60699999999997</v>
      </c>
      <c r="EG259" s="21">
        <v>698.85996999999998</v>
      </c>
      <c r="EH259" s="21">
        <v>576.57704999999999</v>
      </c>
      <c r="EI259" s="21">
        <v>592.77940000000001</v>
      </c>
      <c r="EJ259" s="21">
        <v>565.66744000000006</v>
      </c>
      <c r="EK259" s="21">
        <v>554.49350000000004</v>
      </c>
      <c r="EL259" s="21">
        <v>587.45646999999997</v>
      </c>
    </row>
    <row r="260" spans="2:142" x14ac:dyDescent="0.35">
      <c r="B260" s="39" t="s">
        <v>420</v>
      </c>
      <c r="C260" s="21">
        <v>79419.758400000006</v>
      </c>
      <c r="D260" s="21">
        <v>82369.960349999994</v>
      </c>
      <c r="E260" s="21">
        <v>77946.110650000002</v>
      </c>
      <c r="F260" s="21">
        <v>76476.180489999999</v>
      </c>
      <c r="G260" s="21">
        <v>80900.232969999997</v>
      </c>
      <c r="H260" s="21">
        <v>178229.6281</v>
      </c>
      <c r="I260" s="21">
        <v>184850.30705999999</v>
      </c>
      <c r="J260" s="21">
        <v>174922.61059</v>
      </c>
      <c r="K260" s="21">
        <v>171623.77022999999</v>
      </c>
      <c r="L260" s="21">
        <v>181551.97777</v>
      </c>
      <c r="M260" s="21">
        <v>153927.21711999999</v>
      </c>
      <c r="N260" s="21">
        <v>159645.15784</v>
      </c>
      <c r="O260" s="21">
        <v>151071.21463999999</v>
      </c>
      <c r="P260" s="21">
        <v>148222.18022000001</v>
      </c>
      <c r="Q260" s="21">
        <v>156796.63957999999</v>
      </c>
      <c r="R260" s="21">
        <v>1181.5064400000001</v>
      </c>
      <c r="S260" s="21">
        <v>1547.63436</v>
      </c>
      <c r="T260" s="21">
        <v>1161.3806500000001</v>
      </c>
      <c r="U260" s="21">
        <v>1227.37132</v>
      </c>
      <c r="V260" s="21">
        <v>1381.87256</v>
      </c>
      <c r="W260" s="21">
        <v>1312.1484</v>
      </c>
      <c r="X260" s="21">
        <v>1649.06664</v>
      </c>
      <c r="Y260" s="21">
        <v>1289.2961700000001</v>
      </c>
      <c r="Z260" s="21">
        <v>1345.57311</v>
      </c>
      <c r="AA260" s="21">
        <v>1498.01161</v>
      </c>
      <c r="AB260" s="21">
        <v>152462.64368000001</v>
      </c>
      <c r="AC260" s="21">
        <v>158126.11415000001</v>
      </c>
      <c r="AD260" s="21">
        <v>149633.69756</v>
      </c>
      <c r="AE260" s="21">
        <v>146811.75667999999</v>
      </c>
      <c r="AF260" s="21">
        <v>155304.69216999999</v>
      </c>
      <c r="AG260" s="21">
        <v>546.24954000000002</v>
      </c>
      <c r="AH260" s="21">
        <v>855.40651000000003</v>
      </c>
      <c r="AI260" s="21">
        <v>537.82051000000001</v>
      </c>
      <c r="AJ260" s="21">
        <v>612.51760000000002</v>
      </c>
      <c r="AK260" s="21">
        <v>720.34303</v>
      </c>
      <c r="AL260" s="21">
        <v>1242.89354</v>
      </c>
      <c r="AM260" s="21">
        <v>1560.15257</v>
      </c>
      <c r="AN260" s="21">
        <v>1221.28009</v>
      </c>
      <c r="AO260" s="21">
        <v>1277.53791</v>
      </c>
      <c r="AP260" s="21">
        <v>1419.5634600000001</v>
      </c>
      <c r="AQ260" s="21">
        <v>1566.90699</v>
      </c>
      <c r="AR260" s="21">
        <v>1918.85879</v>
      </c>
      <c r="AS260" s="21">
        <v>1539.5371399999999</v>
      </c>
      <c r="AT260" s="21">
        <v>1596.69757</v>
      </c>
      <c r="AU260" s="21">
        <v>1762.52199</v>
      </c>
      <c r="AV260" s="21">
        <v>1841.87472</v>
      </c>
      <c r="AW260" s="21">
        <v>2159.60781</v>
      </c>
      <c r="AX260" s="21">
        <v>1808.89041</v>
      </c>
      <c r="AY260" s="21">
        <v>1848.2954999999999</v>
      </c>
      <c r="AZ260" s="21">
        <v>2017.6753000000001</v>
      </c>
      <c r="BA260" s="21">
        <v>1936.06089</v>
      </c>
      <c r="BB260" s="21">
        <v>2256.2835300000002</v>
      </c>
      <c r="BC260" s="21">
        <v>1901.6566</v>
      </c>
      <c r="BD260" s="21">
        <v>1938.9734800000001</v>
      </c>
      <c r="BE260" s="21">
        <v>2113.1589800000002</v>
      </c>
      <c r="BF260" s="21">
        <v>25394.106199999998</v>
      </c>
      <c r="BG260" s="21">
        <v>26348.771369999999</v>
      </c>
      <c r="BH260" s="21">
        <v>24917.221880000001</v>
      </c>
      <c r="BI260" s="21">
        <v>24441.554260000001</v>
      </c>
      <c r="BJ260" s="21">
        <v>25873.103749999998</v>
      </c>
      <c r="BK260" s="21">
        <v>-154.17713000000001</v>
      </c>
      <c r="BL260" s="21">
        <v>224.41999000000001</v>
      </c>
      <c r="BM260" s="21">
        <v>-147.79750999999999</v>
      </c>
      <c r="BN260" s="21">
        <v>-36.126249999999999</v>
      </c>
      <c r="BO260" s="21">
        <v>58.87567</v>
      </c>
      <c r="BP260" s="21">
        <v>2224.1698299999998</v>
      </c>
      <c r="BQ260" s="21">
        <v>2866.2160199999998</v>
      </c>
      <c r="BR260" s="21">
        <v>2186.4416500000002</v>
      </c>
      <c r="BS260" s="21">
        <v>2311.1101399999998</v>
      </c>
      <c r="BT260" s="21">
        <v>2584.0890100000001</v>
      </c>
      <c r="BU260" s="21">
        <v>864.73766000000001</v>
      </c>
      <c r="BV260" s="21">
        <v>1260.55872</v>
      </c>
      <c r="BW260" s="21">
        <v>851.18242999999995</v>
      </c>
      <c r="BX260" s="21">
        <v>934.80098999999996</v>
      </c>
      <c r="BY260" s="21">
        <v>1082.0617</v>
      </c>
      <c r="BZ260" s="21">
        <v>1278.3208</v>
      </c>
      <c r="CA260" s="21">
        <v>1676.9628600000001</v>
      </c>
      <c r="CB260" s="21">
        <v>1256.5533</v>
      </c>
      <c r="CC260" s="21">
        <v>1329.2481499999999</v>
      </c>
      <c r="CD260" s="21">
        <v>1497.1840099999999</v>
      </c>
      <c r="CE260" s="21">
        <v>1343.0787800000001</v>
      </c>
      <c r="CF260" s="21">
        <v>1768.5860600000001</v>
      </c>
      <c r="CG260" s="21">
        <v>1320.2656099999999</v>
      </c>
      <c r="CH260" s="21">
        <v>1399.1952900000001</v>
      </c>
      <c r="CI260" s="21">
        <v>1577.0105100000001</v>
      </c>
      <c r="CJ260" s="21">
        <v>1227.56459</v>
      </c>
      <c r="CK260" s="21">
        <v>1611.72875</v>
      </c>
      <c r="CL260" s="21">
        <v>1206.70028</v>
      </c>
      <c r="CM260" s="21">
        <v>1276.4299799999999</v>
      </c>
      <c r="CN260" s="21">
        <v>1437.3974700000001</v>
      </c>
      <c r="CO260" s="21">
        <v>1289.79721</v>
      </c>
      <c r="CP260" s="21">
        <v>1650.9791600000001</v>
      </c>
      <c r="CQ260" s="21">
        <v>1267.8757900000001</v>
      </c>
      <c r="CR260" s="21">
        <v>1329.8254400000001</v>
      </c>
      <c r="CS260" s="21">
        <v>1486.47765</v>
      </c>
      <c r="CT260" s="21">
        <v>1502.9579000000001</v>
      </c>
      <c r="CU260" s="21">
        <v>1923.8269600000001</v>
      </c>
      <c r="CV260" s="21">
        <v>1477.05369</v>
      </c>
      <c r="CW260" s="21">
        <v>1550.47956</v>
      </c>
      <c r="CX260" s="21">
        <v>1733.9587100000001</v>
      </c>
      <c r="CY260" s="21">
        <v>1316.18391</v>
      </c>
      <c r="CZ260" s="21">
        <v>1674.28088</v>
      </c>
      <c r="DA260" s="21">
        <v>1293.75855</v>
      </c>
      <c r="DB260" s="21">
        <v>1354.35589</v>
      </c>
      <c r="DC260" s="21">
        <v>1511.0842</v>
      </c>
      <c r="DD260" s="21">
        <v>1370.48731</v>
      </c>
      <c r="DE260" s="21">
        <v>1710.3322800000001</v>
      </c>
      <c r="DF260" s="21">
        <v>1346.88544</v>
      </c>
      <c r="DG260" s="21">
        <v>1400.8727699999999</v>
      </c>
      <c r="DH260" s="21">
        <v>1555.0560800000001</v>
      </c>
      <c r="DI260" s="21">
        <v>1375.60005</v>
      </c>
      <c r="DJ260" s="21">
        <v>1711.9962499999999</v>
      </c>
      <c r="DK260" s="21">
        <v>1351.5719999999999</v>
      </c>
      <c r="DL260" s="21">
        <v>1404.1037200000001</v>
      </c>
      <c r="DM260" s="21">
        <v>1558.3950299999999</v>
      </c>
      <c r="DN260" s="21">
        <v>1740.4374700000001</v>
      </c>
      <c r="DO260" s="21">
        <v>2177.4159500000001</v>
      </c>
      <c r="DP260" s="21">
        <v>1710.0918899999999</v>
      </c>
      <c r="DQ260" s="21">
        <v>1781.14319</v>
      </c>
      <c r="DR260" s="21">
        <v>1979.74638</v>
      </c>
      <c r="DS260" s="21">
        <v>1118.3648599999999</v>
      </c>
      <c r="DT260" s="21">
        <v>1430.0659800000001</v>
      </c>
      <c r="DU260" s="21">
        <v>1099.0626600000001</v>
      </c>
      <c r="DV260" s="21">
        <v>1152.2335800000001</v>
      </c>
      <c r="DW260" s="21">
        <v>1289.0558599999999</v>
      </c>
      <c r="DX260" s="21">
        <v>74.032349999999994</v>
      </c>
      <c r="DY260" s="21">
        <v>594.34126000000003</v>
      </c>
      <c r="DZ260" s="21">
        <v>75.920720000000003</v>
      </c>
      <c r="EA260" s="21">
        <v>227.43218999999999</v>
      </c>
      <c r="EB260" s="21">
        <v>369.42646000000002</v>
      </c>
      <c r="EC260" s="21">
        <v>1089.6518599999999</v>
      </c>
      <c r="ED260" s="21">
        <v>1470.8204000000001</v>
      </c>
      <c r="EE260" s="21">
        <v>1071.39212</v>
      </c>
      <c r="EF260" s="21">
        <v>1143.56395</v>
      </c>
      <c r="EG260" s="21">
        <v>1298.1665700000001</v>
      </c>
      <c r="EH260" s="21">
        <v>1096.02388</v>
      </c>
      <c r="EI260" s="21">
        <v>1372.41182</v>
      </c>
      <c r="EJ260" s="21">
        <v>1076.9302</v>
      </c>
      <c r="EK260" s="21">
        <v>1120.78837</v>
      </c>
      <c r="EL260" s="21">
        <v>1246.28268</v>
      </c>
    </row>
    <row r="261" spans="2:142" x14ac:dyDescent="0.35">
      <c r="B261" s="39" t="s">
        <v>421</v>
      </c>
      <c r="C261" s="21">
        <v>39333.36131</v>
      </c>
      <c r="D261" s="21">
        <v>40794.4758</v>
      </c>
      <c r="E261" s="21">
        <v>38603.523800000003</v>
      </c>
      <c r="F261" s="21">
        <v>37875.527450000001</v>
      </c>
      <c r="G261" s="21">
        <v>40066.579879999998</v>
      </c>
      <c r="H261" s="21">
        <v>124515.17876</v>
      </c>
      <c r="I261" s="21">
        <v>129140.53221</v>
      </c>
      <c r="J261" s="21">
        <v>122204.82283999999</v>
      </c>
      <c r="K261" s="21">
        <v>119900.17965999999</v>
      </c>
      <c r="L261" s="21">
        <v>126836.24606999999</v>
      </c>
      <c r="M261" s="21">
        <v>116788.82771</v>
      </c>
      <c r="N261" s="21">
        <v>121127.18713999999</v>
      </c>
      <c r="O261" s="21">
        <v>114621.8998</v>
      </c>
      <c r="P261" s="21">
        <v>112460.25876</v>
      </c>
      <c r="Q261" s="21">
        <v>118965.93771</v>
      </c>
      <c r="R261" s="21">
        <v>732.99586999999997</v>
      </c>
      <c r="S261" s="21">
        <v>1087.76964</v>
      </c>
      <c r="T261" s="21">
        <v>721.34550999999999</v>
      </c>
      <c r="U261" s="21">
        <v>795.56113000000005</v>
      </c>
      <c r="V261" s="21">
        <v>923.91219999999998</v>
      </c>
      <c r="W261" s="21">
        <v>997.13264000000004</v>
      </c>
      <c r="X261" s="21">
        <v>1327.46291</v>
      </c>
      <c r="Y261" s="21">
        <v>980.23323000000005</v>
      </c>
      <c r="Z261" s="21">
        <v>1042.2824700000001</v>
      </c>
      <c r="AA261" s="21">
        <v>1176.31492</v>
      </c>
      <c r="AB261" s="21">
        <v>116054.5304</v>
      </c>
      <c r="AC261" s="21">
        <v>120365.56286000001</v>
      </c>
      <c r="AD261" s="21">
        <v>113901.13724</v>
      </c>
      <c r="AE261" s="21">
        <v>111753.07647</v>
      </c>
      <c r="AF261" s="21">
        <v>118217.89708</v>
      </c>
      <c r="AG261" s="21">
        <v>198.37703999999999</v>
      </c>
      <c r="AH261" s="21">
        <v>501.01751000000002</v>
      </c>
      <c r="AI261" s="21">
        <v>196.47265999999999</v>
      </c>
      <c r="AJ261" s="21">
        <v>277.45035000000001</v>
      </c>
      <c r="AK261" s="21">
        <v>365.36293000000001</v>
      </c>
      <c r="AL261" s="21">
        <v>813.10907999999995</v>
      </c>
      <c r="AM261" s="21">
        <v>1120.1506300000001</v>
      </c>
      <c r="AN261" s="21">
        <v>799.55669999999998</v>
      </c>
      <c r="AO261" s="21">
        <v>863.57817999999997</v>
      </c>
      <c r="AP261" s="21">
        <v>981.05427999999995</v>
      </c>
      <c r="AQ261" s="21">
        <v>1357.8200899999999</v>
      </c>
      <c r="AR261" s="21">
        <v>1708.90354</v>
      </c>
      <c r="AS261" s="21">
        <v>1334.3595</v>
      </c>
      <c r="AT261" s="21">
        <v>1395.2907700000001</v>
      </c>
      <c r="AU261" s="21">
        <v>1549.0887</v>
      </c>
      <c r="AV261" s="21">
        <v>1705.71173</v>
      </c>
      <c r="AW261" s="21">
        <v>2024.32502</v>
      </c>
      <c r="AX261" s="21">
        <v>1675.28088</v>
      </c>
      <c r="AY261" s="21">
        <v>1717.1313399999999</v>
      </c>
      <c r="AZ261" s="21">
        <v>1878.6564800000001</v>
      </c>
      <c r="BA261" s="21">
        <v>1931.9206200000001</v>
      </c>
      <c r="BB261" s="21">
        <v>2258.2176899999999</v>
      </c>
      <c r="BC261" s="21">
        <v>1897.59374</v>
      </c>
      <c r="BD261" s="21">
        <v>1934.9673700000001</v>
      </c>
      <c r="BE261" s="21">
        <v>2108.7947399999998</v>
      </c>
      <c r="BF261" s="21">
        <v>58739.693700000003</v>
      </c>
      <c r="BG261" s="21">
        <v>60947.95175</v>
      </c>
      <c r="BH261" s="21">
        <v>57636.601560000003</v>
      </c>
      <c r="BI261" s="21">
        <v>56536.323799999998</v>
      </c>
      <c r="BJ261" s="21">
        <v>59847.673999999999</v>
      </c>
      <c r="BK261" s="21">
        <v>-363.73093999999998</v>
      </c>
      <c r="BL261" s="21">
        <v>15.32526</v>
      </c>
      <c r="BM261" s="21">
        <v>-353.39134000000001</v>
      </c>
      <c r="BN261" s="21">
        <v>-237.89426</v>
      </c>
      <c r="BO261" s="21">
        <v>-155.22470000000001</v>
      </c>
      <c r="BP261" s="21">
        <v>1477.99009</v>
      </c>
      <c r="BQ261" s="21">
        <v>2104.45199</v>
      </c>
      <c r="BR261" s="21">
        <v>1454.2057400000001</v>
      </c>
      <c r="BS261" s="21">
        <v>1592.3683599999999</v>
      </c>
      <c r="BT261" s="21">
        <v>1822.67248</v>
      </c>
      <c r="BU261" s="21">
        <v>378.18112000000002</v>
      </c>
      <c r="BV261" s="21">
        <v>762.07559000000003</v>
      </c>
      <c r="BW261" s="21">
        <v>373.82028000000003</v>
      </c>
      <c r="BX261" s="21">
        <v>466.36144999999999</v>
      </c>
      <c r="BY261" s="21">
        <v>585.25161000000003</v>
      </c>
      <c r="BZ261" s="21">
        <v>738.41363000000001</v>
      </c>
      <c r="CA261" s="21">
        <v>1122.4200800000001</v>
      </c>
      <c r="CB261" s="21">
        <v>726.84866</v>
      </c>
      <c r="CC261" s="21">
        <v>809.44739000000004</v>
      </c>
      <c r="CD261" s="21">
        <v>945.91651000000002</v>
      </c>
      <c r="CE261" s="21">
        <v>805.49109999999996</v>
      </c>
      <c r="CF261" s="21">
        <v>1217.05747</v>
      </c>
      <c r="CG261" s="21">
        <v>792.83663999999999</v>
      </c>
      <c r="CH261" s="21">
        <v>881.62543000000005</v>
      </c>
      <c r="CI261" s="21">
        <v>1028.0940900000001</v>
      </c>
      <c r="CJ261" s="21">
        <v>821.29750000000001</v>
      </c>
      <c r="CK261" s="21">
        <v>1196.37934</v>
      </c>
      <c r="CL261" s="21">
        <v>808.11037999999996</v>
      </c>
      <c r="CM261" s="21">
        <v>885.28655000000003</v>
      </c>
      <c r="CN261" s="21">
        <v>1022.54848</v>
      </c>
      <c r="CO261" s="21">
        <v>995.29102</v>
      </c>
      <c r="CP261" s="21">
        <v>1351.55096</v>
      </c>
      <c r="CQ261" s="21">
        <v>978.93487000000005</v>
      </c>
      <c r="CR261" s="21">
        <v>1046.27844</v>
      </c>
      <c r="CS261" s="21">
        <v>1185.7137499999999</v>
      </c>
      <c r="CT261" s="21">
        <v>1116.38327</v>
      </c>
      <c r="CU261" s="21">
        <v>1529.5611200000001</v>
      </c>
      <c r="CV261" s="21">
        <v>1097.78413</v>
      </c>
      <c r="CW261" s="21">
        <v>1178.29222</v>
      </c>
      <c r="CX261" s="21">
        <v>1339.17947</v>
      </c>
      <c r="CY261" s="21">
        <v>998.94097999999997</v>
      </c>
      <c r="CZ261" s="21">
        <v>1351.0219199999999</v>
      </c>
      <c r="DA261" s="21">
        <v>982.51053999999999</v>
      </c>
      <c r="DB261" s="21">
        <v>1048.92019</v>
      </c>
      <c r="DC261" s="21">
        <v>1187.1162099999999</v>
      </c>
      <c r="DD261" s="21">
        <v>1058.43931</v>
      </c>
      <c r="DE261" s="21">
        <v>1391.9756400000001</v>
      </c>
      <c r="DF261" s="21">
        <v>1040.7341899999999</v>
      </c>
      <c r="DG261" s="21">
        <v>1100.4397200000001</v>
      </c>
      <c r="DH261" s="21">
        <v>1236.4017699999999</v>
      </c>
      <c r="DI261" s="21">
        <v>1107.9306999999999</v>
      </c>
      <c r="DJ261" s="21">
        <v>1439.8826899999999</v>
      </c>
      <c r="DK261" s="21">
        <v>1088.9607900000001</v>
      </c>
      <c r="DL261" s="21">
        <v>1146.39364</v>
      </c>
      <c r="DM261" s="21">
        <v>1285.03676</v>
      </c>
      <c r="DN261" s="21">
        <v>1399.70749</v>
      </c>
      <c r="DO261" s="21">
        <v>1831.14122</v>
      </c>
      <c r="DP261" s="21">
        <v>1375.8006700000001</v>
      </c>
      <c r="DQ261" s="21">
        <v>1453.0903699999999</v>
      </c>
      <c r="DR261" s="21">
        <v>1631.7538300000001</v>
      </c>
      <c r="DS261" s="21">
        <v>842.34804999999994</v>
      </c>
      <c r="DT261" s="21">
        <v>1148.8189600000001</v>
      </c>
      <c r="DU261" s="21">
        <v>828.26170999999999</v>
      </c>
      <c r="DV261" s="21">
        <v>886.48910000000001</v>
      </c>
      <c r="DW261" s="21">
        <v>1007.17795</v>
      </c>
      <c r="DX261" s="21">
        <v>-286.04917999999998</v>
      </c>
      <c r="DY261" s="21">
        <v>233.06568999999999</v>
      </c>
      <c r="DZ261" s="21">
        <v>-277.40755999999999</v>
      </c>
      <c r="EA261" s="21">
        <v>-119.41408</v>
      </c>
      <c r="EB261" s="21">
        <v>1.86625</v>
      </c>
      <c r="EC261" s="21">
        <v>572.47787000000005</v>
      </c>
      <c r="ED261" s="21">
        <v>939.83004000000005</v>
      </c>
      <c r="EE261" s="21">
        <v>563.99108000000001</v>
      </c>
      <c r="EF261" s="21">
        <v>645.64949000000001</v>
      </c>
      <c r="EG261" s="21">
        <v>770.11875999999995</v>
      </c>
      <c r="EH261" s="21">
        <v>888.91120999999998</v>
      </c>
      <c r="EI261" s="21">
        <v>1162.2397000000001</v>
      </c>
      <c r="EJ261" s="21">
        <v>873.73132999999996</v>
      </c>
      <c r="EK261" s="21">
        <v>921.38086999999996</v>
      </c>
      <c r="EL261" s="21">
        <v>1034.7598599999999</v>
      </c>
    </row>
    <row r="262" spans="2:142" x14ac:dyDescent="0.35">
      <c r="B262" s="39" t="s">
        <v>422</v>
      </c>
      <c r="C262" s="21">
        <v>-18202.387709999999</v>
      </c>
      <c r="D262" s="21">
        <v>-18878.550930000001</v>
      </c>
      <c r="E262" s="21">
        <v>-17864.639169999999</v>
      </c>
      <c r="F262" s="21">
        <v>-17527.74266</v>
      </c>
      <c r="G262" s="21">
        <v>-18541.7009</v>
      </c>
      <c r="H262" s="21">
        <v>46775.852890000002</v>
      </c>
      <c r="I262" s="21">
        <v>48513.43103</v>
      </c>
      <c r="J262" s="21">
        <v>45907.935660000003</v>
      </c>
      <c r="K262" s="21">
        <v>45042.164510000002</v>
      </c>
      <c r="L262" s="21">
        <v>47647.794000000002</v>
      </c>
      <c r="M262" s="21">
        <v>40389.232620000002</v>
      </c>
      <c r="N262" s="21">
        <v>41889.573120000001</v>
      </c>
      <c r="O262" s="21">
        <v>39639.841119999997</v>
      </c>
      <c r="P262" s="21">
        <v>38892.277979999999</v>
      </c>
      <c r="Q262" s="21">
        <v>41142.145409999997</v>
      </c>
      <c r="R262" s="21">
        <v>136.12582</v>
      </c>
      <c r="S262" s="21">
        <v>148.07740999999999</v>
      </c>
      <c r="T262" s="21">
        <v>133.55044000000001</v>
      </c>
      <c r="U262" s="21">
        <v>130.89109999999999</v>
      </c>
      <c r="V262" s="21">
        <v>138.54701</v>
      </c>
      <c r="W262" s="21">
        <v>331.98944</v>
      </c>
      <c r="X262" s="21">
        <v>350.84917000000002</v>
      </c>
      <c r="Y262" s="21">
        <v>325.70796000000001</v>
      </c>
      <c r="Z262" s="21">
        <v>319.25513999999998</v>
      </c>
      <c r="AA262" s="21">
        <v>338.05975000000001</v>
      </c>
      <c r="AB262" s="21">
        <v>41098.759209999997</v>
      </c>
      <c r="AC262" s="21">
        <v>42625.438820000003</v>
      </c>
      <c r="AD262" s="21">
        <v>40336.171249999999</v>
      </c>
      <c r="AE262" s="21">
        <v>39575.471669999999</v>
      </c>
      <c r="AF262" s="21">
        <v>41864.879119999998</v>
      </c>
      <c r="AG262" s="21">
        <v>-279.73345</v>
      </c>
      <c r="AH262" s="21">
        <v>-284.26990000000001</v>
      </c>
      <c r="AI262" s="21">
        <v>-274.48392000000001</v>
      </c>
      <c r="AJ262" s="21">
        <v>-269.26969000000003</v>
      </c>
      <c r="AK262" s="21">
        <v>-285.09428000000003</v>
      </c>
      <c r="AL262" s="21">
        <v>170.71777</v>
      </c>
      <c r="AM262" s="21">
        <v>182.78813</v>
      </c>
      <c r="AN262" s="21">
        <v>167.51306</v>
      </c>
      <c r="AO262" s="21">
        <v>164.30350999999999</v>
      </c>
      <c r="AP262" s="21">
        <v>173.83348000000001</v>
      </c>
      <c r="AQ262" s="21">
        <v>718.21700999999996</v>
      </c>
      <c r="AR262" s="21">
        <v>751.37392999999997</v>
      </c>
      <c r="AS262" s="21">
        <v>704.77910999999995</v>
      </c>
      <c r="AT262" s="21">
        <v>691.31029000000001</v>
      </c>
      <c r="AU262" s="21">
        <v>731.64909999999998</v>
      </c>
      <c r="AV262" s="21">
        <v>520.37446</v>
      </c>
      <c r="AW262" s="21">
        <v>545.10472000000004</v>
      </c>
      <c r="AX262" s="21">
        <v>510.60899999999998</v>
      </c>
      <c r="AY262" s="21">
        <v>500.86977999999999</v>
      </c>
      <c r="AZ262" s="21">
        <v>530.04945999999995</v>
      </c>
      <c r="BA262" s="21">
        <v>853.33128999999997</v>
      </c>
      <c r="BB262" s="21">
        <v>890.54656</v>
      </c>
      <c r="BC262" s="21">
        <v>837.37832000000003</v>
      </c>
      <c r="BD262" s="21">
        <v>821.37976000000003</v>
      </c>
      <c r="BE262" s="21">
        <v>869.32370000000003</v>
      </c>
      <c r="BF262" s="21">
        <v>45726.899689999998</v>
      </c>
      <c r="BG262" s="21">
        <v>47445.955199999997</v>
      </c>
      <c r="BH262" s="21">
        <v>44868.179109999997</v>
      </c>
      <c r="BI262" s="21">
        <v>44011.649440000001</v>
      </c>
      <c r="BJ262" s="21">
        <v>46589.42553</v>
      </c>
      <c r="BK262" s="21">
        <v>-186.28417999999999</v>
      </c>
      <c r="BL262" s="21">
        <v>-185.79651000000001</v>
      </c>
      <c r="BM262" s="21">
        <v>-182.75894</v>
      </c>
      <c r="BN262" s="21">
        <v>-179.17411000000001</v>
      </c>
      <c r="BO262" s="21">
        <v>-189.87936999999999</v>
      </c>
      <c r="BP262" s="21">
        <v>423.02695999999997</v>
      </c>
      <c r="BQ262" s="21">
        <v>450.47278999999997</v>
      </c>
      <c r="BR262" s="21">
        <v>415.11538999999999</v>
      </c>
      <c r="BS262" s="21">
        <v>407.15699999999998</v>
      </c>
      <c r="BT262" s="21">
        <v>430.80617999999998</v>
      </c>
      <c r="BU262" s="21">
        <v>-325.20578999999998</v>
      </c>
      <c r="BV262" s="21">
        <v>-330.61036999999999</v>
      </c>
      <c r="BW262" s="21">
        <v>-319.05196000000001</v>
      </c>
      <c r="BX262" s="21">
        <v>-312.77267000000001</v>
      </c>
      <c r="BY262" s="21">
        <v>-331.37403</v>
      </c>
      <c r="BZ262" s="21">
        <v>-16.54025</v>
      </c>
      <c r="CA262" s="21">
        <v>-10.07999</v>
      </c>
      <c r="CB262" s="21">
        <v>-16.22691</v>
      </c>
      <c r="CC262" s="21">
        <v>-15.929399999999999</v>
      </c>
      <c r="CD262" s="21">
        <v>-16.971430000000002</v>
      </c>
      <c r="CE262" s="21">
        <v>86.035610000000005</v>
      </c>
      <c r="CF262" s="21">
        <v>97.041839999999993</v>
      </c>
      <c r="CG262" s="21">
        <v>84.408079999999998</v>
      </c>
      <c r="CH262" s="21">
        <v>82.715810000000005</v>
      </c>
      <c r="CI262" s="21">
        <v>87.502049999999997</v>
      </c>
      <c r="CJ262" s="21">
        <v>274.96195</v>
      </c>
      <c r="CK262" s="21">
        <v>292.76938999999999</v>
      </c>
      <c r="CL262" s="21">
        <v>269.75958000000003</v>
      </c>
      <c r="CM262" s="21">
        <v>264.40825000000001</v>
      </c>
      <c r="CN262" s="21">
        <v>279.96208000000001</v>
      </c>
      <c r="CO262" s="21">
        <v>467.28548000000001</v>
      </c>
      <c r="CP262" s="21">
        <v>492.13706999999999</v>
      </c>
      <c r="CQ262" s="21">
        <v>458.44402000000002</v>
      </c>
      <c r="CR262" s="21">
        <v>449.36810000000003</v>
      </c>
      <c r="CS262" s="21">
        <v>475.87139999999999</v>
      </c>
      <c r="CT262" s="21">
        <v>428.02974999999998</v>
      </c>
      <c r="CU262" s="21">
        <v>452.32216</v>
      </c>
      <c r="CV262" s="21">
        <v>419.93110999999999</v>
      </c>
      <c r="CW262" s="21">
        <v>411.61156</v>
      </c>
      <c r="CX262" s="21">
        <v>435.85860000000002</v>
      </c>
      <c r="CY262" s="21">
        <v>281.74898000000002</v>
      </c>
      <c r="CZ262" s="21">
        <v>299.16347999999999</v>
      </c>
      <c r="DA262" s="21">
        <v>276.41816999999998</v>
      </c>
      <c r="DB262" s="21">
        <v>270.93813999999998</v>
      </c>
      <c r="DC262" s="21">
        <v>286.88628</v>
      </c>
      <c r="DD262" s="21">
        <v>312.07371999999998</v>
      </c>
      <c r="DE262" s="21">
        <v>330.25797</v>
      </c>
      <c r="DF262" s="21">
        <v>306.16908999999998</v>
      </c>
      <c r="DG262" s="21">
        <v>300.10268000000002</v>
      </c>
      <c r="DH262" s="21">
        <v>317.78185000000002</v>
      </c>
      <c r="DI262" s="21">
        <v>338.77188000000001</v>
      </c>
      <c r="DJ262" s="21">
        <v>357.96861000000001</v>
      </c>
      <c r="DK262" s="21">
        <v>332.36207000000002</v>
      </c>
      <c r="DL262" s="21">
        <v>325.77749</v>
      </c>
      <c r="DM262" s="21">
        <v>344.97683000000001</v>
      </c>
      <c r="DN262" s="21">
        <v>477.69373000000002</v>
      </c>
      <c r="DO262" s="21">
        <v>504.06635</v>
      </c>
      <c r="DP262" s="21">
        <v>468.65537</v>
      </c>
      <c r="DQ262" s="21">
        <v>459.37281000000002</v>
      </c>
      <c r="DR262" s="21">
        <v>486.44337999999999</v>
      </c>
      <c r="DS262" s="21">
        <v>394.92633999999998</v>
      </c>
      <c r="DT262" s="21">
        <v>416.01816000000002</v>
      </c>
      <c r="DU262" s="21">
        <v>387.45397000000003</v>
      </c>
      <c r="DV262" s="21">
        <v>379.78267</v>
      </c>
      <c r="DW262" s="21">
        <v>402.17522000000002</v>
      </c>
      <c r="DX262" s="21">
        <v>-317.35955999999999</v>
      </c>
      <c r="DY262" s="21">
        <v>-318.50045</v>
      </c>
      <c r="DZ262" s="21">
        <v>-311.40469000000002</v>
      </c>
      <c r="EA262" s="21">
        <v>-305.50376999999997</v>
      </c>
      <c r="EB262" s="21">
        <v>-323.50382999999999</v>
      </c>
      <c r="EC262" s="21">
        <v>-178.55425</v>
      </c>
      <c r="ED262" s="21">
        <v>-178.63193000000001</v>
      </c>
      <c r="EE262" s="21">
        <v>-175.17534000000001</v>
      </c>
      <c r="EF262" s="21">
        <v>-171.73731000000001</v>
      </c>
      <c r="EG262" s="21">
        <v>-181.98795999999999</v>
      </c>
      <c r="EH262" s="21">
        <v>304.56259999999997</v>
      </c>
      <c r="EI262" s="21">
        <v>321.40625</v>
      </c>
      <c r="EJ262" s="21">
        <v>298.80002000000002</v>
      </c>
      <c r="EK262" s="21">
        <v>292.88191</v>
      </c>
      <c r="EL262" s="21">
        <v>310.14787000000001</v>
      </c>
    </row>
    <row r="263" spans="2:142" x14ac:dyDescent="0.35">
      <c r="B263" s="39" t="s">
        <v>423</v>
      </c>
      <c r="C263" s="21">
        <v>-17450.164049999999</v>
      </c>
      <c r="D263" s="21">
        <v>-18098.384450000001</v>
      </c>
      <c r="E263" s="21">
        <v>-17126.373149999999</v>
      </c>
      <c r="F263" s="21">
        <v>-16803.399079999999</v>
      </c>
      <c r="G263" s="21">
        <v>-17775.45494</v>
      </c>
      <c r="H263" s="21">
        <v>-31023.689719999998</v>
      </c>
      <c r="I263" s="21">
        <v>-32176.123759999999</v>
      </c>
      <c r="J263" s="21">
        <v>-30448.050950000001</v>
      </c>
      <c r="K263" s="21">
        <v>-29873.83553</v>
      </c>
      <c r="L263" s="21">
        <v>-31601.997299999999</v>
      </c>
      <c r="M263" s="21">
        <v>-54321.13377</v>
      </c>
      <c r="N263" s="21">
        <v>-56339.00318</v>
      </c>
      <c r="O263" s="21">
        <v>-53313.246429999999</v>
      </c>
      <c r="P263" s="21">
        <v>-52307.818140000003</v>
      </c>
      <c r="Q263" s="21">
        <v>-55333.757030000001</v>
      </c>
      <c r="R263" s="21">
        <v>-194.51299</v>
      </c>
      <c r="S263" s="21">
        <v>-199.09053</v>
      </c>
      <c r="T263" s="21">
        <v>-190.83222000000001</v>
      </c>
      <c r="U263" s="21">
        <v>-187.06269</v>
      </c>
      <c r="V263" s="21">
        <v>-198.20446999999999</v>
      </c>
      <c r="W263" s="21">
        <v>-629.85379999999998</v>
      </c>
      <c r="X263" s="21">
        <v>-652.05024000000003</v>
      </c>
      <c r="Y263" s="21">
        <v>-617.9357</v>
      </c>
      <c r="Z263" s="21">
        <v>-605.72937000000002</v>
      </c>
      <c r="AA263" s="21">
        <v>-641.63580000000002</v>
      </c>
      <c r="AB263" s="21">
        <v>-53203.838839999997</v>
      </c>
      <c r="AC263" s="21">
        <v>-55180.181129999997</v>
      </c>
      <c r="AD263" s="21">
        <v>-52216.64099</v>
      </c>
      <c r="AE263" s="21">
        <v>-51231.887719999999</v>
      </c>
      <c r="AF263" s="21">
        <v>-54195.608930000002</v>
      </c>
      <c r="AG263" s="21">
        <v>-154.01496</v>
      </c>
      <c r="AH263" s="21">
        <v>-156.96610999999999</v>
      </c>
      <c r="AI263" s="21">
        <v>-151.12504000000001</v>
      </c>
      <c r="AJ263" s="21">
        <v>-148.24346</v>
      </c>
      <c r="AK263" s="21">
        <v>-156.97945999999999</v>
      </c>
      <c r="AL263" s="21">
        <v>-212.01292000000001</v>
      </c>
      <c r="AM263" s="21">
        <v>-217.33917</v>
      </c>
      <c r="AN263" s="21">
        <v>-208.03438</v>
      </c>
      <c r="AO263" s="21">
        <v>-204.06903</v>
      </c>
      <c r="AP263" s="21">
        <v>-216.06022999999999</v>
      </c>
      <c r="AQ263" s="21">
        <v>-721.70749000000001</v>
      </c>
      <c r="AR263" s="21">
        <v>-746.01957000000004</v>
      </c>
      <c r="AS263" s="21">
        <v>-708.20558000000005</v>
      </c>
      <c r="AT263" s="21">
        <v>-694.68907999999999</v>
      </c>
      <c r="AU263" s="21">
        <v>-735.37339999999995</v>
      </c>
      <c r="AV263" s="21">
        <v>-1064.5879399999999</v>
      </c>
      <c r="AW263" s="21">
        <v>-1102.2653600000001</v>
      </c>
      <c r="AX263" s="21">
        <v>-1044.6112900000001</v>
      </c>
      <c r="AY263" s="21">
        <v>-1024.71847</v>
      </c>
      <c r="AZ263" s="21">
        <v>-1084.61778</v>
      </c>
      <c r="BA263" s="21">
        <v>-1343.83483</v>
      </c>
      <c r="BB263" s="21">
        <v>-1392.02826</v>
      </c>
      <c r="BC263" s="21">
        <v>-1318.71333</v>
      </c>
      <c r="BD263" s="21">
        <v>-1293.5426</v>
      </c>
      <c r="BE263" s="21">
        <v>-1369.2099800000001</v>
      </c>
      <c r="BF263" s="21">
        <v>54779.467299999997</v>
      </c>
      <c r="BG263" s="21">
        <v>56838.844729999997</v>
      </c>
      <c r="BH263" s="21">
        <v>53750.745560000003</v>
      </c>
      <c r="BI263" s="21">
        <v>52724.648459999997</v>
      </c>
      <c r="BJ263" s="21">
        <v>55812.747640000001</v>
      </c>
      <c r="BK263" s="21">
        <v>-87.173860000000005</v>
      </c>
      <c r="BL263" s="21">
        <v>-86.88449</v>
      </c>
      <c r="BM263" s="21">
        <v>-85.524060000000006</v>
      </c>
      <c r="BN263" s="21">
        <v>-83.83475</v>
      </c>
      <c r="BO263" s="21">
        <v>-88.883679999999998</v>
      </c>
      <c r="BP263" s="21">
        <v>-305.00006000000002</v>
      </c>
      <c r="BQ263" s="21">
        <v>-311.02316999999999</v>
      </c>
      <c r="BR263" s="21">
        <v>-299.29802999999998</v>
      </c>
      <c r="BS263" s="21">
        <v>-293.58418</v>
      </c>
      <c r="BT263" s="21">
        <v>-310.8777</v>
      </c>
      <c r="BU263" s="21">
        <v>-219.99216000000001</v>
      </c>
      <c r="BV263" s="21">
        <v>-225.14442</v>
      </c>
      <c r="BW263" s="21">
        <v>-215.82924</v>
      </c>
      <c r="BX263" s="21">
        <v>-211.56594999999999</v>
      </c>
      <c r="BY263" s="21">
        <v>-224.16489000000001</v>
      </c>
      <c r="BZ263" s="21">
        <v>-273.1377</v>
      </c>
      <c r="CA263" s="21">
        <v>-280.56331</v>
      </c>
      <c r="CB263" s="21">
        <v>-267.96920999999998</v>
      </c>
      <c r="CC263" s="21">
        <v>-262.67595</v>
      </c>
      <c r="CD263" s="21">
        <v>-278.30041</v>
      </c>
      <c r="CE263" s="21">
        <v>-256.84329000000002</v>
      </c>
      <c r="CF263" s="21">
        <v>-263.39454000000001</v>
      </c>
      <c r="CG263" s="21">
        <v>-251.98310000000001</v>
      </c>
      <c r="CH263" s="21">
        <v>-247.00561999999999</v>
      </c>
      <c r="CI263" s="21">
        <v>-261.70961999999997</v>
      </c>
      <c r="CJ263" s="21">
        <v>-250.76013</v>
      </c>
      <c r="CK263" s="21">
        <v>-257.39066000000003</v>
      </c>
      <c r="CL263" s="21">
        <v>-246.01506000000001</v>
      </c>
      <c r="CM263" s="21">
        <v>-241.15547000000001</v>
      </c>
      <c r="CN263" s="21">
        <v>-255.49937</v>
      </c>
      <c r="CO263" s="21">
        <v>-454.07173999999998</v>
      </c>
      <c r="CP263" s="21">
        <v>-469.01092</v>
      </c>
      <c r="CQ263" s="21">
        <v>-445.47969000000001</v>
      </c>
      <c r="CR263" s="21">
        <v>-436.68</v>
      </c>
      <c r="CS263" s="21">
        <v>-462.58515999999997</v>
      </c>
      <c r="CT263" s="21">
        <v>-566.79542000000004</v>
      </c>
      <c r="CU263" s="21">
        <v>-585.72419000000002</v>
      </c>
      <c r="CV263" s="21">
        <v>-556.07042999999999</v>
      </c>
      <c r="CW263" s="21">
        <v>-545.08617000000004</v>
      </c>
      <c r="CX263" s="21">
        <v>-577.42331999999999</v>
      </c>
      <c r="CY263" s="21">
        <v>-637.04525999999998</v>
      </c>
      <c r="CZ263" s="21">
        <v>-659.26405999999997</v>
      </c>
      <c r="DA263" s="21">
        <v>-624.99105999999995</v>
      </c>
      <c r="DB263" s="21">
        <v>-612.64538000000005</v>
      </c>
      <c r="DC263" s="21">
        <v>-648.96018000000004</v>
      </c>
      <c r="DD263" s="21">
        <v>-632.2405</v>
      </c>
      <c r="DE263" s="21">
        <v>-654.47382000000005</v>
      </c>
      <c r="DF263" s="21">
        <v>-620.27723000000003</v>
      </c>
      <c r="DG263" s="21">
        <v>-608.02467000000001</v>
      </c>
      <c r="DH263" s="21">
        <v>-644.06137000000001</v>
      </c>
      <c r="DI263" s="21">
        <v>-660.43919000000005</v>
      </c>
      <c r="DJ263" s="21">
        <v>-683.8107</v>
      </c>
      <c r="DK263" s="21">
        <v>-647.94236000000001</v>
      </c>
      <c r="DL263" s="21">
        <v>-635.14329999999995</v>
      </c>
      <c r="DM263" s="21">
        <v>-672.78417000000002</v>
      </c>
      <c r="DN263" s="21">
        <v>-859.53841999999997</v>
      </c>
      <c r="DO263" s="21">
        <v>-889.99008000000003</v>
      </c>
      <c r="DP263" s="21">
        <v>-843.27423999999996</v>
      </c>
      <c r="DQ263" s="21">
        <v>-826.61671000000001</v>
      </c>
      <c r="DR263" s="21">
        <v>-875.61177999999995</v>
      </c>
      <c r="DS263" s="21">
        <v>-329.28782999999999</v>
      </c>
      <c r="DT263" s="21">
        <v>-339.72030999999998</v>
      </c>
      <c r="DU263" s="21">
        <v>-323.05694999999997</v>
      </c>
      <c r="DV263" s="21">
        <v>-316.6755</v>
      </c>
      <c r="DW263" s="21">
        <v>-335.47512999999998</v>
      </c>
      <c r="DX263" s="21">
        <v>-152.13849999999999</v>
      </c>
      <c r="DY263" s="21">
        <v>-152.73258000000001</v>
      </c>
      <c r="DZ263" s="21">
        <v>-149.28451999999999</v>
      </c>
      <c r="EA263" s="21">
        <v>-146.43856</v>
      </c>
      <c r="EB263" s="21">
        <v>-155.12031999999999</v>
      </c>
      <c r="EC263" s="21">
        <v>-252.29392999999999</v>
      </c>
      <c r="ED263" s="21">
        <v>-258.95260000000002</v>
      </c>
      <c r="EE263" s="21">
        <v>-247.51983999999999</v>
      </c>
      <c r="EF263" s="21">
        <v>-242.63052999999999</v>
      </c>
      <c r="EG263" s="21">
        <v>-257.06222000000002</v>
      </c>
      <c r="EH263" s="21">
        <v>-583.24271999999996</v>
      </c>
      <c r="EI263" s="21">
        <v>-604.03549999999996</v>
      </c>
      <c r="EJ263" s="21">
        <v>-572.20660999999996</v>
      </c>
      <c r="EK263" s="21">
        <v>-560.90359000000001</v>
      </c>
      <c r="EL263" s="21">
        <v>-594.14108999999996</v>
      </c>
    </row>
    <row r="264" spans="2:142" x14ac:dyDescent="0.35">
      <c r="B264" s="39" t="s">
        <v>424</v>
      </c>
      <c r="C264" s="21">
        <v>5184.2011300000004</v>
      </c>
      <c r="D264" s="21">
        <v>5376.7784000000001</v>
      </c>
      <c r="E264" s="21">
        <v>5088.0073499999999</v>
      </c>
      <c r="F264" s="21">
        <v>4992.0562499999996</v>
      </c>
      <c r="G264" s="21">
        <v>5280.8405300000004</v>
      </c>
      <c r="H264" s="21">
        <v>-35046.044249999999</v>
      </c>
      <c r="I264" s="21">
        <v>-36347.896309999996</v>
      </c>
      <c r="J264" s="21">
        <v>-34395.771439999997</v>
      </c>
      <c r="K264" s="21">
        <v>-33747.106529999997</v>
      </c>
      <c r="L264" s="21">
        <v>-35699.331890000001</v>
      </c>
      <c r="M264" s="21">
        <v>-52997.336300000003</v>
      </c>
      <c r="N264" s="21">
        <v>-54966.030550000003</v>
      </c>
      <c r="O264" s="21">
        <v>-52014.011019999998</v>
      </c>
      <c r="P264" s="21">
        <v>-51033.084849999999</v>
      </c>
      <c r="Q264" s="21">
        <v>-53985.282090000001</v>
      </c>
      <c r="R264" s="21">
        <v>-245.72881000000001</v>
      </c>
      <c r="S264" s="21">
        <v>-256.50612000000001</v>
      </c>
      <c r="T264" s="21">
        <v>-241.07903999999999</v>
      </c>
      <c r="U264" s="21">
        <v>-236.29586</v>
      </c>
      <c r="V264" s="21">
        <v>-250.29429999999999</v>
      </c>
      <c r="W264" s="21">
        <v>-660.33250999999996</v>
      </c>
      <c r="X264" s="21">
        <v>-687.34807000000001</v>
      </c>
      <c r="Y264" s="21">
        <v>-647.83777999999995</v>
      </c>
      <c r="Z264" s="21">
        <v>-635.02211</v>
      </c>
      <c r="AA264" s="21">
        <v>-672.60832000000005</v>
      </c>
      <c r="AB264" s="21">
        <v>-52377.061889999997</v>
      </c>
      <c r="AC264" s="21">
        <v>-54322.692219999997</v>
      </c>
      <c r="AD264" s="21">
        <v>-51405.204899999997</v>
      </c>
      <c r="AE264" s="21">
        <v>-50435.754489999999</v>
      </c>
      <c r="AF264" s="21">
        <v>-53353.42007</v>
      </c>
      <c r="AG264" s="21">
        <v>29.108550000000001</v>
      </c>
      <c r="AH264" s="21">
        <v>29.22297</v>
      </c>
      <c r="AI264" s="21">
        <v>28.56147</v>
      </c>
      <c r="AJ264" s="21">
        <v>28.036660000000001</v>
      </c>
      <c r="AK264" s="21">
        <v>29.65896</v>
      </c>
      <c r="AL264" s="21">
        <v>-219.18781999999999</v>
      </c>
      <c r="AM264" s="21">
        <v>-228.36816999999999</v>
      </c>
      <c r="AN264" s="21">
        <v>-215.07468</v>
      </c>
      <c r="AO264" s="21">
        <v>-210.95746</v>
      </c>
      <c r="AP264" s="21">
        <v>-223.30444</v>
      </c>
      <c r="AQ264" s="21">
        <v>-876.90103999999997</v>
      </c>
      <c r="AR264" s="21">
        <v>-910.91345999999999</v>
      </c>
      <c r="AS264" s="21">
        <v>-860.49564999999996</v>
      </c>
      <c r="AT264" s="21">
        <v>-844.05381999999997</v>
      </c>
      <c r="AU264" s="21">
        <v>-893.42055000000005</v>
      </c>
      <c r="AV264" s="21">
        <v>-1159.20497</v>
      </c>
      <c r="AW264" s="21">
        <v>-1203.6780799999999</v>
      </c>
      <c r="AX264" s="21">
        <v>-1137.4528600000001</v>
      </c>
      <c r="AY264" s="21">
        <v>-1115.77585</v>
      </c>
      <c r="AZ264" s="21">
        <v>-1180.94883</v>
      </c>
      <c r="BA264" s="21">
        <v>-1443.8121699999999</v>
      </c>
      <c r="BB264" s="21">
        <v>-1498.96273</v>
      </c>
      <c r="BC264" s="21">
        <v>-1416.8217199999999</v>
      </c>
      <c r="BD264" s="21">
        <v>-1389.7625</v>
      </c>
      <c r="BE264" s="21">
        <v>-1471.0119099999999</v>
      </c>
      <c r="BF264" s="21">
        <v>13172.583329999999</v>
      </c>
      <c r="BG264" s="21">
        <v>13667.79298</v>
      </c>
      <c r="BH264" s="21">
        <v>12925.211020000001</v>
      </c>
      <c r="BI264" s="21">
        <v>12678.469859999999</v>
      </c>
      <c r="BJ264" s="21">
        <v>13421.051810000001</v>
      </c>
      <c r="BK264" s="21">
        <v>30.29421</v>
      </c>
      <c r="BL264" s="21">
        <v>30.209949999999999</v>
      </c>
      <c r="BM264" s="21">
        <v>29.721209999999999</v>
      </c>
      <c r="BN264" s="21">
        <v>29.159269999999999</v>
      </c>
      <c r="BO264" s="21">
        <v>30.862490000000001</v>
      </c>
      <c r="BP264" s="21">
        <v>-572.19655</v>
      </c>
      <c r="BQ264" s="21">
        <v>-595.60700999999995</v>
      </c>
      <c r="BR264" s="21">
        <v>-561.49824999999998</v>
      </c>
      <c r="BS264" s="21">
        <v>-550.74333999999999</v>
      </c>
      <c r="BT264" s="21">
        <v>-582.97329999999999</v>
      </c>
      <c r="BU264" s="21">
        <v>5.6540299999999997</v>
      </c>
      <c r="BV264" s="21">
        <v>4.6589999999999998</v>
      </c>
      <c r="BW264" s="21">
        <v>5.54725</v>
      </c>
      <c r="BX264" s="21">
        <v>5.4606700000000004</v>
      </c>
      <c r="BY264" s="21">
        <v>5.7637200000000002</v>
      </c>
      <c r="BZ264" s="21">
        <v>-130.54141999999999</v>
      </c>
      <c r="CA264" s="21">
        <v>-136.85996</v>
      </c>
      <c r="CB264" s="21">
        <v>-128.07117</v>
      </c>
      <c r="CC264" s="21">
        <v>-125.51846</v>
      </c>
      <c r="CD264" s="21">
        <v>-132.96435</v>
      </c>
      <c r="CE264" s="21">
        <v>-211.58949000000001</v>
      </c>
      <c r="CF264" s="21">
        <v>-221.18862999999999</v>
      </c>
      <c r="CG264" s="21">
        <v>-207.58566999999999</v>
      </c>
      <c r="CH264" s="21">
        <v>-203.46044000000001</v>
      </c>
      <c r="CI264" s="21">
        <v>-215.51925</v>
      </c>
      <c r="CJ264" s="21">
        <v>-335.54401000000001</v>
      </c>
      <c r="CK264" s="21">
        <v>-349.92705000000001</v>
      </c>
      <c r="CL264" s="21">
        <v>-329.19479000000001</v>
      </c>
      <c r="CM264" s="21">
        <v>-322.66967</v>
      </c>
      <c r="CN264" s="21">
        <v>-341.77963</v>
      </c>
      <c r="CO264" s="21">
        <v>-544.81348000000003</v>
      </c>
      <c r="CP264" s="21">
        <v>-567.36783000000003</v>
      </c>
      <c r="CQ264" s="21">
        <v>-534.50454000000002</v>
      </c>
      <c r="CR264" s="21">
        <v>-523.92655000000002</v>
      </c>
      <c r="CS264" s="21">
        <v>-554.94106999999997</v>
      </c>
      <c r="CT264" s="21">
        <v>-618.47335999999996</v>
      </c>
      <c r="CU264" s="21">
        <v>-644.10194999999999</v>
      </c>
      <c r="CV264" s="21">
        <v>-606.77062999999998</v>
      </c>
      <c r="CW264" s="21">
        <v>-594.76071999999999</v>
      </c>
      <c r="CX264" s="21">
        <v>-629.96972000000005</v>
      </c>
      <c r="CY264" s="21">
        <v>-664.23094000000003</v>
      </c>
      <c r="CZ264" s="21">
        <v>-691.48676999999998</v>
      </c>
      <c r="DA264" s="21">
        <v>-651.66242999999997</v>
      </c>
      <c r="DB264" s="21">
        <v>-638.77038000000005</v>
      </c>
      <c r="DC264" s="21">
        <v>-676.57929000000001</v>
      </c>
      <c r="DD264" s="21">
        <v>-659.40108999999995</v>
      </c>
      <c r="DE264" s="21">
        <v>-686.39586999999995</v>
      </c>
      <c r="DF264" s="21">
        <v>-646.92397000000005</v>
      </c>
      <c r="DG264" s="21">
        <v>-634.12681999999995</v>
      </c>
      <c r="DH264" s="21">
        <v>-671.65986999999996</v>
      </c>
      <c r="DI264" s="21">
        <v>-686.98216000000002</v>
      </c>
      <c r="DJ264" s="21">
        <v>-715.06025</v>
      </c>
      <c r="DK264" s="21">
        <v>-673.98316999999997</v>
      </c>
      <c r="DL264" s="21">
        <v>-660.65071999999998</v>
      </c>
      <c r="DM264" s="21">
        <v>-699.75387000000001</v>
      </c>
      <c r="DN264" s="21">
        <v>-890.25798999999995</v>
      </c>
      <c r="DO264" s="21">
        <v>-926.63990000000001</v>
      </c>
      <c r="DP264" s="21">
        <v>-873.41264999999999</v>
      </c>
      <c r="DQ264" s="21">
        <v>-856.13517000000002</v>
      </c>
      <c r="DR264" s="21">
        <v>-906.80841999999996</v>
      </c>
      <c r="DS264" s="21">
        <v>-427.16129000000001</v>
      </c>
      <c r="DT264" s="21">
        <v>-444.92450000000002</v>
      </c>
      <c r="DU264" s="21">
        <v>-419.07855000000001</v>
      </c>
      <c r="DV264" s="21">
        <v>-410.78285</v>
      </c>
      <c r="DW264" s="21">
        <v>-435.10131000000001</v>
      </c>
      <c r="DX264" s="21">
        <v>48.903300000000002</v>
      </c>
      <c r="DY264" s="21">
        <v>48.978180000000002</v>
      </c>
      <c r="DZ264" s="21">
        <v>47.984160000000003</v>
      </c>
      <c r="EA264" s="21">
        <v>47.105379999999997</v>
      </c>
      <c r="EB264" s="21">
        <v>49.827559999999998</v>
      </c>
      <c r="EC264" s="21">
        <v>-57.810560000000002</v>
      </c>
      <c r="ED264" s="21">
        <v>-61.23518</v>
      </c>
      <c r="EE264" s="21">
        <v>-56.71651</v>
      </c>
      <c r="EF264" s="21">
        <v>-55.573979999999999</v>
      </c>
      <c r="EG264" s="21">
        <v>-58.881360000000001</v>
      </c>
      <c r="EH264" s="21">
        <v>-622.63382000000001</v>
      </c>
      <c r="EI264" s="21">
        <v>-648.00728000000004</v>
      </c>
      <c r="EJ264" s="21">
        <v>-610.85244</v>
      </c>
      <c r="EK264" s="21">
        <v>-598.77050999999994</v>
      </c>
      <c r="EL264" s="21">
        <v>-634.20952</v>
      </c>
    </row>
    <row r="265" spans="2:142" x14ac:dyDescent="0.35">
      <c r="B265" s="39" t="s">
        <v>425</v>
      </c>
      <c r="C265" s="21">
        <v>11436.051390000001</v>
      </c>
      <c r="D265" s="21">
        <v>11860.86584</v>
      </c>
      <c r="E265" s="21">
        <v>11223.853419999999</v>
      </c>
      <c r="F265" s="21">
        <v>11012.190769999999</v>
      </c>
      <c r="G265" s="21">
        <v>11649.232389999999</v>
      </c>
      <c r="H265" s="21">
        <v>36762.274669999999</v>
      </c>
      <c r="I265" s="21">
        <v>38127.879370000002</v>
      </c>
      <c r="J265" s="21">
        <v>36080.157520000001</v>
      </c>
      <c r="K265" s="21">
        <v>35399.727010000002</v>
      </c>
      <c r="L265" s="21">
        <v>37447.554279999997</v>
      </c>
      <c r="M265" s="21">
        <v>29571.652150000002</v>
      </c>
      <c r="N265" s="21">
        <v>30670.151539999999</v>
      </c>
      <c r="O265" s="21">
        <v>29022.97263</v>
      </c>
      <c r="P265" s="21">
        <v>28475.63178</v>
      </c>
      <c r="Q265" s="21">
        <v>30122.90985</v>
      </c>
      <c r="R265" s="21">
        <v>173.14153999999999</v>
      </c>
      <c r="S265" s="21">
        <v>77.820229999999995</v>
      </c>
      <c r="T265" s="21">
        <v>121.68718</v>
      </c>
      <c r="U265" s="21">
        <v>137.53942000000001</v>
      </c>
      <c r="V265" s="21">
        <v>121.80324</v>
      </c>
      <c r="W265" s="21">
        <v>225.01969</v>
      </c>
      <c r="X265" s="21">
        <v>142.90896000000001</v>
      </c>
      <c r="Y265" s="21">
        <v>178.18679</v>
      </c>
      <c r="Z265" s="21">
        <v>191.40183999999999</v>
      </c>
      <c r="AA265" s="21">
        <v>179.80238</v>
      </c>
      <c r="AB265" s="21">
        <v>29820.579160000001</v>
      </c>
      <c r="AC265" s="21">
        <v>30928.312600000001</v>
      </c>
      <c r="AD265" s="21">
        <v>29267.257969999999</v>
      </c>
      <c r="AE265" s="21">
        <v>28715.306949999998</v>
      </c>
      <c r="AF265" s="21">
        <v>30376.463080000001</v>
      </c>
      <c r="AG265" s="21">
        <v>57.323770000000003</v>
      </c>
      <c r="AH265" s="21">
        <v>-33.955800000000004</v>
      </c>
      <c r="AI265" s="21">
        <v>13.397869999999999</v>
      </c>
      <c r="AJ265" s="21">
        <v>29.237130000000001</v>
      </c>
      <c r="AK265" s="21">
        <v>8.2249199999999991</v>
      </c>
      <c r="AL265" s="21">
        <v>234.96754000000001</v>
      </c>
      <c r="AM265" s="21">
        <v>156.62535</v>
      </c>
      <c r="AN265" s="21">
        <v>190.43925999999999</v>
      </c>
      <c r="AO265" s="21">
        <v>201.80829</v>
      </c>
      <c r="AP265" s="21">
        <v>192.62724</v>
      </c>
      <c r="AQ265" s="21">
        <v>401.20024000000001</v>
      </c>
      <c r="AR265" s="21">
        <v>321.84953000000002</v>
      </c>
      <c r="AS265" s="21">
        <v>350.05727999999999</v>
      </c>
      <c r="AT265" s="21">
        <v>359.66651000000002</v>
      </c>
      <c r="AU265" s="21">
        <v>358.08544000000001</v>
      </c>
      <c r="AV265" s="21">
        <v>164.51613</v>
      </c>
      <c r="AW265" s="21">
        <v>91.143960000000007</v>
      </c>
      <c r="AX265" s="21">
        <v>124.69629</v>
      </c>
      <c r="AY265" s="21">
        <v>136.19539</v>
      </c>
      <c r="AZ265" s="21">
        <v>124.81063</v>
      </c>
      <c r="BA265" s="21">
        <v>465.928</v>
      </c>
      <c r="BB265" s="21">
        <v>404.04235999999997</v>
      </c>
      <c r="BC265" s="21">
        <v>420.5496</v>
      </c>
      <c r="BD265" s="21">
        <v>426.32551999999998</v>
      </c>
      <c r="BE265" s="21">
        <v>431.97368999999998</v>
      </c>
      <c r="BF265" s="21">
        <v>-36075.302519999997</v>
      </c>
      <c r="BG265" s="21">
        <v>-37431.516210000002</v>
      </c>
      <c r="BH265" s="21">
        <v>-35397.832470000001</v>
      </c>
      <c r="BI265" s="21">
        <v>-34722.090900000003</v>
      </c>
      <c r="BJ265" s="21">
        <v>-36755.774640000003</v>
      </c>
      <c r="BK265" s="21">
        <v>167.38688999999999</v>
      </c>
      <c r="BL265" s="21">
        <v>48.949860000000001</v>
      </c>
      <c r="BM265" s="21">
        <v>105.64743</v>
      </c>
      <c r="BN265" s="21">
        <v>126.02919</v>
      </c>
      <c r="BO265" s="21">
        <v>103.22275999999999</v>
      </c>
      <c r="BP265" s="21">
        <v>238.76845</v>
      </c>
      <c r="BQ265" s="21">
        <v>67.637799999999999</v>
      </c>
      <c r="BR265" s="21">
        <v>151.55322000000001</v>
      </c>
      <c r="BS265" s="21">
        <v>180.01107999999999</v>
      </c>
      <c r="BT265" s="21">
        <v>146.15743000000001</v>
      </c>
      <c r="BU265" s="21">
        <v>88.369339999999994</v>
      </c>
      <c r="BV265" s="21">
        <v>-24.489529999999998</v>
      </c>
      <c r="BW265" s="21">
        <v>31.683440000000001</v>
      </c>
      <c r="BX265" s="21">
        <v>51.588630000000002</v>
      </c>
      <c r="BY265" s="21">
        <v>27.99804</v>
      </c>
      <c r="BZ265" s="21">
        <v>283.05417</v>
      </c>
      <c r="CA265" s="21">
        <v>182.76203000000001</v>
      </c>
      <c r="CB265" s="21">
        <v>225.35767999999999</v>
      </c>
      <c r="CC265" s="21">
        <v>240.96677</v>
      </c>
      <c r="CD265" s="21">
        <v>228.54801</v>
      </c>
      <c r="CE265" s="21">
        <v>265.18225999999999</v>
      </c>
      <c r="CF265" s="21">
        <v>156.45305999999999</v>
      </c>
      <c r="CG265" s="21">
        <v>203.94374999999999</v>
      </c>
      <c r="CH265" s="21">
        <v>221.53975</v>
      </c>
      <c r="CI265" s="21">
        <v>206.1311</v>
      </c>
      <c r="CJ265" s="21">
        <v>236.90848</v>
      </c>
      <c r="CK265" s="21">
        <v>138.82368</v>
      </c>
      <c r="CL265" s="21">
        <v>181.33239</v>
      </c>
      <c r="CM265" s="21">
        <v>196.94486000000001</v>
      </c>
      <c r="CN265" s="21">
        <v>184.08215999999999</v>
      </c>
      <c r="CO265" s="21">
        <v>345.05272000000002</v>
      </c>
      <c r="CP265" s="21">
        <v>259.22383000000002</v>
      </c>
      <c r="CQ265" s="21">
        <v>291.03559000000001</v>
      </c>
      <c r="CR265" s="21">
        <v>303.01519000000002</v>
      </c>
      <c r="CS265" s="21">
        <v>298.43043999999998</v>
      </c>
      <c r="CT265" s="21">
        <v>354.60959000000003</v>
      </c>
      <c r="CU265" s="21">
        <v>253.07916</v>
      </c>
      <c r="CV265" s="21">
        <v>293.15645000000001</v>
      </c>
      <c r="CW265" s="21">
        <v>308.49860999999999</v>
      </c>
      <c r="CX265" s="21">
        <v>299.12106</v>
      </c>
      <c r="CY265" s="21">
        <v>197.96547000000001</v>
      </c>
      <c r="CZ265" s="21">
        <v>107.87491</v>
      </c>
      <c r="DA265" s="21">
        <v>147.29632000000001</v>
      </c>
      <c r="DB265" s="21">
        <v>161.90667999999999</v>
      </c>
      <c r="DC265" s="21">
        <v>149.42443</v>
      </c>
      <c r="DD265" s="21">
        <v>215.14055999999999</v>
      </c>
      <c r="DE265" s="21">
        <v>132.38894999999999</v>
      </c>
      <c r="DF265" s="21">
        <v>167.23809</v>
      </c>
      <c r="DG265" s="21">
        <v>180.3015</v>
      </c>
      <c r="DH265" s="21">
        <v>170.46565000000001</v>
      </c>
      <c r="DI265" s="21">
        <v>240.44773000000001</v>
      </c>
      <c r="DJ265" s="21">
        <v>160.06566000000001</v>
      </c>
      <c r="DK265" s="21">
        <v>192.80759</v>
      </c>
      <c r="DL265" s="21">
        <v>205.20895999999999</v>
      </c>
      <c r="DM265" s="21">
        <v>197.03052</v>
      </c>
      <c r="DN265" s="21">
        <v>364.52568000000002</v>
      </c>
      <c r="DO265" s="21">
        <v>261.50225</v>
      </c>
      <c r="DP265" s="21">
        <v>301.87020999999999</v>
      </c>
      <c r="DQ265" s="21">
        <v>317.46893999999998</v>
      </c>
      <c r="DR265" s="21">
        <v>308.17597999999998</v>
      </c>
      <c r="DS265" s="21">
        <v>278.48289</v>
      </c>
      <c r="DT265" s="21">
        <v>203.91319999999999</v>
      </c>
      <c r="DU265" s="21">
        <v>233.05269000000001</v>
      </c>
      <c r="DV265" s="21">
        <v>243.83619999999999</v>
      </c>
      <c r="DW265" s="21">
        <v>237.78494000000001</v>
      </c>
      <c r="DX265" s="21">
        <v>192.17227</v>
      </c>
      <c r="DY265" s="21">
        <v>31.205380000000002</v>
      </c>
      <c r="DZ265" s="21">
        <v>111.23036</v>
      </c>
      <c r="EA265" s="21">
        <v>138.22032999999999</v>
      </c>
      <c r="EB265" s="21">
        <v>105.40322</v>
      </c>
      <c r="EC265" s="21">
        <v>187.63749999999999</v>
      </c>
      <c r="ED265" s="21">
        <v>86.651579999999996</v>
      </c>
      <c r="EE265" s="21">
        <v>133.05387999999999</v>
      </c>
      <c r="EF265" s="21">
        <v>149.56488999999999</v>
      </c>
      <c r="EG265" s="21">
        <v>133.40393</v>
      </c>
      <c r="EH265" s="21">
        <v>166.59671</v>
      </c>
      <c r="EI265" s="21">
        <v>98.869349999999997</v>
      </c>
      <c r="EJ265" s="21">
        <v>128.01272</v>
      </c>
      <c r="EK265" s="21">
        <v>138.80078</v>
      </c>
      <c r="EL265" s="21">
        <v>130.10964000000001</v>
      </c>
    </row>
    <row r="266" spans="2:142" x14ac:dyDescent="0.35">
      <c r="B266" s="39" t="s">
        <v>426</v>
      </c>
      <c r="C266" s="21">
        <v>63728.963049999998</v>
      </c>
      <c r="D266" s="21">
        <v>66096.299790000005</v>
      </c>
      <c r="E266" s="21">
        <v>62546.460809999997</v>
      </c>
      <c r="F266" s="21">
        <v>61366.94167</v>
      </c>
      <c r="G266" s="21">
        <v>64916.943359999997</v>
      </c>
      <c r="H266" s="21">
        <v>101604.63812</v>
      </c>
      <c r="I266" s="21">
        <v>105378.9359</v>
      </c>
      <c r="J266" s="21">
        <v>99719.383010000005</v>
      </c>
      <c r="K266" s="21">
        <v>97838.789499999999</v>
      </c>
      <c r="L266" s="21">
        <v>103498.63374</v>
      </c>
      <c r="M266" s="21">
        <v>77179.072379999998</v>
      </c>
      <c r="N266" s="21">
        <v>80046.046589999998</v>
      </c>
      <c r="O266" s="21">
        <v>75747.073369999998</v>
      </c>
      <c r="P266" s="21">
        <v>74318.568150000006</v>
      </c>
      <c r="Q266" s="21">
        <v>78617.800159999999</v>
      </c>
      <c r="R266" s="21">
        <v>539.96515999999997</v>
      </c>
      <c r="S266" s="21">
        <v>451.38564000000002</v>
      </c>
      <c r="T266" s="21">
        <v>481.36952000000002</v>
      </c>
      <c r="U266" s="21">
        <v>490.17021</v>
      </c>
      <c r="V266" s="21">
        <v>495.37146000000001</v>
      </c>
      <c r="W266" s="21">
        <v>480.01472999999999</v>
      </c>
      <c r="X266" s="21">
        <v>401.30558000000002</v>
      </c>
      <c r="Y266" s="21">
        <v>428.21764000000002</v>
      </c>
      <c r="Z266" s="21">
        <v>436.52670000000001</v>
      </c>
      <c r="AA266" s="21">
        <v>439.52390000000003</v>
      </c>
      <c r="AB266" s="21">
        <v>76712.664969999998</v>
      </c>
      <c r="AC266" s="21">
        <v>79562.280469999998</v>
      </c>
      <c r="AD266" s="21">
        <v>75289.260580000002</v>
      </c>
      <c r="AE266" s="21">
        <v>73869.380929999999</v>
      </c>
      <c r="AF266" s="21">
        <v>78142.661909999995</v>
      </c>
      <c r="AG266" s="21">
        <v>391.40197000000001</v>
      </c>
      <c r="AH266" s="21">
        <v>305.81101999999998</v>
      </c>
      <c r="AI266" s="21">
        <v>341.10584999999998</v>
      </c>
      <c r="AJ266" s="21">
        <v>350.71645000000001</v>
      </c>
      <c r="AK266" s="21">
        <v>348.61047000000002</v>
      </c>
      <c r="AL266" s="21">
        <v>516.87203999999997</v>
      </c>
      <c r="AM266" s="21">
        <v>442.71708000000001</v>
      </c>
      <c r="AN266" s="21">
        <v>466.96830999999997</v>
      </c>
      <c r="AO266" s="21">
        <v>473.08103</v>
      </c>
      <c r="AP266" s="21">
        <v>479.86194999999998</v>
      </c>
      <c r="AQ266" s="21">
        <v>581.70097999999996</v>
      </c>
      <c r="AR266" s="21">
        <v>502.27350999999999</v>
      </c>
      <c r="AS266" s="21">
        <v>527.12693999999999</v>
      </c>
      <c r="AT266" s="21">
        <v>533.35794999999996</v>
      </c>
      <c r="AU266" s="21">
        <v>542.06572000000006</v>
      </c>
      <c r="AV266" s="21">
        <v>74.816040000000001</v>
      </c>
      <c r="AW266" s="21">
        <v>-7.5414599999999998</v>
      </c>
      <c r="AX266" s="21">
        <v>36.706409999999998</v>
      </c>
      <c r="AY266" s="21">
        <v>49.854660000000003</v>
      </c>
      <c r="AZ266" s="21">
        <v>33.582560000000001</v>
      </c>
      <c r="BA266" s="21">
        <v>372.07999000000001</v>
      </c>
      <c r="BB266" s="21">
        <v>301.09537</v>
      </c>
      <c r="BC266" s="21">
        <v>328.48423000000003</v>
      </c>
      <c r="BD266" s="21">
        <v>335.99070999999998</v>
      </c>
      <c r="BE266" s="21">
        <v>336.51047</v>
      </c>
      <c r="BF266" s="21">
        <v>18625.107810000001</v>
      </c>
      <c r="BG266" s="21">
        <v>19325.299480000001</v>
      </c>
      <c r="BH266" s="21">
        <v>18275.340749999999</v>
      </c>
      <c r="BI266" s="21">
        <v>17926.466069999999</v>
      </c>
      <c r="BJ266" s="21">
        <v>18976.424800000001</v>
      </c>
      <c r="BK266" s="21">
        <v>369.78034000000002</v>
      </c>
      <c r="BL266" s="21">
        <v>250.35495</v>
      </c>
      <c r="BM266" s="21">
        <v>304.10077000000001</v>
      </c>
      <c r="BN266" s="21">
        <v>320.57828000000001</v>
      </c>
      <c r="BO266" s="21">
        <v>309.43833000000001</v>
      </c>
      <c r="BP266" s="21">
        <v>916.41165000000001</v>
      </c>
      <c r="BQ266" s="21">
        <v>757.55631000000005</v>
      </c>
      <c r="BR266" s="21">
        <v>816.32173999999998</v>
      </c>
      <c r="BS266" s="21">
        <v>832.13064999999995</v>
      </c>
      <c r="BT266" s="21">
        <v>836.60382000000004</v>
      </c>
      <c r="BU266" s="21">
        <v>532.03925000000004</v>
      </c>
      <c r="BV266" s="21">
        <v>427.85897999999997</v>
      </c>
      <c r="BW266" s="21">
        <v>466.71604000000002</v>
      </c>
      <c r="BX266" s="21">
        <v>478.09496000000001</v>
      </c>
      <c r="BY266" s="21">
        <v>479.80808999999999</v>
      </c>
      <c r="BZ266" s="21">
        <v>626.41034000000002</v>
      </c>
      <c r="CA266" s="21">
        <v>531.34382000000005</v>
      </c>
      <c r="CB266" s="21">
        <v>562.02945</v>
      </c>
      <c r="CC266" s="21">
        <v>571.03490999999997</v>
      </c>
      <c r="CD266" s="21">
        <v>578.24692000000005</v>
      </c>
      <c r="CE266" s="21">
        <v>647.71204</v>
      </c>
      <c r="CF266" s="21">
        <v>545.17069000000004</v>
      </c>
      <c r="CG266" s="21">
        <v>579.02650000000006</v>
      </c>
      <c r="CH266" s="21">
        <v>589.26625000000001</v>
      </c>
      <c r="CI266" s="21">
        <v>595.721</v>
      </c>
      <c r="CJ266" s="21">
        <v>641.63800000000003</v>
      </c>
      <c r="CK266" s="21">
        <v>551.33906000000002</v>
      </c>
      <c r="CL266" s="21">
        <v>578.18269999999995</v>
      </c>
      <c r="CM266" s="21">
        <v>586.01574000000005</v>
      </c>
      <c r="CN266" s="21">
        <v>596.24095</v>
      </c>
      <c r="CO266" s="21">
        <v>619.98797999999999</v>
      </c>
      <c r="CP266" s="21">
        <v>537.60231999999996</v>
      </c>
      <c r="CQ266" s="21">
        <v>560.61847</v>
      </c>
      <c r="CR266" s="21">
        <v>567.30884000000003</v>
      </c>
      <c r="CS266" s="21">
        <v>578.45075999999995</v>
      </c>
      <c r="CT266" s="21">
        <v>685.16971000000001</v>
      </c>
      <c r="CU266" s="21">
        <v>588.11293999999998</v>
      </c>
      <c r="CV266" s="21">
        <v>617.28129000000001</v>
      </c>
      <c r="CW266" s="21">
        <v>626.26372000000003</v>
      </c>
      <c r="CX266" s="21">
        <v>635.80385000000001</v>
      </c>
      <c r="CY266" s="21">
        <v>477.86219</v>
      </c>
      <c r="CZ266" s="21">
        <v>391.51909000000001</v>
      </c>
      <c r="DA266" s="21">
        <v>421.74407000000002</v>
      </c>
      <c r="DB266" s="21">
        <v>430.97036000000003</v>
      </c>
      <c r="DC266" s="21">
        <v>434.49304000000001</v>
      </c>
      <c r="DD266" s="21">
        <v>419.29322000000002</v>
      </c>
      <c r="DE266" s="21">
        <v>337.86955999999998</v>
      </c>
      <c r="DF266" s="21">
        <v>367.41636999999997</v>
      </c>
      <c r="DG266" s="21">
        <v>376.54865999999998</v>
      </c>
      <c r="DH266" s="21">
        <v>378.42012999999997</v>
      </c>
      <c r="DI266" s="21">
        <v>412.33667000000003</v>
      </c>
      <c r="DJ266" s="21">
        <v>332.09953999999999</v>
      </c>
      <c r="DK266" s="21">
        <v>361.35025999999999</v>
      </c>
      <c r="DL266" s="21">
        <v>370.43808000000001</v>
      </c>
      <c r="DM266" s="21">
        <v>372.14141999999998</v>
      </c>
      <c r="DN266" s="21">
        <v>614.26040999999998</v>
      </c>
      <c r="DO266" s="21">
        <v>512.49464999999998</v>
      </c>
      <c r="DP266" s="21">
        <v>546.74319000000003</v>
      </c>
      <c r="DQ266" s="21">
        <v>557.53071999999997</v>
      </c>
      <c r="DR266" s="21">
        <v>562.58581000000004</v>
      </c>
      <c r="DS266" s="21">
        <v>558.23937999999998</v>
      </c>
      <c r="DT266" s="21">
        <v>488.29872</v>
      </c>
      <c r="DU266" s="21">
        <v>507.36293000000001</v>
      </c>
      <c r="DV266" s="21">
        <v>512.76710000000003</v>
      </c>
      <c r="DW266" s="21">
        <v>522.70084999999995</v>
      </c>
      <c r="DX266" s="21">
        <v>541.00900000000001</v>
      </c>
      <c r="DY266" s="21">
        <v>380.93776000000003</v>
      </c>
      <c r="DZ266" s="21">
        <v>453.41592000000003</v>
      </c>
      <c r="EA266" s="21">
        <v>473.89008999999999</v>
      </c>
      <c r="EB266" s="21">
        <v>460.92916000000002</v>
      </c>
      <c r="EC266" s="21">
        <v>572.81870000000004</v>
      </c>
      <c r="ED266" s="21">
        <v>478.8</v>
      </c>
      <c r="EE266" s="21">
        <v>510.73642999999998</v>
      </c>
      <c r="EF266" s="21">
        <v>519.84294</v>
      </c>
      <c r="EG266" s="21">
        <v>525.66435999999999</v>
      </c>
      <c r="EH266" s="21">
        <v>368.74655999999999</v>
      </c>
      <c r="EI266" s="21">
        <v>303.43250999999998</v>
      </c>
      <c r="EJ266" s="21">
        <v>326.22714999999999</v>
      </c>
      <c r="EK266" s="21">
        <v>333.12520999999998</v>
      </c>
      <c r="EL266" s="21">
        <v>336.00126</v>
      </c>
    </row>
    <row r="267" spans="2:142" x14ac:dyDescent="0.35">
      <c r="B267" s="39" t="s">
        <v>427</v>
      </c>
      <c r="C267" s="21">
        <v>2445.1355400000002</v>
      </c>
      <c r="D267" s="21">
        <v>2535.9648699999998</v>
      </c>
      <c r="E267" s="21">
        <v>2399.7656099999999</v>
      </c>
      <c r="F267" s="21">
        <v>2354.5101399999999</v>
      </c>
      <c r="G267" s="21">
        <v>2490.7156399999999</v>
      </c>
      <c r="H267" s="21">
        <v>-70163.570630000002</v>
      </c>
      <c r="I267" s="21">
        <v>-72769.930080000006</v>
      </c>
      <c r="J267" s="21">
        <v>-68861.698659999995</v>
      </c>
      <c r="K267" s="21">
        <v>-67563.045790000004</v>
      </c>
      <c r="L267" s="21">
        <v>-71471.478400000007</v>
      </c>
      <c r="M267" s="21">
        <v>-62090.902029999997</v>
      </c>
      <c r="N267" s="21">
        <v>-64397.395349999999</v>
      </c>
      <c r="O267" s="21">
        <v>-60938.852550000003</v>
      </c>
      <c r="P267" s="21">
        <v>-59789.613839999998</v>
      </c>
      <c r="Q267" s="21">
        <v>-63248.364840000002</v>
      </c>
      <c r="R267" s="21">
        <v>-615.70513000000005</v>
      </c>
      <c r="S267" s="21">
        <v>-640.09531000000004</v>
      </c>
      <c r="T267" s="21">
        <v>-604.05471</v>
      </c>
      <c r="U267" s="21">
        <v>-592.12260000000003</v>
      </c>
      <c r="V267" s="21">
        <v>-627.20195999999999</v>
      </c>
      <c r="W267" s="21">
        <v>-730.19996000000003</v>
      </c>
      <c r="X267" s="21">
        <v>-759.10852</v>
      </c>
      <c r="Y267" s="21">
        <v>-716.38314000000003</v>
      </c>
      <c r="Z267" s="21">
        <v>-702.23213999999996</v>
      </c>
      <c r="AA267" s="21">
        <v>-743.82285999999999</v>
      </c>
      <c r="AB267" s="21">
        <v>-62281.038930000002</v>
      </c>
      <c r="AC267" s="21">
        <v>-64594.568440000003</v>
      </c>
      <c r="AD267" s="21">
        <v>-61125.413529999998</v>
      </c>
      <c r="AE267" s="21">
        <v>-59972.64978</v>
      </c>
      <c r="AF267" s="21">
        <v>-63442.016649999998</v>
      </c>
      <c r="AG267" s="21">
        <v>-47.861849999999997</v>
      </c>
      <c r="AH267" s="21">
        <v>-49.724530000000001</v>
      </c>
      <c r="AI267" s="21">
        <v>-46.96425</v>
      </c>
      <c r="AJ267" s="21">
        <v>-46.068280000000001</v>
      </c>
      <c r="AK267" s="21">
        <v>-48.805669999999999</v>
      </c>
      <c r="AL267" s="21">
        <v>-642.64250000000004</v>
      </c>
      <c r="AM267" s="21">
        <v>-666.92467999999997</v>
      </c>
      <c r="AN267" s="21">
        <v>-630.58162000000004</v>
      </c>
      <c r="AO267" s="21">
        <v>-618.56345999999996</v>
      </c>
      <c r="AP267" s="21">
        <v>-654.76032999999995</v>
      </c>
      <c r="AQ267" s="21">
        <v>-824.92818999999997</v>
      </c>
      <c r="AR267" s="21">
        <v>-856.05439000000001</v>
      </c>
      <c r="AS267" s="21">
        <v>-809.49510999999995</v>
      </c>
      <c r="AT267" s="21">
        <v>-794.04552999999999</v>
      </c>
      <c r="AU267" s="21">
        <v>-840.51469999999995</v>
      </c>
      <c r="AV267" s="21">
        <v>-1300.85419</v>
      </c>
      <c r="AW267" s="21">
        <v>-1349.8829499999999</v>
      </c>
      <c r="AX267" s="21">
        <v>-1276.4439600000001</v>
      </c>
      <c r="AY267" s="21">
        <v>-1252.1364100000001</v>
      </c>
      <c r="AZ267" s="21">
        <v>-1325.2953</v>
      </c>
      <c r="BA267" s="21">
        <v>-1499.1460999999999</v>
      </c>
      <c r="BB267" s="21">
        <v>-1555.60816</v>
      </c>
      <c r="BC267" s="21">
        <v>-1471.1211499999999</v>
      </c>
      <c r="BD267" s="21">
        <v>-1443.0414499999999</v>
      </c>
      <c r="BE267" s="21">
        <v>-1527.42705</v>
      </c>
      <c r="BF267" s="21">
        <v>42273.715060000002</v>
      </c>
      <c r="BG267" s="21">
        <v>43862.951659999999</v>
      </c>
      <c r="BH267" s="21">
        <v>41479.842969999998</v>
      </c>
      <c r="BI267" s="21">
        <v>40687.996350000001</v>
      </c>
      <c r="BJ267" s="21">
        <v>43071.105040000002</v>
      </c>
      <c r="BK267" s="21">
        <v>3.4060999999999999</v>
      </c>
      <c r="BL267" s="21">
        <v>3.47498</v>
      </c>
      <c r="BM267" s="21">
        <v>3.34198</v>
      </c>
      <c r="BN267" s="21">
        <v>3.2758699999999998</v>
      </c>
      <c r="BO267" s="21">
        <v>3.4128599999999998</v>
      </c>
      <c r="BP267" s="21">
        <v>-1241.6864499999999</v>
      </c>
      <c r="BQ267" s="21">
        <v>-1288.5305499999999</v>
      </c>
      <c r="BR267" s="21">
        <v>-1218.4688900000001</v>
      </c>
      <c r="BS267" s="21">
        <v>-1195.21153</v>
      </c>
      <c r="BT267" s="21">
        <v>-1265.16804</v>
      </c>
      <c r="BU267" s="21">
        <v>-149.04230999999999</v>
      </c>
      <c r="BV267" s="21">
        <v>-154.99863999999999</v>
      </c>
      <c r="BW267" s="21">
        <v>-146.22189</v>
      </c>
      <c r="BX267" s="21">
        <v>-143.33358000000001</v>
      </c>
      <c r="BY267" s="21">
        <v>-151.86602999999999</v>
      </c>
      <c r="BZ267" s="21">
        <v>-562.57339999999999</v>
      </c>
      <c r="CA267" s="21">
        <v>-584.87175000000002</v>
      </c>
      <c r="CB267" s="21">
        <v>-551.92830000000004</v>
      </c>
      <c r="CC267" s="21">
        <v>-541.02587000000005</v>
      </c>
      <c r="CD267" s="21">
        <v>-573.08804999999995</v>
      </c>
      <c r="CE267" s="21">
        <v>-656.23257999999998</v>
      </c>
      <c r="CF267" s="21">
        <v>-682.23676999999998</v>
      </c>
      <c r="CG267" s="21">
        <v>-643.81527000000006</v>
      </c>
      <c r="CH267" s="21">
        <v>-631.09775999999999</v>
      </c>
      <c r="CI267" s="21">
        <v>-668.49309000000005</v>
      </c>
      <c r="CJ267" s="21">
        <v>-647.73874000000001</v>
      </c>
      <c r="CK267" s="21">
        <v>-673.39660000000003</v>
      </c>
      <c r="CL267" s="21">
        <v>-635.48217999999997</v>
      </c>
      <c r="CM267" s="21">
        <v>-622.92926</v>
      </c>
      <c r="CN267" s="21">
        <v>-659.83243000000004</v>
      </c>
      <c r="CO267" s="21">
        <v>-680.55619000000002</v>
      </c>
      <c r="CP267" s="21">
        <v>-707.50104999999996</v>
      </c>
      <c r="CQ267" s="21">
        <v>-667.67867999999999</v>
      </c>
      <c r="CR267" s="21">
        <v>-654.48978999999997</v>
      </c>
      <c r="CS267" s="21">
        <v>-693.25603000000001</v>
      </c>
      <c r="CT267" s="21">
        <v>-743.33237999999994</v>
      </c>
      <c r="CU267" s="21">
        <v>-772.7758</v>
      </c>
      <c r="CV267" s="21">
        <v>-729.26701000000003</v>
      </c>
      <c r="CW267" s="21">
        <v>-714.86152000000004</v>
      </c>
      <c r="CX267" s="21">
        <v>-757.21124999999995</v>
      </c>
      <c r="CY267" s="21">
        <v>-808.05682000000002</v>
      </c>
      <c r="CZ267" s="21">
        <v>-840.03796999999997</v>
      </c>
      <c r="DA267" s="21">
        <v>-792.76679000000001</v>
      </c>
      <c r="DB267" s="21">
        <v>-777.10697000000005</v>
      </c>
      <c r="DC267" s="21">
        <v>-823.12699999999995</v>
      </c>
      <c r="DD267" s="21">
        <v>-782.49803999999995</v>
      </c>
      <c r="DE267" s="21">
        <v>-813.46540000000005</v>
      </c>
      <c r="DF267" s="21">
        <v>-767.69164999999998</v>
      </c>
      <c r="DG267" s="21">
        <v>-752.52714000000003</v>
      </c>
      <c r="DH267" s="21">
        <v>-797.08995000000004</v>
      </c>
      <c r="DI267" s="21">
        <v>-840.23098000000005</v>
      </c>
      <c r="DJ267" s="21">
        <v>-873.48311000000001</v>
      </c>
      <c r="DK267" s="21">
        <v>-824.33218999999997</v>
      </c>
      <c r="DL267" s="21">
        <v>-808.04881999999998</v>
      </c>
      <c r="DM267" s="21">
        <v>-855.8963</v>
      </c>
      <c r="DN267" s="21">
        <v>-1059.9245699999999</v>
      </c>
      <c r="DO267" s="21">
        <v>-1101.8775599999999</v>
      </c>
      <c r="DP267" s="21">
        <v>-1039.8687500000001</v>
      </c>
      <c r="DQ267" s="21">
        <v>-1019.32779</v>
      </c>
      <c r="DR267" s="21">
        <v>-1079.69181</v>
      </c>
      <c r="DS267" s="21">
        <v>-606.45727999999997</v>
      </c>
      <c r="DT267" s="21">
        <v>-630.47265000000004</v>
      </c>
      <c r="DU267" s="21">
        <v>-594.9819</v>
      </c>
      <c r="DV267" s="21">
        <v>-583.22898999999995</v>
      </c>
      <c r="DW267" s="21">
        <v>-617.77553999999998</v>
      </c>
      <c r="DX267" s="21">
        <v>-2.73149</v>
      </c>
      <c r="DY267" s="21">
        <v>-2.9385500000000002</v>
      </c>
      <c r="DZ267" s="21">
        <v>-2.68146</v>
      </c>
      <c r="EA267" s="21">
        <v>-2.6290900000000001</v>
      </c>
      <c r="EB267" s="21">
        <v>-2.8620000000000001</v>
      </c>
      <c r="EC267" s="21">
        <v>-360.71875</v>
      </c>
      <c r="ED267" s="21">
        <v>-375.03735999999998</v>
      </c>
      <c r="EE267" s="21">
        <v>-353.89308</v>
      </c>
      <c r="EF267" s="21">
        <v>-346.90253000000001</v>
      </c>
      <c r="EG267" s="21">
        <v>-367.47546</v>
      </c>
      <c r="EH267" s="21">
        <v>-697.10132999999996</v>
      </c>
      <c r="EI267" s="21">
        <v>-724.68893000000003</v>
      </c>
      <c r="EJ267" s="21">
        <v>-683.91084000000001</v>
      </c>
      <c r="EK267" s="21">
        <v>-670.40126999999995</v>
      </c>
      <c r="EL267" s="21">
        <v>-710.09798999999998</v>
      </c>
    </row>
    <row r="268" spans="2:142" x14ac:dyDescent="0.35">
      <c r="B268" s="39" t="s">
        <v>428</v>
      </c>
      <c r="C268" s="21">
        <v>-54031.161610000003</v>
      </c>
      <c r="D268" s="21">
        <v>-56038.254580000001</v>
      </c>
      <c r="E268" s="21">
        <v>-53028.603799999997</v>
      </c>
      <c r="F268" s="21">
        <v>-52028.575140000001</v>
      </c>
      <c r="G268" s="21">
        <v>-55038.363879999997</v>
      </c>
      <c r="H268" s="21">
        <v>-176816.96721</v>
      </c>
      <c r="I268" s="21">
        <v>-183385.17019</v>
      </c>
      <c r="J268" s="21">
        <v>-173536.16136</v>
      </c>
      <c r="K268" s="21">
        <v>-170263.46784</v>
      </c>
      <c r="L268" s="21">
        <v>-180112.98368999999</v>
      </c>
      <c r="M268" s="21">
        <v>-130142.38361999999</v>
      </c>
      <c r="N268" s="21">
        <v>-134976.78813999999</v>
      </c>
      <c r="O268" s="21">
        <v>-127727.69064</v>
      </c>
      <c r="P268" s="21">
        <v>-125318.88902</v>
      </c>
      <c r="Q268" s="21">
        <v>-132568.42292000001</v>
      </c>
      <c r="R268" s="21">
        <v>-1200.3459600000001</v>
      </c>
      <c r="S268" s="21">
        <v>-1241.3078499999999</v>
      </c>
      <c r="T268" s="21">
        <v>-1177.6331700000001</v>
      </c>
      <c r="U268" s="21">
        <v>-1154.3708899999999</v>
      </c>
      <c r="V268" s="21">
        <v>-1222.8792699999999</v>
      </c>
      <c r="W268" s="21">
        <v>-1101.3759299999999</v>
      </c>
      <c r="X268" s="21">
        <v>-1139.2714699999999</v>
      </c>
      <c r="Y268" s="21">
        <v>-1080.53586</v>
      </c>
      <c r="Z268" s="21">
        <v>-1059.19157</v>
      </c>
      <c r="AA268" s="21">
        <v>-1122.05531</v>
      </c>
      <c r="AB268" s="21">
        <v>-129633.86709</v>
      </c>
      <c r="AC268" s="21">
        <v>-134449.32587999999</v>
      </c>
      <c r="AD268" s="21">
        <v>-127228.50917999999</v>
      </c>
      <c r="AE268" s="21">
        <v>-124829.1076</v>
      </c>
      <c r="AF268" s="21">
        <v>-132050.36550000001</v>
      </c>
      <c r="AG268" s="21">
        <v>-377.35674</v>
      </c>
      <c r="AH268" s="21">
        <v>-385.58251000000001</v>
      </c>
      <c r="AI268" s="21">
        <v>-370.27505000000002</v>
      </c>
      <c r="AJ268" s="21">
        <v>-363.21587</v>
      </c>
      <c r="AK268" s="21">
        <v>-384.64787999999999</v>
      </c>
      <c r="AL268" s="21">
        <v>-1221.74009</v>
      </c>
      <c r="AM268" s="21">
        <v>-1262.23008</v>
      </c>
      <c r="AN268" s="21">
        <v>-1198.8103599999999</v>
      </c>
      <c r="AO268" s="21">
        <v>-1175.96298</v>
      </c>
      <c r="AP268" s="21">
        <v>-1244.8794700000001</v>
      </c>
      <c r="AQ268" s="21">
        <v>-1258.3396700000001</v>
      </c>
      <c r="AR268" s="21">
        <v>-1299.7118800000001</v>
      </c>
      <c r="AS268" s="21">
        <v>-1234.7977800000001</v>
      </c>
      <c r="AT268" s="21">
        <v>-1211.2314899999999</v>
      </c>
      <c r="AU268" s="21">
        <v>-1282.2417499999999</v>
      </c>
      <c r="AV268" s="21">
        <v>-965.62490000000003</v>
      </c>
      <c r="AW268" s="21">
        <v>-996.91296</v>
      </c>
      <c r="AX268" s="21">
        <v>-947.50528999999995</v>
      </c>
      <c r="AY268" s="21">
        <v>-929.46163999999999</v>
      </c>
      <c r="AZ268" s="21">
        <v>-983.90698999999995</v>
      </c>
      <c r="BA268" s="21">
        <v>-1544.13222</v>
      </c>
      <c r="BB268" s="21">
        <v>-1597.23901</v>
      </c>
      <c r="BC268" s="21">
        <v>-1515.26629</v>
      </c>
      <c r="BD268" s="21">
        <v>-1486.3439900000001</v>
      </c>
      <c r="BE268" s="21">
        <v>-1573.38607</v>
      </c>
      <c r="BF268" s="21">
        <v>6515.35862</v>
      </c>
      <c r="BG268" s="21">
        <v>6760.2967900000003</v>
      </c>
      <c r="BH268" s="21">
        <v>6393.0045499999997</v>
      </c>
      <c r="BI268" s="21">
        <v>6270.9626399999997</v>
      </c>
      <c r="BJ268" s="21">
        <v>6638.2548900000002</v>
      </c>
      <c r="BK268" s="21">
        <v>-180.14494999999999</v>
      </c>
      <c r="BL268" s="21">
        <v>-179.39671999999999</v>
      </c>
      <c r="BM268" s="21">
        <v>-176.73598999999999</v>
      </c>
      <c r="BN268" s="21">
        <v>-173.24493000000001</v>
      </c>
      <c r="BO268" s="21">
        <v>-183.75033999999999</v>
      </c>
      <c r="BP268" s="21">
        <v>-2313.1234300000001</v>
      </c>
      <c r="BQ268" s="21">
        <v>-2388.78413</v>
      </c>
      <c r="BR268" s="21">
        <v>-2269.8705500000001</v>
      </c>
      <c r="BS268" s="21">
        <v>-2226.54592</v>
      </c>
      <c r="BT268" s="21">
        <v>-2357.0818100000001</v>
      </c>
      <c r="BU268" s="21">
        <v>-627.33587999999997</v>
      </c>
      <c r="BV268" s="21">
        <v>-644.69609000000003</v>
      </c>
      <c r="BW268" s="21">
        <v>-615.46534999999994</v>
      </c>
      <c r="BX268" s="21">
        <v>-603.30786000000001</v>
      </c>
      <c r="BY268" s="21">
        <v>-639.23635999999999</v>
      </c>
      <c r="BZ268" s="21">
        <v>-1194.4086299999999</v>
      </c>
      <c r="CA268" s="21">
        <v>-1234.58779</v>
      </c>
      <c r="CB268" s="21">
        <v>-1171.80817</v>
      </c>
      <c r="CC268" s="21">
        <v>-1148.66095</v>
      </c>
      <c r="CD268" s="21">
        <v>-1216.8579500000001</v>
      </c>
      <c r="CE268" s="21">
        <v>-1327.09456</v>
      </c>
      <c r="CF268" s="21">
        <v>-1372.04312</v>
      </c>
      <c r="CG268" s="21">
        <v>-1301.98344</v>
      </c>
      <c r="CH268" s="21">
        <v>-1276.2648099999999</v>
      </c>
      <c r="CI268" s="21">
        <v>-1352.0300299999999</v>
      </c>
      <c r="CJ268" s="21">
        <v>-1351.09178</v>
      </c>
      <c r="CK268" s="21">
        <v>-1397.6588099999999</v>
      </c>
      <c r="CL268" s="21">
        <v>-1325.5266200000001</v>
      </c>
      <c r="CM268" s="21">
        <v>-1299.34293</v>
      </c>
      <c r="CN268" s="21">
        <v>-1376.4333200000001</v>
      </c>
      <c r="CO268" s="21">
        <v>-1227.4480000000001</v>
      </c>
      <c r="CP268" s="21">
        <v>-1269.68066</v>
      </c>
      <c r="CQ268" s="21">
        <v>-1204.2223899999999</v>
      </c>
      <c r="CR268" s="21">
        <v>-1180.43489</v>
      </c>
      <c r="CS268" s="21">
        <v>-1250.4719700000001</v>
      </c>
      <c r="CT268" s="21">
        <v>-1330.3724500000001</v>
      </c>
      <c r="CU268" s="21">
        <v>-1375.70408</v>
      </c>
      <c r="CV268" s="21">
        <v>-1305.19931</v>
      </c>
      <c r="CW268" s="21">
        <v>-1279.41716</v>
      </c>
      <c r="CX268" s="21">
        <v>-1355.3628900000001</v>
      </c>
      <c r="CY268" s="21">
        <v>-1134.63879</v>
      </c>
      <c r="CZ268" s="21">
        <v>-1173.2891299999999</v>
      </c>
      <c r="DA268" s="21">
        <v>-1113.16929</v>
      </c>
      <c r="DB268" s="21">
        <v>-1091.1804099999999</v>
      </c>
      <c r="DC268" s="21">
        <v>-1155.93434</v>
      </c>
      <c r="DD268" s="21">
        <v>-1058.4062799999999</v>
      </c>
      <c r="DE268" s="21">
        <v>-1094.4695899999999</v>
      </c>
      <c r="DF268" s="21">
        <v>-1038.37924</v>
      </c>
      <c r="DG268" s="21">
        <v>-1017.86771</v>
      </c>
      <c r="DH268" s="21">
        <v>-1078.2708299999999</v>
      </c>
      <c r="DI268" s="21">
        <v>-1083.2370000000001</v>
      </c>
      <c r="DJ268" s="21">
        <v>-1120.33682</v>
      </c>
      <c r="DK268" s="21">
        <v>-1062.7401400000001</v>
      </c>
      <c r="DL268" s="21">
        <v>-1041.74738</v>
      </c>
      <c r="DM268" s="21">
        <v>-1103.5625</v>
      </c>
      <c r="DN268" s="21">
        <v>-1497.5041799999999</v>
      </c>
      <c r="DO268" s="21">
        <v>-1549.33878</v>
      </c>
      <c r="DP268" s="21">
        <v>-1469.1686299999999</v>
      </c>
      <c r="DQ268" s="21">
        <v>-1440.14752</v>
      </c>
      <c r="DR268" s="21">
        <v>-1525.60744</v>
      </c>
      <c r="DS268" s="21">
        <v>-1165.3950500000001</v>
      </c>
      <c r="DT268" s="21">
        <v>-1206.0803100000001</v>
      </c>
      <c r="DU268" s="21">
        <v>-1143.3436400000001</v>
      </c>
      <c r="DV268" s="21">
        <v>-1120.7586799999999</v>
      </c>
      <c r="DW268" s="21">
        <v>-1187.24863</v>
      </c>
      <c r="DX268" s="21">
        <v>-323.78104000000002</v>
      </c>
      <c r="DY268" s="21">
        <v>-325.17137000000002</v>
      </c>
      <c r="DZ268" s="21">
        <v>-317.70580999999999</v>
      </c>
      <c r="EA268" s="21">
        <v>-311.65053999999998</v>
      </c>
      <c r="EB268" s="21">
        <v>-330.21724</v>
      </c>
      <c r="EC268" s="21">
        <v>-916.04660999999999</v>
      </c>
      <c r="ED268" s="21">
        <v>-945.32273999999995</v>
      </c>
      <c r="EE268" s="21">
        <v>-898.71322999999995</v>
      </c>
      <c r="EF268" s="21">
        <v>-880.96059000000002</v>
      </c>
      <c r="EG268" s="21">
        <v>-933.30055000000004</v>
      </c>
      <c r="EH268" s="21">
        <v>-908.98314000000005</v>
      </c>
      <c r="EI268" s="21">
        <v>-940.18287999999995</v>
      </c>
      <c r="EJ268" s="21">
        <v>-891.78349000000003</v>
      </c>
      <c r="EK268" s="21">
        <v>-874.16771000000006</v>
      </c>
      <c r="EL268" s="21">
        <v>-926.03657999999996</v>
      </c>
    </row>
    <row r="269" spans="2:142" x14ac:dyDescent="0.35">
      <c r="B269" s="39" t="s">
        <v>429</v>
      </c>
      <c r="C269" s="21">
        <v>6933.5906699999996</v>
      </c>
      <c r="D269" s="21">
        <v>7191.1524300000001</v>
      </c>
      <c r="E269" s="21">
        <v>6804.9366600000003</v>
      </c>
      <c r="F269" s="21">
        <v>6676.6072100000001</v>
      </c>
      <c r="G269" s="21">
        <v>7062.8406800000002</v>
      </c>
      <c r="H269" s="21">
        <v>1086.0408</v>
      </c>
      <c r="I269" s="21">
        <v>1126.3838599999999</v>
      </c>
      <c r="J269" s="21">
        <v>1065.8895199999999</v>
      </c>
      <c r="K269" s="21">
        <v>1045.7880600000001</v>
      </c>
      <c r="L269" s="21">
        <v>1106.2855099999999</v>
      </c>
      <c r="M269" s="21">
        <v>17098.055110000001</v>
      </c>
      <c r="N269" s="21">
        <v>17733.19728</v>
      </c>
      <c r="O269" s="21">
        <v>16780.813699999999</v>
      </c>
      <c r="P269" s="21">
        <v>16464.346290000001</v>
      </c>
      <c r="Q269" s="21">
        <v>17416.787199999999</v>
      </c>
      <c r="R269" s="21">
        <v>-13.129300000000001</v>
      </c>
      <c r="S269" s="21">
        <v>-14.486929999999999</v>
      </c>
      <c r="T269" s="21">
        <v>-12.88062</v>
      </c>
      <c r="U269" s="21">
        <v>-12.626239999999999</v>
      </c>
      <c r="V269" s="21">
        <v>-13.360849999999999</v>
      </c>
      <c r="W269" s="21">
        <v>239.17921000000001</v>
      </c>
      <c r="X269" s="21">
        <v>247.89563000000001</v>
      </c>
      <c r="Y269" s="21">
        <v>234.65377000000001</v>
      </c>
      <c r="Z269" s="21">
        <v>230.01849000000001</v>
      </c>
      <c r="AA269" s="21">
        <v>243.63885999999999</v>
      </c>
      <c r="AB269" s="21">
        <v>16633.773690000002</v>
      </c>
      <c r="AC269" s="21">
        <v>17251.66201</v>
      </c>
      <c r="AD269" s="21">
        <v>16325.133830000001</v>
      </c>
      <c r="AE269" s="21">
        <v>16017.258239999999</v>
      </c>
      <c r="AF269" s="21">
        <v>16943.84303</v>
      </c>
      <c r="AG269" s="21">
        <v>31.152619999999999</v>
      </c>
      <c r="AH269" s="21">
        <v>31.55763</v>
      </c>
      <c r="AI269" s="21">
        <v>30.567260000000001</v>
      </c>
      <c r="AJ269" s="21">
        <v>29.98526</v>
      </c>
      <c r="AK269" s="21">
        <v>31.749179999999999</v>
      </c>
      <c r="AL269" s="21">
        <v>-36.322719999999997</v>
      </c>
      <c r="AM269" s="21">
        <v>-38.410730000000001</v>
      </c>
      <c r="AN269" s="21">
        <v>-35.641640000000002</v>
      </c>
      <c r="AO269" s="21">
        <v>-34.961709999999997</v>
      </c>
      <c r="AP269" s="21">
        <v>-36.995489999999997</v>
      </c>
      <c r="AQ269" s="21">
        <v>222.07819000000001</v>
      </c>
      <c r="AR269" s="21">
        <v>229.66532000000001</v>
      </c>
      <c r="AS269" s="21">
        <v>217.92258000000001</v>
      </c>
      <c r="AT269" s="21">
        <v>213.76435000000001</v>
      </c>
      <c r="AU269" s="21">
        <v>226.27323999999999</v>
      </c>
      <c r="AV269" s="21">
        <v>573.51963000000001</v>
      </c>
      <c r="AW269" s="21">
        <v>594.45723999999996</v>
      </c>
      <c r="AX269" s="21">
        <v>562.7568</v>
      </c>
      <c r="AY269" s="21">
        <v>552.04100000000005</v>
      </c>
      <c r="AZ269" s="21">
        <v>584.28804000000002</v>
      </c>
      <c r="BA269" s="21">
        <v>191.91443000000001</v>
      </c>
      <c r="BB269" s="21">
        <v>198.48867999999999</v>
      </c>
      <c r="BC269" s="21">
        <v>188.32615000000001</v>
      </c>
      <c r="BD269" s="21">
        <v>184.73218</v>
      </c>
      <c r="BE269" s="21">
        <v>195.53919999999999</v>
      </c>
      <c r="BF269" s="21">
        <v>-208.64814999999999</v>
      </c>
      <c r="BG269" s="21">
        <v>-216.49207000000001</v>
      </c>
      <c r="BH269" s="21">
        <v>-204.72988000000001</v>
      </c>
      <c r="BI269" s="21">
        <v>-200.82160999999999</v>
      </c>
      <c r="BJ269" s="21">
        <v>-212.58378999999999</v>
      </c>
      <c r="BK269" s="21">
        <v>23.144349999999999</v>
      </c>
      <c r="BL269" s="21">
        <v>23.053730000000002</v>
      </c>
      <c r="BM269" s="21">
        <v>22.70675</v>
      </c>
      <c r="BN269" s="21">
        <v>22.258120000000002</v>
      </c>
      <c r="BO269" s="21">
        <v>23.5898</v>
      </c>
      <c r="BP269" s="21">
        <v>-20.31981</v>
      </c>
      <c r="BQ269" s="21">
        <v>-22.554020000000001</v>
      </c>
      <c r="BR269" s="21">
        <v>-19.941189999999999</v>
      </c>
      <c r="BS269" s="21">
        <v>-19.559200000000001</v>
      </c>
      <c r="BT269" s="21">
        <v>-20.682289999999998</v>
      </c>
      <c r="BU269" s="21">
        <v>29.990120000000001</v>
      </c>
      <c r="BV269" s="21">
        <v>30.219940000000001</v>
      </c>
      <c r="BW269" s="21">
        <v>29.42295</v>
      </c>
      <c r="BX269" s="21">
        <v>28.841660000000001</v>
      </c>
      <c r="BY269" s="21">
        <v>30.561699999999998</v>
      </c>
      <c r="BZ269" s="21">
        <v>-33.545020000000001</v>
      </c>
      <c r="CA269" s="21">
        <v>-35.779719999999998</v>
      </c>
      <c r="CB269" s="21">
        <v>-32.91001</v>
      </c>
      <c r="CC269" s="21">
        <v>-32.259990000000002</v>
      </c>
      <c r="CD269" s="21">
        <v>-34.154670000000003</v>
      </c>
      <c r="CE269" s="21">
        <v>-27.169809999999998</v>
      </c>
      <c r="CF269" s="21">
        <v>-29.214759999999998</v>
      </c>
      <c r="CG269" s="21">
        <v>-26.655419999999999</v>
      </c>
      <c r="CH269" s="21">
        <v>-26.12895</v>
      </c>
      <c r="CI269" s="21">
        <v>-27.659790000000001</v>
      </c>
      <c r="CJ269" s="21">
        <v>-36.37473</v>
      </c>
      <c r="CK269" s="21">
        <v>-38.696480000000001</v>
      </c>
      <c r="CL269" s="21">
        <v>-35.686190000000003</v>
      </c>
      <c r="CM269" s="21">
        <v>-34.98133</v>
      </c>
      <c r="CN269" s="21">
        <v>-37.038249999999998</v>
      </c>
      <c r="CO269" s="21">
        <v>81.572010000000006</v>
      </c>
      <c r="CP269" s="21">
        <v>83.982010000000002</v>
      </c>
      <c r="CQ269" s="21">
        <v>80.028790000000001</v>
      </c>
      <c r="CR269" s="21">
        <v>78.447869999999995</v>
      </c>
      <c r="CS269" s="21">
        <v>83.100769999999997</v>
      </c>
      <c r="CT269" s="21">
        <v>129.66667000000001</v>
      </c>
      <c r="CU269" s="21">
        <v>133.84891999999999</v>
      </c>
      <c r="CV269" s="21">
        <v>127.21344999999999</v>
      </c>
      <c r="CW269" s="21">
        <v>124.70048</v>
      </c>
      <c r="CX269" s="21">
        <v>132.09291999999999</v>
      </c>
      <c r="CY269" s="21">
        <v>249.51715999999999</v>
      </c>
      <c r="CZ269" s="21">
        <v>258.57267999999999</v>
      </c>
      <c r="DA269" s="21">
        <v>244.79614000000001</v>
      </c>
      <c r="DB269" s="21">
        <v>239.96048999999999</v>
      </c>
      <c r="DC269" s="21">
        <v>254.16892000000001</v>
      </c>
      <c r="DD269" s="21">
        <v>250.37485000000001</v>
      </c>
      <c r="DE269" s="21">
        <v>259.51931000000002</v>
      </c>
      <c r="DF269" s="21">
        <v>245.63758000000001</v>
      </c>
      <c r="DG269" s="21">
        <v>240.78532000000001</v>
      </c>
      <c r="DH269" s="21">
        <v>255.04176000000001</v>
      </c>
      <c r="DI269" s="21">
        <v>209.85926000000001</v>
      </c>
      <c r="DJ269" s="21">
        <v>217.40891999999999</v>
      </c>
      <c r="DK269" s="21">
        <v>205.8886</v>
      </c>
      <c r="DL269" s="21">
        <v>201.82154</v>
      </c>
      <c r="DM269" s="21">
        <v>213.77268000000001</v>
      </c>
      <c r="DN269" s="21">
        <v>180.52745999999999</v>
      </c>
      <c r="DO269" s="21">
        <v>186.70407</v>
      </c>
      <c r="DP269" s="21">
        <v>177.11188000000001</v>
      </c>
      <c r="DQ269" s="21">
        <v>173.61322999999999</v>
      </c>
      <c r="DR269" s="21">
        <v>183.89983000000001</v>
      </c>
      <c r="DS269" s="21">
        <v>14.77233</v>
      </c>
      <c r="DT269" s="21">
        <v>14.65803</v>
      </c>
      <c r="DU269" s="21">
        <v>14.493029999999999</v>
      </c>
      <c r="DV269" s="21">
        <v>14.20669</v>
      </c>
      <c r="DW269" s="21">
        <v>15.05789</v>
      </c>
      <c r="DX269" s="21">
        <v>38.75732</v>
      </c>
      <c r="DY269" s="21">
        <v>38.833880000000001</v>
      </c>
      <c r="DZ269" s="21">
        <v>38.028730000000003</v>
      </c>
      <c r="EA269" s="21">
        <v>37.305349999999997</v>
      </c>
      <c r="EB269" s="21">
        <v>39.504919999999998</v>
      </c>
      <c r="EC269" s="21">
        <v>-6.4455799999999996</v>
      </c>
      <c r="ED269" s="21">
        <v>-7.5938800000000004</v>
      </c>
      <c r="EE269" s="21">
        <v>-6.3233499999999996</v>
      </c>
      <c r="EF269" s="21">
        <v>-6.1985099999999997</v>
      </c>
      <c r="EG269" s="21">
        <v>-6.5524399999999998</v>
      </c>
      <c r="EH269" s="21">
        <v>271.19385999999997</v>
      </c>
      <c r="EI269" s="21">
        <v>281.29390000000001</v>
      </c>
      <c r="EJ269" s="21">
        <v>266.06261000000001</v>
      </c>
      <c r="EK269" s="21">
        <v>260.80691000000002</v>
      </c>
      <c r="EL269" s="21">
        <v>276.24599999999998</v>
      </c>
    </row>
    <row r="270" spans="2:142" x14ac:dyDescent="0.35">
      <c r="B270" s="39" t="s">
        <v>430</v>
      </c>
      <c r="C270" s="21">
        <v>9382.9209699999992</v>
      </c>
      <c r="D270" s="21">
        <v>9731.4678899999999</v>
      </c>
      <c r="E270" s="21">
        <v>9208.8191999999999</v>
      </c>
      <c r="F270" s="21">
        <v>9035.1566399999992</v>
      </c>
      <c r="G270" s="21">
        <v>9557.8292799999999</v>
      </c>
      <c r="H270" s="21">
        <v>209387.36131000001</v>
      </c>
      <c r="I270" s="21">
        <v>217165.45361</v>
      </c>
      <c r="J270" s="21">
        <v>205502.21786999999</v>
      </c>
      <c r="K270" s="21">
        <v>201626.68109</v>
      </c>
      <c r="L270" s="21">
        <v>213290.51723999999</v>
      </c>
      <c r="M270" s="21">
        <v>149675.58843999999</v>
      </c>
      <c r="N270" s="21">
        <v>155235.59372999999</v>
      </c>
      <c r="O270" s="21">
        <v>146898.47169000001</v>
      </c>
      <c r="P270" s="21">
        <v>144128.13055</v>
      </c>
      <c r="Q270" s="21">
        <v>152465.75448</v>
      </c>
      <c r="R270" s="21">
        <v>347.52965</v>
      </c>
      <c r="S270" s="21">
        <v>279.77204</v>
      </c>
      <c r="T270" s="21">
        <v>302.97931</v>
      </c>
      <c r="U270" s="21">
        <v>444.12049999999999</v>
      </c>
      <c r="V270" s="21">
        <v>310.51128999999997</v>
      </c>
      <c r="W270" s="21">
        <v>558.59277999999995</v>
      </c>
      <c r="X270" s="21">
        <v>507.88301999999999</v>
      </c>
      <c r="Y270" s="21">
        <v>514.38801999999998</v>
      </c>
      <c r="Z270" s="21">
        <v>639.34599000000003</v>
      </c>
      <c r="AA270" s="21">
        <v>529.49607000000003</v>
      </c>
      <c r="AB270" s="21">
        <v>54014.471100000002</v>
      </c>
      <c r="AC270" s="21">
        <v>56020.925629999998</v>
      </c>
      <c r="AD270" s="21">
        <v>53012.231959999997</v>
      </c>
      <c r="AE270" s="21">
        <v>52012.47464</v>
      </c>
      <c r="AF270" s="21">
        <v>55021.352149999999</v>
      </c>
      <c r="AG270" s="21">
        <v>35.048650000000002</v>
      </c>
      <c r="AH270" s="21">
        <v>-38.046770000000002</v>
      </c>
      <c r="AI270" s="21">
        <v>0.66705000000000003</v>
      </c>
      <c r="AJ270" s="21">
        <v>136.09988999999999</v>
      </c>
      <c r="AK270" s="21">
        <v>-4.1005200000000004</v>
      </c>
      <c r="AL270" s="21">
        <v>370.50214</v>
      </c>
      <c r="AM270" s="21">
        <v>314.94256000000001</v>
      </c>
      <c r="AN270" s="21">
        <v>331.93756000000002</v>
      </c>
      <c r="AO270" s="21">
        <v>452.07118000000003</v>
      </c>
      <c r="AP270" s="21">
        <v>340.32841000000002</v>
      </c>
      <c r="AQ270" s="21">
        <v>807.69703000000004</v>
      </c>
      <c r="AR270" s="21">
        <v>762.65423999999996</v>
      </c>
      <c r="AS270" s="21">
        <v>758.15989000000002</v>
      </c>
      <c r="AT270" s="21">
        <v>881.42943000000002</v>
      </c>
      <c r="AU270" s="21">
        <v>782.58506</v>
      </c>
      <c r="AV270" s="21">
        <v>804.52534000000003</v>
      </c>
      <c r="AW270" s="21">
        <v>771.10991999999999</v>
      </c>
      <c r="AX270" s="21">
        <v>760.36333000000002</v>
      </c>
      <c r="AY270" s="21">
        <v>863.08906999999999</v>
      </c>
      <c r="AZ270" s="21">
        <v>785.48927000000003</v>
      </c>
      <c r="BA270" s="21">
        <v>747.74078999999995</v>
      </c>
      <c r="BB270" s="21">
        <v>712.46347000000003</v>
      </c>
      <c r="BC270" s="21">
        <v>704.98634000000004</v>
      </c>
      <c r="BD270" s="21">
        <v>808.18095000000005</v>
      </c>
      <c r="BE270" s="21">
        <v>727.83569</v>
      </c>
      <c r="BF270" s="21">
        <v>6406.4877399999996</v>
      </c>
      <c r="BG270" s="21">
        <v>6647.33302</v>
      </c>
      <c r="BH270" s="21">
        <v>6286.1781899999996</v>
      </c>
      <c r="BI270" s="21">
        <v>6166.1755899999998</v>
      </c>
      <c r="BJ270" s="21">
        <v>6527.3304200000002</v>
      </c>
      <c r="BK270" s="21">
        <v>116.91959</v>
      </c>
      <c r="BL270" s="21">
        <v>21.985610000000001</v>
      </c>
      <c r="BM270" s="21">
        <v>69.373779999999996</v>
      </c>
      <c r="BN270" s="21">
        <v>249.79254</v>
      </c>
      <c r="BO270" s="21">
        <v>65.564059999999998</v>
      </c>
      <c r="BP270" s="21">
        <v>663.01048000000003</v>
      </c>
      <c r="BQ270" s="21">
        <v>544.25788999999997</v>
      </c>
      <c r="BR270" s="21">
        <v>585.79160000000002</v>
      </c>
      <c r="BS270" s="21">
        <v>839.35542999999996</v>
      </c>
      <c r="BT270" s="21">
        <v>598.31559000000004</v>
      </c>
      <c r="BU270" s="21">
        <v>81.965050000000005</v>
      </c>
      <c r="BV270" s="21">
        <v>-7.4547499999999998</v>
      </c>
      <c r="BW270" s="21">
        <v>37.202500000000001</v>
      </c>
      <c r="BX270" s="21">
        <v>202.64484999999999</v>
      </c>
      <c r="BY270" s="21">
        <v>34.126019999999997</v>
      </c>
      <c r="BZ270" s="21">
        <v>345.65652</v>
      </c>
      <c r="CA270" s="21">
        <v>270.51283999999998</v>
      </c>
      <c r="CB270" s="21">
        <v>297.91530999999998</v>
      </c>
      <c r="CC270" s="21">
        <v>453.25767000000002</v>
      </c>
      <c r="CD270" s="21">
        <v>304.50920000000002</v>
      </c>
      <c r="CE270" s="21">
        <v>392.60556000000003</v>
      </c>
      <c r="CF270" s="21">
        <v>313.10572000000002</v>
      </c>
      <c r="CG270" s="21">
        <v>340.89577000000003</v>
      </c>
      <c r="CH270" s="21">
        <v>507.88855000000001</v>
      </c>
      <c r="CI270" s="21">
        <v>348.95249000000001</v>
      </c>
      <c r="CJ270" s="21">
        <v>339.28314999999998</v>
      </c>
      <c r="CK270" s="21">
        <v>267.06540999999999</v>
      </c>
      <c r="CL270" s="21">
        <v>292.62659000000002</v>
      </c>
      <c r="CM270" s="21">
        <v>441.67291</v>
      </c>
      <c r="CN270" s="21">
        <v>300.02350000000001</v>
      </c>
      <c r="CO270" s="21">
        <v>542.58573999999999</v>
      </c>
      <c r="CP270" s="21">
        <v>484.61876999999998</v>
      </c>
      <c r="CQ270" s="21">
        <v>494.94378</v>
      </c>
      <c r="CR270" s="21">
        <v>628.99572000000001</v>
      </c>
      <c r="CS270" s="21">
        <v>510.35356999999999</v>
      </c>
      <c r="CT270" s="21">
        <v>639.68611999999996</v>
      </c>
      <c r="CU270" s="21">
        <v>572.72023999999999</v>
      </c>
      <c r="CV270" s="21">
        <v>584.39565000000005</v>
      </c>
      <c r="CW270" s="21">
        <v>742.72600999999997</v>
      </c>
      <c r="CX270" s="21">
        <v>602.06344999999999</v>
      </c>
      <c r="CY270" s="21">
        <v>531.06897000000004</v>
      </c>
      <c r="CZ270" s="21">
        <v>473.75080000000003</v>
      </c>
      <c r="DA270" s="21">
        <v>484.03489000000002</v>
      </c>
      <c r="DB270" s="21">
        <v>616.83740999999998</v>
      </c>
      <c r="DC270" s="21">
        <v>499.20348000000001</v>
      </c>
      <c r="DD270" s="21">
        <v>560.54256999999996</v>
      </c>
      <c r="DE270" s="21">
        <v>509.68148000000002</v>
      </c>
      <c r="DF270" s="21">
        <v>515.37563</v>
      </c>
      <c r="DG270" s="21">
        <v>638.24608000000001</v>
      </c>
      <c r="DH270" s="21">
        <v>532.04227000000003</v>
      </c>
      <c r="DI270" s="21">
        <v>534.09601999999995</v>
      </c>
      <c r="DJ270" s="21">
        <v>483.37804</v>
      </c>
      <c r="DK270" s="21">
        <v>489.96656999999999</v>
      </c>
      <c r="DL270" s="21">
        <v>611.28276000000005</v>
      </c>
      <c r="DM270" s="21">
        <v>505.79871000000003</v>
      </c>
      <c r="DN270" s="21">
        <v>661.44399999999996</v>
      </c>
      <c r="DO270" s="21">
        <v>593.82878000000005</v>
      </c>
      <c r="DP270" s="21">
        <v>604.93853999999999</v>
      </c>
      <c r="DQ270" s="21">
        <v>766.23838999999998</v>
      </c>
      <c r="DR270" s="21">
        <v>623.39089000000001</v>
      </c>
      <c r="DS270" s="21">
        <v>397.23329999999999</v>
      </c>
      <c r="DT270" s="21">
        <v>344.69335999999998</v>
      </c>
      <c r="DU270" s="21">
        <v>358.07330999999999</v>
      </c>
      <c r="DV270" s="21">
        <v>474.79435999999998</v>
      </c>
      <c r="DW270" s="21">
        <v>368.06733000000003</v>
      </c>
      <c r="DX270" s="21">
        <v>128.17680999999999</v>
      </c>
      <c r="DY270" s="21">
        <v>-0.93815999999999999</v>
      </c>
      <c r="DZ270" s="21">
        <v>64.912440000000004</v>
      </c>
      <c r="EA270" s="21">
        <v>308.48734000000002</v>
      </c>
      <c r="EB270" s="21">
        <v>58.892440000000001</v>
      </c>
      <c r="EC270" s="21">
        <v>211.78245999999999</v>
      </c>
      <c r="ED270" s="21">
        <v>133.833</v>
      </c>
      <c r="EE270" s="21">
        <v>167.61939000000001</v>
      </c>
      <c r="EF270" s="21">
        <v>318.71003000000002</v>
      </c>
      <c r="EG270" s="21">
        <v>169.79185000000001</v>
      </c>
      <c r="EH270" s="21">
        <v>475.55903999999998</v>
      </c>
      <c r="EI270" s="21">
        <v>434.90438999999998</v>
      </c>
      <c r="EJ270" s="21">
        <v>438.55542000000003</v>
      </c>
      <c r="EK270" s="21">
        <v>537.67339000000004</v>
      </c>
      <c r="EL270" s="21">
        <v>452.76456000000002</v>
      </c>
    </row>
    <row r="271" spans="2:142" x14ac:dyDescent="0.35">
      <c r="B271" s="39" t="s">
        <v>431</v>
      </c>
      <c r="C271" s="21">
        <v>-12130.199629999999</v>
      </c>
      <c r="D271" s="21">
        <v>-12580.799569999999</v>
      </c>
      <c r="E271" s="21">
        <v>-11905.12162</v>
      </c>
      <c r="F271" s="21">
        <v>-11680.61141</v>
      </c>
      <c r="G271" s="21">
        <v>-12356.32034</v>
      </c>
      <c r="H271" s="21">
        <v>128142.83811</v>
      </c>
      <c r="I271" s="21">
        <v>132902.94785999999</v>
      </c>
      <c r="J271" s="21">
        <v>125765.17164</v>
      </c>
      <c r="K271" s="21">
        <v>123393.38434999999</v>
      </c>
      <c r="L271" s="21">
        <v>130531.52802</v>
      </c>
      <c r="M271" s="21">
        <v>83636.226429999995</v>
      </c>
      <c r="N271" s="21">
        <v>86743.064809999996</v>
      </c>
      <c r="O271" s="21">
        <v>82084.419840000002</v>
      </c>
      <c r="P271" s="21">
        <v>80536.399340000004</v>
      </c>
      <c r="Q271" s="21">
        <v>85195.324760000003</v>
      </c>
      <c r="R271" s="21">
        <v>-241.22337999999999</v>
      </c>
      <c r="S271" s="21">
        <v>-328.12545999999998</v>
      </c>
      <c r="T271" s="21">
        <v>-274.38046000000003</v>
      </c>
      <c r="U271" s="21">
        <v>-122.80483</v>
      </c>
      <c r="V271" s="21">
        <v>-289.00002000000001</v>
      </c>
      <c r="W271" s="21">
        <v>-113.30728999999999</v>
      </c>
      <c r="X271" s="21">
        <v>-186.82379</v>
      </c>
      <c r="Y271" s="21">
        <v>-144.50975</v>
      </c>
      <c r="Z271" s="21">
        <v>-7.6437499999999998</v>
      </c>
      <c r="AA271" s="21">
        <v>-154.6592</v>
      </c>
      <c r="AB271" s="21">
        <v>89955.590549999994</v>
      </c>
      <c r="AC271" s="21">
        <v>93297.135850000006</v>
      </c>
      <c r="AD271" s="21">
        <v>88286.463529999994</v>
      </c>
      <c r="AE271" s="21">
        <v>86621.469710000005</v>
      </c>
      <c r="AF271" s="21">
        <v>91632.448199999999</v>
      </c>
      <c r="AG271" s="21">
        <v>-161.39488</v>
      </c>
      <c r="AH271" s="21">
        <v>-238.52663999999999</v>
      </c>
      <c r="AI271" s="21">
        <v>-192.04320000000001</v>
      </c>
      <c r="AJ271" s="21">
        <v>-53.12209</v>
      </c>
      <c r="AK271" s="21">
        <v>-204.28310999999999</v>
      </c>
      <c r="AL271" s="21">
        <v>-198.81147999999999</v>
      </c>
      <c r="AM271" s="21">
        <v>-272.48428999999999</v>
      </c>
      <c r="AN271" s="21">
        <v>-226.55645000000001</v>
      </c>
      <c r="AO271" s="21">
        <v>-96.316299999999998</v>
      </c>
      <c r="AP271" s="21">
        <v>-239.61715000000001</v>
      </c>
      <c r="AQ271" s="21">
        <v>-15.74704</v>
      </c>
      <c r="AR271" s="21">
        <v>-88.0702</v>
      </c>
      <c r="AS271" s="21">
        <v>-49.683759999999999</v>
      </c>
      <c r="AT271" s="21">
        <v>88.226150000000004</v>
      </c>
      <c r="AU271" s="21">
        <v>-56.242870000000003</v>
      </c>
      <c r="AV271" s="21">
        <v>50.557810000000003</v>
      </c>
      <c r="AW271" s="21">
        <v>-8.0711399999999998</v>
      </c>
      <c r="AX271" s="21">
        <v>20.722159999999999</v>
      </c>
      <c r="AY271" s="21">
        <v>136.82124999999999</v>
      </c>
      <c r="AZ271" s="21">
        <v>17.502510000000001</v>
      </c>
      <c r="BA271" s="21">
        <v>36.769240000000003</v>
      </c>
      <c r="BB271" s="21">
        <v>-22.135110000000001</v>
      </c>
      <c r="BC271" s="21">
        <v>7.4737799999999996</v>
      </c>
      <c r="BD271" s="21">
        <v>123.31088</v>
      </c>
      <c r="BE271" s="21">
        <v>3.5845699999999998</v>
      </c>
      <c r="BF271" s="21">
        <v>2859.8575300000002</v>
      </c>
      <c r="BG271" s="21">
        <v>2967.3709199999998</v>
      </c>
      <c r="BH271" s="21">
        <v>2806.1513199999999</v>
      </c>
      <c r="BI271" s="21">
        <v>2752.5821299999998</v>
      </c>
      <c r="BJ271" s="21">
        <v>2913.8017300000001</v>
      </c>
      <c r="BK271" s="21">
        <v>19.18159</v>
      </c>
      <c r="BL271" s="21">
        <v>-75.239699999999999</v>
      </c>
      <c r="BM271" s="21">
        <v>-26.472840000000001</v>
      </c>
      <c r="BN271" s="21">
        <v>155.67812000000001</v>
      </c>
      <c r="BO271" s="21">
        <v>-34.0732</v>
      </c>
      <c r="BP271" s="21">
        <v>-495.65791999999999</v>
      </c>
      <c r="BQ271" s="21">
        <v>-651.17404999999997</v>
      </c>
      <c r="BR271" s="21">
        <v>-550.93677000000002</v>
      </c>
      <c r="BS271" s="21">
        <v>-276.77035999999998</v>
      </c>
      <c r="BT271" s="21">
        <v>-582.05259000000001</v>
      </c>
      <c r="BU271" s="21">
        <v>-235.46181999999999</v>
      </c>
      <c r="BV271" s="21">
        <v>-333.06819000000002</v>
      </c>
      <c r="BW271" s="21">
        <v>-274.08168000000001</v>
      </c>
      <c r="BX271" s="21">
        <v>-103.01358999999999</v>
      </c>
      <c r="BY271" s="21">
        <v>-289.16293000000002</v>
      </c>
      <c r="BZ271" s="21">
        <v>-199.51452</v>
      </c>
      <c r="CA271" s="21">
        <v>-291.82301000000001</v>
      </c>
      <c r="CB271" s="21">
        <v>-236.70585</v>
      </c>
      <c r="CC271" s="21">
        <v>-71.701459999999997</v>
      </c>
      <c r="CD271" s="21">
        <v>-250.64553000000001</v>
      </c>
      <c r="CE271" s="21">
        <v>-235.47345000000001</v>
      </c>
      <c r="CF271" s="21">
        <v>-335.07306999999997</v>
      </c>
      <c r="CG271" s="21">
        <v>-275.02895000000001</v>
      </c>
      <c r="CH271" s="21">
        <v>-96.904780000000002</v>
      </c>
      <c r="CI271" s="21">
        <v>-290.61943000000002</v>
      </c>
      <c r="CJ271" s="21">
        <v>-387.65575000000001</v>
      </c>
      <c r="CK271" s="21">
        <v>-484.15449999999998</v>
      </c>
      <c r="CL271" s="21">
        <v>-420.24493000000001</v>
      </c>
      <c r="CM271" s="21">
        <v>-258.31513000000001</v>
      </c>
      <c r="CN271" s="21">
        <v>-440.17547999999999</v>
      </c>
      <c r="CO271" s="21">
        <v>-184.91676000000001</v>
      </c>
      <c r="CP271" s="21">
        <v>-267.48288000000002</v>
      </c>
      <c r="CQ271" s="21">
        <v>-218.48043000000001</v>
      </c>
      <c r="CR271" s="21">
        <v>-71.535030000000006</v>
      </c>
      <c r="CS271" s="21">
        <v>-230.40991</v>
      </c>
      <c r="CT271" s="21">
        <v>-149.74153000000001</v>
      </c>
      <c r="CU271" s="21">
        <v>-243.16119</v>
      </c>
      <c r="CV271" s="21">
        <v>-189.75537</v>
      </c>
      <c r="CW271" s="21">
        <v>-17.43404</v>
      </c>
      <c r="CX271" s="21">
        <v>-201.77233000000001</v>
      </c>
      <c r="CY271" s="21">
        <v>-211.48419999999999</v>
      </c>
      <c r="CZ271" s="21">
        <v>-294.03271000000001</v>
      </c>
      <c r="DA271" s="21">
        <v>-244.14874</v>
      </c>
      <c r="DB271" s="21">
        <v>-98.186000000000007</v>
      </c>
      <c r="DC271" s="21">
        <v>-256.88143000000002</v>
      </c>
      <c r="DD271" s="21">
        <v>-99.045339999999996</v>
      </c>
      <c r="DE271" s="21">
        <v>-172.16774000000001</v>
      </c>
      <c r="DF271" s="21">
        <v>-131.44825</v>
      </c>
      <c r="DG271" s="21">
        <v>3.1120199999999998</v>
      </c>
      <c r="DH271" s="21">
        <v>-139.57003</v>
      </c>
      <c r="DI271" s="21">
        <v>-107.89772000000001</v>
      </c>
      <c r="DJ271" s="21">
        <v>-180.22763</v>
      </c>
      <c r="DK271" s="21">
        <v>-139.60362000000001</v>
      </c>
      <c r="DL271" s="21">
        <v>-6.9094199999999999</v>
      </c>
      <c r="DM271" s="21">
        <v>-147.90081000000001</v>
      </c>
      <c r="DN271" s="21">
        <v>-150.10525000000001</v>
      </c>
      <c r="DO271" s="21">
        <v>-244.96545</v>
      </c>
      <c r="DP271" s="21">
        <v>-190.90600000000001</v>
      </c>
      <c r="DQ271" s="21">
        <v>-15.22312</v>
      </c>
      <c r="DR271" s="21">
        <v>-202.96929</v>
      </c>
      <c r="DS271" s="21">
        <v>-275.60980000000001</v>
      </c>
      <c r="DT271" s="21">
        <v>-351.13866999999999</v>
      </c>
      <c r="DU271" s="21">
        <v>-301.74925999999999</v>
      </c>
      <c r="DV271" s="21">
        <v>-173.10346999999999</v>
      </c>
      <c r="DW271" s="21">
        <v>-317.03953999999999</v>
      </c>
      <c r="DX271" s="21">
        <v>-45.999420000000001</v>
      </c>
      <c r="DY271" s="21">
        <v>-175.70429999999999</v>
      </c>
      <c r="DZ271" s="21">
        <v>-105.95386000000001</v>
      </c>
      <c r="EA271" s="21">
        <v>140.71259000000001</v>
      </c>
      <c r="EB271" s="21">
        <v>-118.68844</v>
      </c>
      <c r="EC271" s="21">
        <v>-218.47810000000001</v>
      </c>
      <c r="ED271" s="21">
        <v>-309.22707000000003</v>
      </c>
      <c r="EE271" s="21">
        <v>-254.31496999999999</v>
      </c>
      <c r="EF271" s="21">
        <v>-95.598860000000002</v>
      </c>
      <c r="EG271" s="21">
        <v>-268.36396999999999</v>
      </c>
      <c r="EH271" s="21">
        <v>-132.75815</v>
      </c>
      <c r="EI271" s="21">
        <v>-194.26984999999999</v>
      </c>
      <c r="EJ271" s="21">
        <v>-157.98991000000001</v>
      </c>
      <c r="EK271" s="21">
        <v>-48.090780000000002</v>
      </c>
      <c r="EL271" s="21">
        <v>-166.63283000000001</v>
      </c>
    </row>
    <row r="272" spans="2:142" x14ac:dyDescent="0.35">
      <c r="B272" s="39" t="s">
        <v>432</v>
      </c>
      <c r="C272" s="21">
        <v>-42332.37182</v>
      </c>
      <c r="D272" s="21">
        <v>-43904.89041</v>
      </c>
      <c r="E272" s="21">
        <v>-41546.887130000003</v>
      </c>
      <c r="F272" s="21">
        <v>-40763.383990000002</v>
      </c>
      <c r="G272" s="21">
        <v>-43121.495349999997</v>
      </c>
      <c r="H272" s="21">
        <v>-100668.75983</v>
      </c>
      <c r="I272" s="21">
        <v>-104408.29261999999</v>
      </c>
      <c r="J272" s="21">
        <v>-98800.869760000001</v>
      </c>
      <c r="K272" s="21">
        <v>-96937.598360000004</v>
      </c>
      <c r="L272" s="21">
        <v>-102545.30989</v>
      </c>
      <c r="M272" s="21">
        <v>-88488.386759999994</v>
      </c>
      <c r="N272" s="21">
        <v>-91775.468529999998</v>
      </c>
      <c r="O272" s="21">
        <v>-86846.552020000003</v>
      </c>
      <c r="P272" s="21">
        <v>-85208.723020000005</v>
      </c>
      <c r="Q272" s="21">
        <v>-90137.936260000002</v>
      </c>
      <c r="R272" s="21">
        <v>-782.47400000000005</v>
      </c>
      <c r="S272" s="21">
        <v>-805.19556</v>
      </c>
      <c r="T272" s="21">
        <v>-767.66804000000002</v>
      </c>
      <c r="U272" s="21">
        <v>-752.50400000000002</v>
      </c>
      <c r="V272" s="21">
        <v>-797.23234000000002</v>
      </c>
      <c r="W272" s="21">
        <v>-892.19371000000001</v>
      </c>
      <c r="X272" s="21">
        <v>-920.33123000000001</v>
      </c>
      <c r="Y272" s="21">
        <v>-875.31169999999997</v>
      </c>
      <c r="Z272" s="21">
        <v>-858.02130999999997</v>
      </c>
      <c r="AA272" s="21">
        <v>-908.97879</v>
      </c>
      <c r="AB272" s="21">
        <v>12614.21053</v>
      </c>
      <c r="AC272" s="21">
        <v>13082.7857</v>
      </c>
      <c r="AD272" s="21">
        <v>12380.153710000001</v>
      </c>
      <c r="AE272" s="21">
        <v>12146.67648</v>
      </c>
      <c r="AF272" s="21">
        <v>12849.3514</v>
      </c>
      <c r="AG272" s="21">
        <v>-406.50463000000002</v>
      </c>
      <c r="AH272" s="21">
        <v>-414.26292000000001</v>
      </c>
      <c r="AI272" s="21">
        <v>-398.87588</v>
      </c>
      <c r="AJ272" s="21">
        <v>-391.27148999999997</v>
      </c>
      <c r="AK272" s="21">
        <v>-414.33913999999999</v>
      </c>
      <c r="AL272" s="21">
        <v>-722.66467999999998</v>
      </c>
      <c r="AM272" s="21">
        <v>-742.85700999999995</v>
      </c>
      <c r="AN272" s="21">
        <v>-709.10190999999998</v>
      </c>
      <c r="AO272" s="21">
        <v>-695.58731</v>
      </c>
      <c r="AP272" s="21">
        <v>-736.42088999999999</v>
      </c>
      <c r="AQ272" s="21">
        <v>-942.09373000000005</v>
      </c>
      <c r="AR272" s="21">
        <v>-969.96753000000001</v>
      </c>
      <c r="AS272" s="21">
        <v>-924.46856000000002</v>
      </c>
      <c r="AT272" s="21">
        <v>-906.82476999999994</v>
      </c>
      <c r="AU272" s="21">
        <v>-960.03290000000004</v>
      </c>
      <c r="AV272" s="21">
        <v>-1129.2855400000001</v>
      </c>
      <c r="AW272" s="21">
        <v>-1165.4199599999999</v>
      </c>
      <c r="AX272" s="21">
        <v>-1108.0948100000001</v>
      </c>
      <c r="AY272" s="21">
        <v>-1086.9930899999999</v>
      </c>
      <c r="AZ272" s="21">
        <v>-1150.6336100000001</v>
      </c>
      <c r="BA272" s="21">
        <v>-1297.3453999999999</v>
      </c>
      <c r="BB272" s="21">
        <v>-1339.8489</v>
      </c>
      <c r="BC272" s="21">
        <v>-1273.0929599999999</v>
      </c>
      <c r="BD272" s="21">
        <v>-1248.7929899999999</v>
      </c>
      <c r="BE272" s="21">
        <v>-1321.9460799999999</v>
      </c>
      <c r="BF272" s="21">
        <v>-11824.30855</v>
      </c>
      <c r="BG272" s="21">
        <v>-12268.83121</v>
      </c>
      <c r="BH272" s="21">
        <v>-11602.255950000001</v>
      </c>
      <c r="BI272" s="21">
        <v>-11380.76988</v>
      </c>
      <c r="BJ272" s="21">
        <v>-12047.345139999999</v>
      </c>
      <c r="BK272" s="21">
        <v>-227.44561999999999</v>
      </c>
      <c r="BL272" s="21">
        <v>-226.52959000000001</v>
      </c>
      <c r="BM272" s="21">
        <v>-223.14165</v>
      </c>
      <c r="BN272" s="21">
        <v>-218.73392000000001</v>
      </c>
      <c r="BO272" s="21">
        <v>-231.92434</v>
      </c>
      <c r="BP272" s="21">
        <v>-1499.6574700000001</v>
      </c>
      <c r="BQ272" s="21">
        <v>-1541.6808699999999</v>
      </c>
      <c r="BR272" s="21">
        <v>-1471.61598</v>
      </c>
      <c r="BS272" s="21">
        <v>-1443.52701</v>
      </c>
      <c r="BT272" s="21">
        <v>-1528.2790399999999</v>
      </c>
      <c r="BU272" s="21">
        <v>-593.71704</v>
      </c>
      <c r="BV272" s="21">
        <v>-607.81182000000001</v>
      </c>
      <c r="BW272" s="21">
        <v>-582.48262999999997</v>
      </c>
      <c r="BX272" s="21">
        <v>-570.97666000000004</v>
      </c>
      <c r="BY272" s="21">
        <v>-604.98675000000003</v>
      </c>
      <c r="BZ272" s="21">
        <v>-752.16206</v>
      </c>
      <c r="CA272" s="21">
        <v>-772.98976000000005</v>
      </c>
      <c r="CB272" s="21">
        <v>-737.92962999999997</v>
      </c>
      <c r="CC272" s="21">
        <v>-723.35302000000001</v>
      </c>
      <c r="CD272" s="21">
        <v>-766.38252</v>
      </c>
      <c r="CE272" s="21">
        <v>-842.20669999999996</v>
      </c>
      <c r="CF272" s="21">
        <v>-865.99033999999995</v>
      </c>
      <c r="CG272" s="21">
        <v>-826.27045999999996</v>
      </c>
      <c r="CH272" s="21">
        <v>-809.94881999999996</v>
      </c>
      <c r="CI272" s="21">
        <v>-858.11999000000003</v>
      </c>
      <c r="CJ272" s="21">
        <v>-945.92516000000001</v>
      </c>
      <c r="CK272" s="21">
        <v>-974.66528000000005</v>
      </c>
      <c r="CL272" s="21">
        <v>-928.02642000000003</v>
      </c>
      <c r="CM272" s="21">
        <v>-909.69474000000002</v>
      </c>
      <c r="CN272" s="21">
        <v>-963.72788000000003</v>
      </c>
      <c r="CO272" s="21">
        <v>-869.94483000000002</v>
      </c>
      <c r="CP272" s="21">
        <v>-896.38742999999999</v>
      </c>
      <c r="CQ272" s="21">
        <v>-853.48378000000002</v>
      </c>
      <c r="CR272" s="21">
        <v>-836.62459000000001</v>
      </c>
      <c r="CS272" s="21">
        <v>-886.31668999999999</v>
      </c>
      <c r="CT272" s="21">
        <v>-987.38103000000001</v>
      </c>
      <c r="CU272" s="21">
        <v>-1017.23353</v>
      </c>
      <c r="CV272" s="21">
        <v>-968.69785999999999</v>
      </c>
      <c r="CW272" s="21">
        <v>-949.56277999999998</v>
      </c>
      <c r="CX272" s="21">
        <v>-1005.98781</v>
      </c>
      <c r="CY272" s="21">
        <v>-980.53233999999998</v>
      </c>
      <c r="CZ272" s="21">
        <v>-1011.4709800000001</v>
      </c>
      <c r="DA272" s="21">
        <v>-961.97879</v>
      </c>
      <c r="DB272" s="21">
        <v>-942.97644000000003</v>
      </c>
      <c r="DC272" s="21">
        <v>-998.95773999999994</v>
      </c>
      <c r="DD272" s="21">
        <v>-906.31394</v>
      </c>
      <c r="DE272" s="21">
        <v>-934.85609999999997</v>
      </c>
      <c r="DF272" s="21">
        <v>-889.16474000000005</v>
      </c>
      <c r="DG272" s="21">
        <v>-871.60072000000002</v>
      </c>
      <c r="DH272" s="21">
        <v>-923.34613000000002</v>
      </c>
      <c r="DI272" s="21">
        <v>-926.43937000000005</v>
      </c>
      <c r="DJ272" s="21">
        <v>-955.84074999999996</v>
      </c>
      <c r="DK272" s="21">
        <v>-908.90938000000006</v>
      </c>
      <c r="DL272" s="21">
        <v>-890.95531000000005</v>
      </c>
      <c r="DM272" s="21">
        <v>-943.84501</v>
      </c>
      <c r="DN272" s="21">
        <v>-1196.8381199999999</v>
      </c>
      <c r="DO272" s="21">
        <v>-1234.8433399999999</v>
      </c>
      <c r="DP272" s="21">
        <v>-1174.1916699999999</v>
      </c>
      <c r="DQ272" s="21">
        <v>-1150.99737</v>
      </c>
      <c r="DR272" s="21">
        <v>-1219.34458</v>
      </c>
      <c r="DS272" s="21">
        <v>-820.87081999999998</v>
      </c>
      <c r="DT272" s="21">
        <v>-846.50771999999995</v>
      </c>
      <c r="DU272" s="21">
        <v>-805.33837000000005</v>
      </c>
      <c r="DV272" s="21">
        <v>-789.43019000000004</v>
      </c>
      <c r="DW272" s="21">
        <v>-836.31394999999998</v>
      </c>
      <c r="DX272" s="21">
        <v>-397.12409000000002</v>
      </c>
      <c r="DY272" s="21">
        <v>-398.45839999999998</v>
      </c>
      <c r="DZ272" s="21">
        <v>-389.67241000000001</v>
      </c>
      <c r="EA272" s="21">
        <v>-382.24581000000001</v>
      </c>
      <c r="EB272" s="21">
        <v>-404.92961000000003</v>
      </c>
      <c r="EC272" s="21">
        <v>-670.51124000000004</v>
      </c>
      <c r="ED272" s="21">
        <v>-688.25649999999996</v>
      </c>
      <c r="EE272" s="21">
        <v>-657.82379000000003</v>
      </c>
      <c r="EF272" s="21">
        <v>-644.82955000000004</v>
      </c>
      <c r="EG272" s="21">
        <v>-683.19444999999996</v>
      </c>
      <c r="EH272" s="21">
        <v>-789.43142999999998</v>
      </c>
      <c r="EI272" s="21">
        <v>-814.66515000000004</v>
      </c>
      <c r="EJ272" s="21">
        <v>-774.49390000000005</v>
      </c>
      <c r="EK272" s="21">
        <v>-759.19500000000005</v>
      </c>
      <c r="EL272" s="21">
        <v>-804.25832000000003</v>
      </c>
    </row>
    <row r="273" spans="2:142" x14ac:dyDescent="0.35">
      <c r="B273" s="39" t="s">
        <v>433</v>
      </c>
      <c r="C273" s="21">
        <v>-32981.328600000001</v>
      </c>
      <c r="D273" s="21">
        <v>-34206.484429999997</v>
      </c>
      <c r="E273" s="21">
        <v>-32369.354179999998</v>
      </c>
      <c r="F273" s="21">
        <v>-31758.923589999999</v>
      </c>
      <c r="G273" s="21">
        <v>-33596.138050000001</v>
      </c>
      <c r="H273" s="21">
        <v>-194223.48845</v>
      </c>
      <c r="I273" s="21">
        <v>-201438.2898</v>
      </c>
      <c r="J273" s="21">
        <v>-190619.70783999999</v>
      </c>
      <c r="K273" s="21">
        <v>-187024.83817</v>
      </c>
      <c r="L273" s="21">
        <v>-197843.97706999999</v>
      </c>
      <c r="M273" s="21">
        <v>-145685.43019000001</v>
      </c>
      <c r="N273" s="21">
        <v>-151097.21291</v>
      </c>
      <c r="O273" s="21">
        <v>-142982.34779</v>
      </c>
      <c r="P273" s="21">
        <v>-140285.86037000001</v>
      </c>
      <c r="Q273" s="21">
        <v>-148401.21400000001</v>
      </c>
      <c r="R273" s="21">
        <v>-321.76636000000002</v>
      </c>
      <c r="S273" s="21">
        <v>-328.34753000000001</v>
      </c>
      <c r="T273" s="21">
        <v>-315.67775</v>
      </c>
      <c r="U273" s="21">
        <v>-309.44207999999998</v>
      </c>
      <c r="V273" s="21">
        <v>-327.88297999999998</v>
      </c>
      <c r="W273" s="21">
        <v>-511.08686</v>
      </c>
      <c r="X273" s="21">
        <v>-525.95686000000001</v>
      </c>
      <c r="Y273" s="21">
        <v>-501.41602999999998</v>
      </c>
      <c r="Z273" s="21">
        <v>-491.51137</v>
      </c>
      <c r="AA273" s="21">
        <v>-520.71531000000004</v>
      </c>
      <c r="AB273" s="21">
        <v>-150782.64697999999</v>
      </c>
      <c r="AC273" s="21">
        <v>-156383.71127</v>
      </c>
      <c r="AD273" s="21">
        <v>-147984.87322000001</v>
      </c>
      <c r="AE273" s="21">
        <v>-145194.02751000001</v>
      </c>
      <c r="AF273" s="21">
        <v>-153593.37873999999</v>
      </c>
      <c r="AG273" s="21">
        <v>-278.31355000000002</v>
      </c>
      <c r="AH273" s="21">
        <v>-283.16922</v>
      </c>
      <c r="AI273" s="21">
        <v>-273.09075000000001</v>
      </c>
      <c r="AJ273" s="21">
        <v>-267.88416999999998</v>
      </c>
      <c r="AK273" s="21">
        <v>-283.66899000000001</v>
      </c>
      <c r="AL273" s="21">
        <v>-249.42327</v>
      </c>
      <c r="AM273" s="21">
        <v>-253.559</v>
      </c>
      <c r="AN273" s="21">
        <v>-244.74258</v>
      </c>
      <c r="AO273" s="21">
        <v>-240.07766000000001</v>
      </c>
      <c r="AP273" s="21">
        <v>-254.22292999999999</v>
      </c>
      <c r="AQ273" s="21">
        <v>-589.93872999999996</v>
      </c>
      <c r="AR273" s="21">
        <v>-606.48212000000001</v>
      </c>
      <c r="AS273" s="21">
        <v>-578.90211999999997</v>
      </c>
      <c r="AT273" s="21">
        <v>-567.85330999999996</v>
      </c>
      <c r="AU273" s="21">
        <v>-601.17503999999997</v>
      </c>
      <c r="AV273" s="21">
        <v>-713.88259000000005</v>
      </c>
      <c r="AW273" s="21">
        <v>-735.99278000000004</v>
      </c>
      <c r="AX273" s="21">
        <v>-700.48699999999997</v>
      </c>
      <c r="AY273" s="21">
        <v>-687.14723000000004</v>
      </c>
      <c r="AZ273" s="21">
        <v>-727.37941000000001</v>
      </c>
      <c r="BA273" s="21">
        <v>-953.87631999999996</v>
      </c>
      <c r="BB273" s="21">
        <v>-985.05827999999997</v>
      </c>
      <c r="BC273" s="21">
        <v>-936.04481999999996</v>
      </c>
      <c r="BD273" s="21">
        <v>-918.17804999999998</v>
      </c>
      <c r="BE273" s="21">
        <v>-971.94920000000002</v>
      </c>
      <c r="BF273" s="21">
        <v>-16067.4398</v>
      </c>
      <c r="BG273" s="21">
        <v>-16671.478589999999</v>
      </c>
      <c r="BH273" s="21">
        <v>-15765.704030000001</v>
      </c>
      <c r="BI273" s="21">
        <v>-15464.7381</v>
      </c>
      <c r="BJ273" s="21">
        <v>-16370.51266</v>
      </c>
      <c r="BK273" s="21">
        <v>-169.57168999999999</v>
      </c>
      <c r="BL273" s="21">
        <v>-168.90277</v>
      </c>
      <c r="BM273" s="21">
        <v>-166.36277999999999</v>
      </c>
      <c r="BN273" s="21">
        <v>-163.07662999999999</v>
      </c>
      <c r="BO273" s="21">
        <v>-172.88412</v>
      </c>
      <c r="BP273" s="21">
        <v>-599.44200999999998</v>
      </c>
      <c r="BQ273" s="21">
        <v>-611.23620000000005</v>
      </c>
      <c r="BR273" s="21">
        <v>-588.23409000000004</v>
      </c>
      <c r="BS273" s="21">
        <v>-577.00553000000002</v>
      </c>
      <c r="BT273" s="21">
        <v>-610.97018000000003</v>
      </c>
      <c r="BU273" s="21">
        <v>-371.30954000000003</v>
      </c>
      <c r="BV273" s="21">
        <v>-378.99799000000002</v>
      </c>
      <c r="BW273" s="21">
        <v>-364.28345000000002</v>
      </c>
      <c r="BX273" s="21">
        <v>-357.08767</v>
      </c>
      <c r="BY273" s="21">
        <v>-378.36085000000003</v>
      </c>
      <c r="BZ273" s="21">
        <v>-297.32853999999998</v>
      </c>
      <c r="CA273" s="21">
        <v>-302.42556999999999</v>
      </c>
      <c r="CB273" s="21">
        <v>-291.70231999999999</v>
      </c>
      <c r="CC273" s="21">
        <v>-285.94024999999999</v>
      </c>
      <c r="CD273" s="21">
        <v>-303.00718000000001</v>
      </c>
      <c r="CE273" s="21">
        <v>-333.22116999999997</v>
      </c>
      <c r="CF273" s="21">
        <v>-339.28422</v>
      </c>
      <c r="CG273" s="21">
        <v>-326.91577999999998</v>
      </c>
      <c r="CH273" s="21">
        <v>-320.45812999999998</v>
      </c>
      <c r="CI273" s="21">
        <v>-339.57906000000003</v>
      </c>
      <c r="CJ273" s="21">
        <v>-342.93457999999998</v>
      </c>
      <c r="CK273" s="21">
        <v>-350.01540999999997</v>
      </c>
      <c r="CL273" s="21">
        <v>-336.44542000000001</v>
      </c>
      <c r="CM273" s="21">
        <v>-329.79951</v>
      </c>
      <c r="CN273" s="21">
        <v>-349.44814000000002</v>
      </c>
      <c r="CO273" s="21">
        <v>-436.14760999999999</v>
      </c>
      <c r="CP273" s="21">
        <v>-447.44967000000003</v>
      </c>
      <c r="CQ273" s="21">
        <v>-427.89472000000001</v>
      </c>
      <c r="CR273" s="21">
        <v>-419.44238999999999</v>
      </c>
      <c r="CS273" s="21">
        <v>-444.38288</v>
      </c>
      <c r="CT273" s="21">
        <v>-543.01583000000005</v>
      </c>
      <c r="CU273" s="21">
        <v>-557.62013999999999</v>
      </c>
      <c r="CV273" s="21">
        <v>-532.74077999999997</v>
      </c>
      <c r="CW273" s="21">
        <v>-522.21736999999996</v>
      </c>
      <c r="CX273" s="21">
        <v>-553.27104999999995</v>
      </c>
      <c r="CY273" s="21">
        <v>-476.21811000000002</v>
      </c>
      <c r="CZ273" s="21">
        <v>-489.19261999999998</v>
      </c>
      <c r="DA273" s="21">
        <v>-467.20702</v>
      </c>
      <c r="DB273" s="21">
        <v>-457.97813000000002</v>
      </c>
      <c r="DC273" s="21">
        <v>-485.19677000000001</v>
      </c>
      <c r="DD273" s="21">
        <v>-521.79282000000001</v>
      </c>
      <c r="DE273" s="21">
        <v>-536.97540000000004</v>
      </c>
      <c r="DF273" s="21">
        <v>-511.9194</v>
      </c>
      <c r="DG273" s="21">
        <v>-501.80727999999999</v>
      </c>
      <c r="DH273" s="21">
        <v>-531.61049000000003</v>
      </c>
      <c r="DI273" s="21">
        <v>-533.77251000000001</v>
      </c>
      <c r="DJ273" s="21">
        <v>-549.47355000000005</v>
      </c>
      <c r="DK273" s="21">
        <v>-523.67242999999996</v>
      </c>
      <c r="DL273" s="21">
        <v>-513.32812999999999</v>
      </c>
      <c r="DM273" s="21">
        <v>-543.81245000000001</v>
      </c>
      <c r="DN273" s="21">
        <v>-711.17385000000002</v>
      </c>
      <c r="DO273" s="21">
        <v>-732.32740999999999</v>
      </c>
      <c r="DP273" s="21">
        <v>-697.71696999999995</v>
      </c>
      <c r="DQ273" s="21">
        <v>-683.93470000000002</v>
      </c>
      <c r="DR273" s="21">
        <v>-724.55913999999996</v>
      </c>
      <c r="DS273" s="21">
        <v>-338.21532999999999</v>
      </c>
      <c r="DT273" s="21">
        <v>-346.48480999999998</v>
      </c>
      <c r="DU273" s="21">
        <v>-331.81553000000002</v>
      </c>
      <c r="DV273" s="21">
        <v>-325.26107000000002</v>
      </c>
      <c r="DW273" s="21">
        <v>-344.61921999999998</v>
      </c>
      <c r="DX273" s="21">
        <v>-291.95528999999999</v>
      </c>
      <c r="DY273" s="21">
        <v>-292.80882000000003</v>
      </c>
      <c r="DZ273" s="21">
        <v>-286.47732999999999</v>
      </c>
      <c r="EA273" s="21">
        <v>-281.01715999999999</v>
      </c>
      <c r="EB273" s="21">
        <v>-297.66086000000001</v>
      </c>
      <c r="EC273" s="21">
        <v>-328.79158999999999</v>
      </c>
      <c r="ED273" s="21">
        <v>-335.2484</v>
      </c>
      <c r="EE273" s="21">
        <v>-322.57004000000001</v>
      </c>
      <c r="EF273" s="21">
        <v>-316.19823000000002</v>
      </c>
      <c r="EG273" s="21">
        <v>-335.04311000000001</v>
      </c>
      <c r="EH273" s="21">
        <v>-402.24367000000001</v>
      </c>
      <c r="EI273" s="21">
        <v>-413.67532999999997</v>
      </c>
      <c r="EJ273" s="21">
        <v>-394.63236999999998</v>
      </c>
      <c r="EK273" s="21">
        <v>-386.83704999999998</v>
      </c>
      <c r="EL273" s="21">
        <v>-409.81792999999999</v>
      </c>
    </row>
    <row r="274" spans="2:142" x14ac:dyDescent="0.35">
      <c r="B274" s="39" t="s">
        <v>434</v>
      </c>
      <c r="C274" s="21">
        <v>-28844.772929999999</v>
      </c>
      <c r="D274" s="21">
        <v>-29916.268329999999</v>
      </c>
      <c r="E274" s="21">
        <v>-28309.553039999999</v>
      </c>
      <c r="F274" s="21">
        <v>-27775.683349999999</v>
      </c>
      <c r="G274" s="21">
        <v>-29382.472280000002</v>
      </c>
      <c r="H274" s="21">
        <v>-154491.83382999999</v>
      </c>
      <c r="I274" s="21">
        <v>-160230.72721000001</v>
      </c>
      <c r="J274" s="21">
        <v>-151625.26665999999</v>
      </c>
      <c r="K274" s="21">
        <v>-148765.78756</v>
      </c>
      <c r="L274" s="21">
        <v>-157371.69111000001</v>
      </c>
      <c r="M274" s="21">
        <v>-119180.42921</v>
      </c>
      <c r="N274" s="21">
        <v>-123607.62956</v>
      </c>
      <c r="O274" s="21">
        <v>-116969.12695999999</v>
      </c>
      <c r="P274" s="21">
        <v>-114763.21983</v>
      </c>
      <c r="Q274" s="21">
        <v>-121402.12207</v>
      </c>
      <c r="R274" s="21">
        <v>-67.247799999999998</v>
      </c>
      <c r="S274" s="21">
        <v>-63.636629999999997</v>
      </c>
      <c r="T274" s="21">
        <v>-65.975110000000001</v>
      </c>
      <c r="U274" s="21">
        <v>-64.671930000000003</v>
      </c>
      <c r="V274" s="21">
        <v>-68.615269999999995</v>
      </c>
      <c r="W274" s="21">
        <v>-276.13499000000002</v>
      </c>
      <c r="X274" s="21">
        <v>-281.60142999999999</v>
      </c>
      <c r="Y274" s="21">
        <v>-270.90983</v>
      </c>
      <c r="Z274" s="21">
        <v>-265.55847</v>
      </c>
      <c r="AA274" s="21">
        <v>-281.37920000000003</v>
      </c>
      <c r="AB274" s="21">
        <v>-124495.91886000001</v>
      </c>
      <c r="AC274" s="21">
        <v>-129120.52029</v>
      </c>
      <c r="AD274" s="21">
        <v>-122185.89564</v>
      </c>
      <c r="AE274" s="21">
        <v>-119881.59267</v>
      </c>
      <c r="AF274" s="21">
        <v>-126816.64104</v>
      </c>
      <c r="AG274" s="21">
        <v>-261.45733000000001</v>
      </c>
      <c r="AH274" s="21">
        <v>-265.56891999999999</v>
      </c>
      <c r="AI274" s="21">
        <v>-256.55090000000001</v>
      </c>
      <c r="AJ274" s="21">
        <v>-251.65960999999999</v>
      </c>
      <c r="AK274" s="21">
        <v>-266.48083000000003</v>
      </c>
      <c r="AL274" s="21">
        <v>-0.93744000000000005</v>
      </c>
      <c r="AM274" s="21">
        <v>4.4058400000000004</v>
      </c>
      <c r="AN274" s="21">
        <v>-0.92047999999999996</v>
      </c>
      <c r="AO274" s="21">
        <v>-0.90227999999999997</v>
      </c>
      <c r="AP274" s="21">
        <v>-1.0535099999999999</v>
      </c>
      <c r="AQ274" s="21">
        <v>-343.10296</v>
      </c>
      <c r="AR274" s="21">
        <v>-350.23176999999998</v>
      </c>
      <c r="AS274" s="21">
        <v>-336.68446</v>
      </c>
      <c r="AT274" s="21">
        <v>-330.25826000000001</v>
      </c>
      <c r="AU274" s="21">
        <v>-349.67376000000002</v>
      </c>
      <c r="AV274" s="21">
        <v>-608.06308000000001</v>
      </c>
      <c r="AW274" s="21">
        <v>-626.09339999999997</v>
      </c>
      <c r="AX274" s="21">
        <v>-596.65320999999994</v>
      </c>
      <c r="AY274" s="21">
        <v>-585.29073000000005</v>
      </c>
      <c r="AZ274" s="21">
        <v>-619.56199000000004</v>
      </c>
      <c r="BA274" s="21">
        <v>-697.88130000000001</v>
      </c>
      <c r="BB274" s="21">
        <v>-719.33015</v>
      </c>
      <c r="BC274" s="21">
        <v>-684.83545000000004</v>
      </c>
      <c r="BD274" s="21">
        <v>-671.76346999999998</v>
      </c>
      <c r="BE274" s="21">
        <v>-711.11883</v>
      </c>
      <c r="BF274" s="21">
        <v>-25341.59836</v>
      </c>
      <c r="BG274" s="21">
        <v>-26294.289550000001</v>
      </c>
      <c r="BH274" s="21">
        <v>-24865.700099999998</v>
      </c>
      <c r="BI274" s="21">
        <v>-24391.016029999999</v>
      </c>
      <c r="BJ274" s="21">
        <v>-25819.605479999998</v>
      </c>
      <c r="BK274" s="21">
        <v>-172.28924000000001</v>
      </c>
      <c r="BL274" s="21">
        <v>-171.59120999999999</v>
      </c>
      <c r="BM274" s="21">
        <v>-169.02891</v>
      </c>
      <c r="BN274" s="21">
        <v>-165.6901</v>
      </c>
      <c r="BO274" s="21">
        <v>-175.63254000000001</v>
      </c>
      <c r="BP274" s="21">
        <v>-58.961329999999997</v>
      </c>
      <c r="BQ274" s="21">
        <v>-50.185079999999999</v>
      </c>
      <c r="BR274" s="21">
        <v>-57.860109999999999</v>
      </c>
      <c r="BS274" s="21">
        <v>-56.75441</v>
      </c>
      <c r="BT274" s="21">
        <v>-60.276530000000001</v>
      </c>
      <c r="BU274" s="21">
        <v>-317.30112000000003</v>
      </c>
      <c r="BV274" s="21">
        <v>-322.72005999999999</v>
      </c>
      <c r="BW274" s="21">
        <v>-311.29696000000001</v>
      </c>
      <c r="BX274" s="21">
        <v>-305.14785000000001</v>
      </c>
      <c r="BY274" s="21">
        <v>-323.33006</v>
      </c>
      <c r="BZ274" s="21">
        <v>-100.19004</v>
      </c>
      <c r="CA274" s="21">
        <v>-97.355360000000005</v>
      </c>
      <c r="CB274" s="21">
        <v>-98.293999999999997</v>
      </c>
      <c r="CC274" s="21">
        <v>-96.352419999999995</v>
      </c>
      <c r="CD274" s="21">
        <v>-102.18445</v>
      </c>
      <c r="CE274" s="21">
        <v>-79.976489999999998</v>
      </c>
      <c r="CF274" s="21">
        <v>-75.877989999999997</v>
      </c>
      <c r="CG274" s="21">
        <v>-78.462900000000005</v>
      </c>
      <c r="CH274" s="21">
        <v>-76.913060000000002</v>
      </c>
      <c r="CI274" s="21">
        <v>-81.605410000000006</v>
      </c>
      <c r="CJ274" s="21">
        <v>-14.973599999999999</v>
      </c>
      <c r="CK274" s="21">
        <v>-8.9490800000000004</v>
      </c>
      <c r="CL274" s="21">
        <v>-14.69</v>
      </c>
      <c r="CM274" s="21">
        <v>-14.399889999999999</v>
      </c>
      <c r="CN274" s="21">
        <v>-15.37195</v>
      </c>
      <c r="CO274" s="21">
        <v>-212.19266999999999</v>
      </c>
      <c r="CP274" s="21">
        <v>-214.51818</v>
      </c>
      <c r="CQ274" s="21">
        <v>-208.17737</v>
      </c>
      <c r="CR274" s="21">
        <v>-204.06522000000001</v>
      </c>
      <c r="CS274" s="21">
        <v>-216.24814000000001</v>
      </c>
      <c r="CT274" s="21">
        <v>-277.05417</v>
      </c>
      <c r="CU274" s="21">
        <v>-280.99817999999999</v>
      </c>
      <c r="CV274" s="21">
        <v>-271.81155999999999</v>
      </c>
      <c r="CW274" s="21">
        <v>-266.44241</v>
      </c>
      <c r="CX274" s="21">
        <v>-282.34444999999999</v>
      </c>
      <c r="CY274" s="21">
        <v>-210.98671999999999</v>
      </c>
      <c r="CZ274" s="21">
        <v>-213.35258999999999</v>
      </c>
      <c r="DA274" s="21">
        <v>-206.99424999999999</v>
      </c>
      <c r="DB274" s="21">
        <v>-202.90547000000001</v>
      </c>
      <c r="DC274" s="21">
        <v>-215.01827</v>
      </c>
      <c r="DD274" s="21">
        <v>-324.56905</v>
      </c>
      <c r="DE274" s="21">
        <v>-331.84269999999998</v>
      </c>
      <c r="DF274" s="21">
        <v>-318.42741999999998</v>
      </c>
      <c r="DG274" s="21">
        <v>-312.13745</v>
      </c>
      <c r="DH274" s="21">
        <v>-330.70524</v>
      </c>
      <c r="DI274" s="21">
        <v>-339.60412000000002</v>
      </c>
      <c r="DJ274" s="21">
        <v>-347.51639999999998</v>
      </c>
      <c r="DK274" s="21">
        <v>-333.17802</v>
      </c>
      <c r="DL274" s="21">
        <v>-326.59665000000001</v>
      </c>
      <c r="DM274" s="21">
        <v>-346.01947000000001</v>
      </c>
      <c r="DN274" s="21">
        <v>-425.90010000000001</v>
      </c>
      <c r="DO274" s="21">
        <v>-435.62696999999997</v>
      </c>
      <c r="DP274" s="21">
        <v>-417.84107</v>
      </c>
      <c r="DQ274" s="21">
        <v>-409.58733000000001</v>
      </c>
      <c r="DR274" s="21">
        <v>-433.96098999999998</v>
      </c>
      <c r="DS274" s="21">
        <v>-83.469380000000001</v>
      </c>
      <c r="DT274" s="21">
        <v>-81.55686</v>
      </c>
      <c r="DU274" s="21">
        <v>-81.889790000000005</v>
      </c>
      <c r="DV274" s="21">
        <v>-80.272229999999993</v>
      </c>
      <c r="DW274" s="21">
        <v>-85.12218</v>
      </c>
      <c r="DX274" s="21">
        <v>-292.97748000000001</v>
      </c>
      <c r="DY274" s="21">
        <v>-293.67561999999998</v>
      </c>
      <c r="DZ274" s="21">
        <v>-287.48034999999999</v>
      </c>
      <c r="EA274" s="21">
        <v>-282.00103999999999</v>
      </c>
      <c r="EB274" s="21">
        <v>-298.67516999999998</v>
      </c>
      <c r="EC274" s="21">
        <v>-205.55417</v>
      </c>
      <c r="ED274" s="21">
        <v>-207.00818000000001</v>
      </c>
      <c r="EE274" s="21">
        <v>-201.66446999999999</v>
      </c>
      <c r="EF274" s="21">
        <v>-197.68097</v>
      </c>
      <c r="EG274" s="21">
        <v>-209.49715</v>
      </c>
      <c r="EH274" s="21">
        <v>-201.68778</v>
      </c>
      <c r="EI274" s="21">
        <v>-205.09556000000001</v>
      </c>
      <c r="EJ274" s="21">
        <v>-197.87132</v>
      </c>
      <c r="EK274" s="21">
        <v>-193.96271999999999</v>
      </c>
      <c r="EL274" s="21">
        <v>-205.52112</v>
      </c>
    </row>
    <row r="275" spans="2:142" x14ac:dyDescent="0.35">
      <c r="B275" s="39" t="s">
        <v>435</v>
      </c>
      <c r="C275" s="21">
        <v>-112790.65317999999</v>
      </c>
      <c r="D275" s="21">
        <v>-116980.48216</v>
      </c>
      <c r="E275" s="21">
        <v>-110697.80254999999</v>
      </c>
      <c r="F275" s="21">
        <v>-108610.23156</v>
      </c>
      <c r="G275" s="21">
        <v>-114893.19916</v>
      </c>
      <c r="H275" s="21">
        <v>-198550.49077</v>
      </c>
      <c r="I275" s="21">
        <v>-205926.02687</v>
      </c>
      <c r="J275" s="21">
        <v>-194866.42344000001</v>
      </c>
      <c r="K275" s="21">
        <v>-191191.46557999999</v>
      </c>
      <c r="L275" s="21">
        <v>-202251.63834999999</v>
      </c>
      <c r="M275" s="21">
        <v>-193958.42468</v>
      </c>
      <c r="N275" s="21">
        <v>-201163.40633</v>
      </c>
      <c r="O275" s="21">
        <v>-190359.67358</v>
      </c>
      <c r="P275" s="21">
        <v>-186769.70269000001</v>
      </c>
      <c r="Q275" s="21">
        <v>-197574.08583</v>
      </c>
      <c r="R275" s="21">
        <v>-1357.5840499999999</v>
      </c>
      <c r="S275" s="21">
        <v>-1435.43047</v>
      </c>
      <c r="T275" s="21">
        <v>-1342.5127</v>
      </c>
      <c r="U275" s="21">
        <v>-1326.57078</v>
      </c>
      <c r="V275" s="21">
        <v>-1406.15265</v>
      </c>
      <c r="W275" s="21">
        <v>-1707.92464</v>
      </c>
      <c r="X275" s="21">
        <v>-1797.1381799999999</v>
      </c>
      <c r="Y275" s="21">
        <v>-1684.91848</v>
      </c>
      <c r="Z275" s="21">
        <v>-1661.2421200000001</v>
      </c>
      <c r="AA275" s="21">
        <v>-1760.6369400000001</v>
      </c>
      <c r="AB275" s="21">
        <v>-191915.81729000001</v>
      </c>
      <c r="AC275" s="21">
        <v>-199044.83945</v>
      </c>
      <c r="AD275" s="21">
        <v>-188354.81709</v>
      </c>
      <c r="AE275" s="21">
        <v>-184802.63487000001</v>
      </c>
      <c r="AF275" s="21">
        <v>-195493.31041999999</v>
      </c>
      <c r="AG275" s="21">
        <v>-853.19199000000003</v>
      </c>
      <c r="AH275" s="21">
        <v>-907.69617000000005</v>
      </c>
      <c r="AI275" s="21">
        <v>-846.74063000000001</v>
      </c>
      <c r="AJ275" s="21">
        <v>-840.28944999999999</v>
      </c>
      <c r="AK275" s="21">
        <v>-890.87558999999999</v>
      </c>
      <c r="AL275" s="21">
        <v>-1213.2159799999999</v>
      </c>
      <c r="AM275" s="21">
        <v>-1279.6661300000001</v>
      </c>
      <c r="AN275" s="21">
        <v>-1199.3575499999999</v>
      </c>
      <c r="AO275" s="21">
        <v>-1185.5024100000001</v>
      </c>
      <c r="AP275" s="21">
        <v>-1256.0870600000001</v>
      </c>
      <c r="AQ275" s="21">
        <v>-1850.5418199999999</v>
      </c>
      <c r="AR275" s="21">
        <v>-1942.5917199999999</v>
      </c>
      <c r="AS275" s="21">
        <v>-1825.57411</v>
      </c>
      <c r="AT275" s="21">
        <v>-1800.47415</v>
      </c>
      <c r="AU275" s="21">
        <v>-1907.04618</v>
      </c>
      <c r="AV275" s="21">
        <v>-2803.4255800000001</v>
      </c>
      <c r="AW275" s="21">
        <v>-2927.6829899999998</v>
      </c>
      <c r="AX275" s="21">
        <v>-2758.8679299999999</v>
      </c>
      <c r="AY275" s="21">
        <v>-2714.52</v>
      </c>
      <c r="AZ275" s="21">
        <v>-2874.1451999999999</v>
      </c>
      <c r="BA275" s="21">
        <v>-2932.90697</v>
      </c>
      <c r="BB275" s="21">
        <v>-3061.9357</v>
      </c>
      <c r="BC275" s="21">
        <v>-2886.1103699999999</v>
      </c>
      <c r="BD275" s="21">
        <v>-2839.1754299999998</v>
      </c>
      <c r="BE275" s="21">
        <v>-3006.1804200000001</v>
      </c>
      <c r="BF275" s="21">
        <v>-46230.957970000003</v>
      </c>
      <c r="BG275" s="21">
        <v>-47968.963029999999</v>
      </c>
      <c r="BH275" s="21">
        <v>-45362.771509999999</v>
      </c>
      <c r="BI275" s="21">
        <v>-44496.800109999996</v>
      </c>
      <c r="BJ275" s="21">
        <v>-47102.991629999997</v>
      </c>
      <c r="BK275" s="21">
        <v>-440.87828000000002</v>
      </c>
      <c r="BL275" s="21">
        <v>-488.70895000000002</v>
      </c>
      <c r="BM275" s="21">
        <v>-445.70769999999999</v>
      </c>
      <c r="BN275" s="21">
        <v>-450.16950000000003</v>
      </c>
      <c r="BO275" s="21">
        <v>-478.12135000000001</v>
      </c>
      <c r="BP275" s="21">
        <v>-2571.86789</v>
      </c>
      <c r="BQ275" s="21">
        <v>-2711.8202000000001</v>
      </c>
      <c r="BR275" s="21">
        <v>-2542.2237500000001</v>
      </c>
      <c r="BS275" s="21">
        <v>-2512.5512699999999</v>
      </c>
      <c r="BT275" s="21">
        <v>-2662.02655</v>
      </c>
      <c r="BU275" s="21">
        <v>-1198.0278800000001</v>
      </c>
      <c r="BV275" s="21">
        <v>-1273.0364500000001</v>
      </c>
      <c r="BW275" s="21">
        <v>-1187.5606700000001</v>
      </c>
      <c r="BX275" s="21">
        <v>-1176.1360999999999</v>
      </c>
      <c r="BY275" s="21">
        <v>-1246.8773699999999</v>
      </c>
      <c r="BZ275" s="21">
        <v>-1308.8459399999999</v>
      </c>
      <c r="CA275" s="21">
        <v>-1387.1038100000001</v>
      </c>
      <c r="CB275" s="21">
        <v>-1295.6227100000001</v>
      </c>
      <c r="CC275" s="21">
        <v>-1281.6287600000001</v>
      </c>
      <c r="CD275" s="21">
        <v>-1358.76358</v>
      </c>
      <c r="CE275" s="21">
        <v>-1455.0427299999999</v>
      </c>
      <c r="CF275" s="21">
        <v>-1540.9516599999999</v>
      </c>
      <c r="CG275" s="21">
        <v>-1439.90762</v>
      </c>
      <c r="CH275" s="21">
        <v>-1423.95137</v>
      </c>
      <c r="CI275" s="21">
        <v>-1509.48685</v>
      </c>
      <c r="CJ275" s="21">
        <v>-1510.91049</v>
      </c>
      <c r="CK275" s="21">
        <v>-1595.9538</v>
      </c>
      <c r="CL275" s="21">
        <v>-1493.5650599999999</v>
      </c>
      <c r="CM275" s="21">
        <v>-1475.20147</v>
      </c>
      <c r="CN275" s="21">
        <v>-1563.4252100000001</v>
      </c>
      <c r="CO275" s="21">
        <v>-1590.2860700000001</v>
      </c>
      <c r="CP275" s="21">
        <v>-1676.56429</v>
      </c>
      <c r="CQ275" s="21">
        <v>-1570.63094</v>
      </c>
      <c r="CR275" s="21">
        <v>-1549.8970999999999</v>
      </c>
      <c r="CS275" s="21">
        <v>-1642.35205</v>
      </c>
      <c r="CT275" s="21">
        <v>-1834.64247</v>
      </c>
      <c r="CU275" s="21">
        <v>-1934.5637200000001</v>
      </c>
      <c r="CV275" s="21">
        <v>-1811.9358999999999</v>
      </c>
      <c r="CW275" s="21">
        <v>-1788.2696699999999</v>
      </c>
      <c r="CX275" s="21">
        <v>-1895.1974700000001</v>
      </c>
      <c r="CY275" s="21">
        <v>-1733.3945000000001</v>
      </c>
      <c r="CZ275" s="21">
        <v>-1824.9654800000001</v>
      </c>
      <c r="DA275" s="21">
        <v>-1710.9067299999999</v>
      </c>
      <c r="DB275" s="21">
        <v>-1687.2786000000001</v>
      </c>
      <c r="DC275" s="21">
        <v>-1787.7683</v>
      </c>
      <c r="DD275" s="21">
        <v>-1844.7362000000001</v>
      </c>
      <c r="DE275" s="21">
        <v>-1939.06738</v>
      </c>
      <c r="DF275" s="21">
        <v>-1819.43192</v>
      </c>
      <c r="DG275" s="21">
        <v>-1792.95993</v>
      </c>
      <c r="DH275" s="21">
        <v>-1899.6046799999999</v>
      </c>
      <c r="DI275" s="21">
        <v>-1893.01846</v>
      </c>
      <c r="DJ275" s="21">
        <v>-1988.83438</v>
      </c>
      <c r="DK275" s="21">
        <v>-1866.6010000000001</v>
      </c>
      <c r="DL275" s="21">
        <v>-1839.0508</v>
      </c>
      <c r="DM275" s="21">
        <v>-1948.47378</v>
      </c>
      <c r="DN275" s="21">
        <v>-2364.9961699999999</v>
      </c>
      <c r="DO275" s="21">
        <v>-2486.1922100000002</v>
      </c>
      <c r="DP275" s="21">
        <v>-2332.4157799999998</v>
      </c>
      <c r="DQ275" s="21">
        <v>-2298.6466700000001</v>
      </c>
      <c r="DR275" s="21">
        <v>-2435.7235500000002</v>
      </c>
      <c r="DS275" s="21">
        <v>-1373.10742</v>
      </c>
      <c r="DT275" s="21">
        <v>-1447.60898</v>
      </c>
      <c r="DU275" s="21">
        <v>-1355.9296200000001</v>
      </c>
      <c r="DV275" s="21">
        <v>-1337.9911999999999</v>
      </c>
      <c r="DW275" s="21">
        <v>-1418.15436</v>
      </c>
      <c r="DX275" s="21">
        <v>-805.18750999999997</v>
      </c>
      <c r="DY275" s="21">
        <v>-875.85968000000003</v>
      </c>
      <c r="DZ275" s="21">
        <v>-807.37667999999996</v>
      </c>
      <c r="EA275" s="21">
        <v>-809.54884000000004</v>
      </c>
      <c r="EB275" s="21">
        <v>-859.39846</v>
      </c>
      <c r="EC275" s="21">
        <v>-1242.6790599999999</v>
      </c>
      <c r="ED275" s="21">
        <v>-1317.4268300000001</v>
      </c>
      <c r="EE275" s="21">
        <v>-1230.43442</v>
      </c>
      <c r="EF275" s="21">
        <v>-1217.2837500000001</v>
      </c>
      <c r="EG275" s="21">
        <v>-1290.4962399999999</v>
      </c>
      <c r="EH275" s="21">
        <v>-1466.79098</v>
      </c>
      <c r="EI275" s="21">
        <v>-1542.1548600000001</v>
      </c>
      <c r="EJ275" s="21">
        <v>-1446.78226</v>
      </c>
      <c r="EK275" s="21">
        <v>-1425.8790799999999</v>
      </c>
      <c r="EL275" s="21">
        <v>-1510.84042</v>
      </c>
    </row>
    <row r="276" spans="2:142" x14ac:dyDescent="0.35">
      <c r="B276" s="39" t="s">
        <v>436</v>
      </c>
      <c r="C276" s="21">
        <v>-168275.0485</v>
      </c>
      <c r="D276" s="21">
        <v>-174525.95366</v>
      </c>
      <c r="E276" s="21">
        <v>-165152.67504999999</v>
      </c>
      <c r="F276" s="21">
        <v>-162038.17842000001</v>
      </c>
      <c r="G276" s="21">
        <v>-171411.88667000001</v>
      </c>
      <c r="H276" s="21">
        <v>-357491.64538</v>
      </c>
      <c r="I276" s="21">
        <v>-370771.35334999999</v>
      </c>
      <c r="J276" s="21">
        <v>-350858.45455999998</v>
      </c>
      <c r="K276" s="21">
        <v>-344241.66541000002</v>
      </c>
      <c r="L276" s="21">
        <v>-364155.58929999999</v>
      </c>
      <c r="M276" s="21">
        <v>-297149.98502000002</v>
      </c>
      <c r="N276" s="21">
        <v>-308188.22784000001</v>
      </c>
      <c r="O276" s="21">
        <v>-291636.59297</v>
      </c>
      <c r="P276" s="21">
        <v>-286136.65246999997</v>
      </c>
      <c r="Q276" s="21">
        <v>-302689.28376000002</v>
      </c>
      <c r="R276" s="21">
        <v>-2484.99755</v>
      </c>
      <c r="S276" s="21">
        <v>-2598.60286</v>
      </c>
      <c r="T276" s="21">
        <v>-2448.4555099999998</v>
      </c>
      <c r="U276" s="21">
        <v>-2410.5310899999999</v>
      </c>
      <c r="V276" s="21">
        <v>-2554.4571299999998</v>
      </c>
      <c r="W276" s="21">
        <v>-2496.7075</v>
      </c>
      <c r="X276" s="21">
        <v>-2609.5295299999998</v>
      </c>
      <c r="Y276" s="21">
        <v>-2458.6795999999999</v>
      </c>
      <c r="Z276" s="21">
        <v>-2419.6234100000001</v>
      </c>
      <c r="AA276" s="21">
        <v>-2564.0920099999998</v>
      </c>
      <c r="AB276" s="21">
        <v>-295065.28827999998</v>
      </c>
      <c r="AC276" s="21">
        <v>-306025.96367999999</v>
      </c>
      <c r="AD276" s="21">
        <v>-289590.34843999997</v>
      </c>
      <c r="AE276" s="21">
        <v>-284128.96603000001</v>
      </c>
      <c r="AF276" s="21">
        <v>-300565.58552000002</v>
      </c>
      <c r="AG276" s="21">
        <v>-1277.1763800000001</v>
      </c>
      <c r="AH276" s="21">
        <v>-1339.6710599999999</v>
      </c>
      <c r="AI276" s="21">
        <v>-1262.7389800000001</v>
      </c>
      <c r="AJ276" s="21">
        <v>-1248.32889</v>
      </c>
      <c r="AK276" s="21">
        <v>-1322.9894999999999</v>
      </c>
      <c r="AL276" s="21">
        <v>-2270.88411</v>
      </c>
      <c r="AM276" s="21">
        <v>-2369.69589</v>
      </c>
      <c r="AN276" s="21">
        <v>-2237.10349</v>
      </c>
      <c r="AO276" s="21">
        <v>-2203.3992800000001</v>
      </c>
      <c r="AP276" s="21">
        <v>-2333.6728199999998</v>
      </c>
      <c r="AQ276" s="21">
        <v>-2762.0204100000001</v>
      </c>
      <c r="AR276" s="21">
        <v>-2880.3376800000001</v>
      </c>
      <c r="AS276" s="21">
        <v>-2719.93824</v>
      </c>
      <c r="AT276" s="21">
        <v>-2677.7078000000001</v>
      </c>
      <c r="AU276" s="21">
        <v>-2835.7768500000002</v>
      </c>
      <c r="AV276" s="21">
        <v>-3185.0256800000002</v>
      </c>
      <c r="AW276" s="21">
        <v>-3316.9769200000001</v>
      </c>
      <c r="AX276" s="21">
        <v>-3133.2815099999998</v>
      </c>
      <c r="AY276" s="21">
        <v>-3081.7777999999998</v>
      </c>
      <c r="AZ276" s="21">
        <v>-3263.0332199999998</v>
      </c>
      <c r="BA276" s="21">
        <v>-3539.1473999999998</v>
      </c>
      <c r="BB276" s="21">
        <v>-3684.3592199999998</v>
      </c>
      <c r="BC276" s="21">
        <v>-3480.9767000000002</v>
      </c>
      <c r="BD276" s="21">
        <v>-3422.6464299999998</v>
      </c>
      <c r="BE276" s="21">
        <v>-3623.9313900000002</v>
      </c>
      <c r="BF276" s="21">
        <v>-53285.039080000002</v>
      </c>
      <c r="BG276" s="21">
        <v>-55288.235030000003</v>
      </c>
      <c r="BH276" s="21">
        <v>-52284.381699999998</v>
      </c>
      <c r="BI276" s="21">
        <v>-51286.27736</v>
      </c>
      <c r="BJ276" s="21">
        <v>-54290.130689999998</v>
      </c>
      <c r="BK276" s="21">
        <v>-669.21576000000005</v>
      </c>
      <c r="BL276" s="21">
        <v>-715.60537999999997</v>
      </c>
      <c r="BM276" s="21">
        <v>-669.69668000000001</v>
      </c>
      <c r="BN276" s="21">
        <v>-669.70631000000003</v>
      </c>
      <c r="BO276" s="21">
        <v>-710.93318999999997</v>
      </c>
      <c r="BP276" s="21">
        <v>-4842.1709199999996</v>
      </c>
      <c r="BQ276" s="21">
        <v>-5052.20316</v>
      </c>
      <c r="BR276" s="21">
        <v>-4769.9203399999997</v>
      </c>
      <c r="BS276" s="21">
        <v>-4697.5752499999999</v>
      </c>
      <c r="BT276" s="21">
        <v>-4975.1821</v>
      </c>
      <c r="BU276" s="21">
        <v>-1847.38202</v>
      </c>
      <c r="BV276" s="21">
        <v>-1938.1180099999999</v>
      </c>
      <c r="BW276" s="21">
        <v>-1824.54838</v>
      </c>
      <c r="BX276" s="21">
        <v>-1800.4625900000001</v>
      </c>
      <c r="BY276" s="21">
        <v>-1908.3919800000001</v>
      </c>
      <c r="BZ276" s="21">
        <v>-2301.0085600000002</v>
      </c>
      <c r="CA276" s="21">
        <v>-2408.9720000000002</v>
      </c>
      <c r="CB276" s="21">
        <v>-2268.89039</v>
      </c>
      <c r="CC276" s="21">
        <v>-2235.55107</v>
      </c>
      <c r="CD276" s="21">
        <v>-2369.3704200000002</v>
      </c>
      <c r="CE276" s="21">
        <v>-2625.1321499999999</v>
      </c>
      <c r="CF276" s="21">
        <v>-2747.1155699999999</v>
      </c>
      <c r="CG276" s="21">
        <v>-2587.7136300000002</v>
      </c>
      <c r="CH276" s="21">
        <v>-2548.9427599999999</v>
      </c>
      <c r="CI276" s="21">
        <v>-2701.3006700000001</v>
      </c>
      <c r="CJ276" s="21">
        <v>-2801.8527100000001</v>
      </c>
      <c r="CK276" s="21">
        <v>-2928.6207399999998</v>
      </c>
      <c r="CL276" s="21">
        <v>-2759.9223200000001</v>
      </c>
      <c r="CM276" s="21">
        <v>-2716.3877000000002</v>
      </c>
      <c r="CN276" s="21">
        <v>-2878.2591699999998</v>
      </c>
      <c r="CO276" s="21">
        <v>-2586.2927399999999</v>
      </c>
      <c r="CP276" s="21">
        <v>-2703.4538400000001</v>
      </c>
      <c r="CQ276" s="21">
        <v>-2547.6694499999999</v>
      </c>
      <c r="CR276" s="21">
        <v>-2507.5152899999998</v>
      </c>
      <c r="CS276" s="21">
        <v>-2656.8271500000001</v>
      </c>
      <c r="CT276" s="21">
        <v>-2918.2937499999998</v>
      </c>
      <c r="CU276" s="21">
        <v>-3051.26602</v>
      </c>
      <c r="CV276" s="21">
        <v>-2874.94992</v>
      </c>
      <c r="CW276" s="21">
        <v>-2830.15445</v>
      </c>
      <c r="CX276" s="21">
        <v>-2998.9820800000002</v>
      </c>
      <c r="CY276" s="21">
        <v>-2682.7478299999998</v>
      </c>
      <c r="CZ276" s="21">
        <v>-2803.5040100000001</v>
      </c>
      <c r="DA276" s="21">
        <v>-2642.18039</v>
      </c>
      <c r="DB276" s="21">
        <v>-2600.0415899999998</v>
      </c>
      <c r="DC276" s="21">
        <v>-2754.7320500000001</v>
      </c>
      <c r="DD276" s="21">
        <v>-2578.3397100000002</v>
      </c>
      <c r="DE276" s="21">
        <v>-2693.95597</v>
      </c>
      <c r="DF276" s="21">
        <v>-2539.0645300000001</v>
      </c>
      <c r="DG276" s="21">
        <v>-2498.2886100000001</v>
      </c>
      <c r="DH276" s="21">
        <v>-2646.8512500000002</v>
      </c>
      <c r="DI276" s="21">
        <v>-2630.2227899999998</v>
      </c>
      <c r="DJ276" s="21">
        <v>-2747.5382300000001</v>
      </c>
      <c r="DK276" s="21">
        <v>-2589.7658700000002</v>
      </c>
      <c r="DL276" s="21">
        <v>-2547.8415199999999</v>
      </c>
      <c r="DM276" s="21">
        <v>-2699.38609</v>
      </c>
      <c r="DN276" s="21">
        <v>-3376.5291200000001</v>
      </c>
      <c r="DO276" s="21">
        <v>-3527.8441800000001</v>
      </c>
      <c r="DP276" s="21">
        <v>-3324.68489</v>
      </c>
      <c r="DQ276" s="21">
        <v>-3271.1927300000002</v>
      </c>
      <c r="DR276" s="21">
        <v>-3466.0734600000001</v>
      </c>
      <c r="DS276" s="21">
        <v>-2391.6521400000001</v>
      </c>
      <c r="DT276" s="21">
        <v>-2499.1035099999999</v>
      </c>
      <c r="DU276" s="21">
        <v>-2355.0769799999998</v>
      </c>
      <c r="DV276" s="21">
        <v>-2317.2787899999998</v>
      </c>
      <c r="DW276" s="21">
        <v>-2455.5617900000002</v>
      </c>
      <c r="DX276" s="21">
        <v>-1205.7434599999999</v>
      </c>
      <c r="DY276" s="21">
        <v>-1277.12509</v>
      </c>
      <c r="DZ276" s="21">
        <v>-1200.38832</v>
      </c>
      <c r="EA276" s="21">
        <v>-1195.04429</v>
      </c>
      <c r="EB276" s="21">
        <v>-1267.8208199999999</v>
      </c>
      <c r="EC276" s="21">
        <v>-2053.9722900000002</v>
      </c>
      <c r="ED276" s="21">
        <v>-2151.4641000000001</v>
      </c>
      <c r="EE276" s="21">
        <v>-2026.2772299999999</v>
      </c>
      <c r="EF276" s="21">
        <v>-1997.30781</v>
      </c>
      <c r="EG276" s="21">
        <v>-2116.8988300000001</v>
      </c>
      <c r="EH276" s="21">
        <v>-2154.7205199999999</v>
      </c>
      <c r="EI276" s="21">
        <v>-2250.9289199999998</v>
      </c>
      <c r="EJ276" s="21">
        <v>-2121.6107299999999</v>
      </c>
      <c r="EK276" s="21">
        <v>-2087.2941799999999</v>
      </c>
      <c r="EL276" s="21">
        <v>-2211.53989</v>
      </c>
    </row>
    <row r="277" spans="2:142" x14ac:dyDescent="0.35">
      <c r="B277" s="39" t="s">
        <v>437</v>
      </c>
      <c r="C277" s="21">
        <v>-58737.659480000002</v>
      </c>
      <c r="D277" s="21">
        <v>-60919.584499999997</v>
      </c>
      <c r="E277" s="21">
        <v>-57647.771760000003</v>
      </c>
      <c r="F277" s="21">
        <v>-56560.63351</v>
      </c>
      <c r="G277" s="21">
        <v>-59832.596219999999</v>
      </c>
      <c r="H277" s="21">
        <v>-110823.53281999999</v>
      </c>
      <c r="I277" s="21">
        <v>-114940.284</v>
      </c>
      <c r="J277" s="21">
        <v>-108767.22283</v>
      </c>
      <c r="K277" s="21">
        <v>-106715.99742</v>
      </c>
      <c r="L277" s="21">
        <v>-112889.37637</v>
      </c>
      <c r="M277" s="21">
        <v>-57974.859600000003</v>
      </c>
      <c r="N277" s="21">
        <v>-60128.454120000002</v>
      </c>
      <c r="O277" s="21">
        <v>-56899.180160000004</v>
      </c>
      <c r="P277" s="21">
        <v>-55826.125160000003</v>
      </c>
      <c r="Q277" s="21">
        <v>-59055.593520000002</v>
      </c>
      <c r="R277" s="21">
        <v>-838.35578999999996</v>
      </c>
      <c r="S277" s="21">
        <v>-860.62373000000002</v>
      </c>
      <c r="T277" s="21">
        <v>-822.49244999999996</v>
      </c>
      <c r="U277" s="21">
        <v>-806.24543000000006</v>
      </c>
      <c r="V277" s="21">
        <v>-854.21103000000005</v>
      </c>
      <c r="W277" s="21">
        <v>-306.53796</v>
      </c>
      <c r="X277" s="21">
        <v>-309.14305999999999</v>
      </c>
      <c r="Y277" s="21">
        <v>-300.73752999999999</v>
      </c>
      <c r="Z277" s="21">
        <v>-294.79696999999999</v>
      </c>
      <c r="AA277" s="21">
        <v>-312.48799000000002</v>
      </c>
      <c r="AB277" s="21">
        <v>-58815.399830000002</v>
      </c>
      <c r="AC277" s="21">
        <v>-61000.192600000002</v>
      </c>
      <c r="AD277" s="21">
        <v>-57724.079409999998</v>
      </c>
      <c r="AE277" s="21">
        <v>-56635.461389999997</v>
      </c>
      <c r="AF277" s="21">
        <v>-59911.774749999997</v>
      </c>
      <c r="AG277" s="21">
        <v>-495.29101000000003</v>
      </c>
      <c r="AH277" s="21">
        <v>-503.93808999999999</v>
      </c>
      <c r="AI277" s="21">
        <v>-485.99590999999998</v>
      </c>
      <c r="AJ277" s="21">
        <v>-476.73075</v>
      </c>
      <c r="AK277" s="21">
        <v>-504.84793999999999</v>
      </c>
      <c r="AL277" s="21">
        <v>-777.86828000000003</v>
      </c>
      <c r="AM277" s="21">
        <v>-797.84885999999995</v>
      </c>
      <c r="AN277" s="21">
        <v>-763.26941999999997</v>
      </c>
      <c r="AO277" s="21">
        <v>-748.72249999999997</v>
      </c>
      <c r="AP277" s="21">
        <v>-792.71045000000004</v>
      </c>
      <c r="AQ277" s="21">
        <v>-246.29042000000001</v>
      </c>
      <c r="AR277" s="21">
        <v>-245.43012999999999</v>
      </c>
      <c r="AS277" s="21">
        <v>-241.6832</v>
      </c>
      <c r="AT277" s="21">
        <v>-237.07006000000001</v>
      </c>
      <c r="AU277" s="21">
        <v>-251.1729</v>
      </c>
      <c r="AV277" s="21">
        <v>397.88797</v>
      </c>
      <c r="AW277" s="21">
        <v>421.44304</v>
      </c>
      <c r="AX277" s="21">
        <v>390.42092000000002</v>
      </c>
      <c r="AY277" s="21">
        <v>382.98685999999998</v>
      </c>
      <c r="AZ277" s="21">
        <v>405.14143000000001</v>
      </c>
      <c r="BA277" s="21">
        <v>94.592309999999998</v>
      </c>
      <c r="BB277" s="21">
        <v>106.62803</v>
      </c>
      <c r="BC277" s="21">
        <v>92.823400000000007</v>
      </c>
      <c r="BD277" s="21">
        <v>91.052289999999999</v>
      </c>
      <c r="BE277" s="21">
        <v>96.170209999999997</v>
      </c>
      <c r="BF277" s="21">
        <v>-19674.947980000001</v>
      </c>
      <c r="BG277" s="21">
        <v>-20414.607309999999</v>
      </c>
      <c r="BH277" s="21">
        <v>-19305.465619999999</v>
      </c>
      <c r="BI277" s="21">
        <v>-18936.925950000001</v>
      </c>
      <c r="BJ277" s="21">
        <v>-20046.067630000001</v>
      </c>
      <c r="BK277" s="21">
        <v>-290.25484</v>
      </c>
      <c r="BL277" s="21">
        <v>-288.60538000000003</v>
      </c>
      <c r="BM277" s="21">
        <v>-284.76240999999999</v>
      </c>
      <c r="BN277" s="21">
        <v>-279.13745999999998</v>
      </c>
      <c r="BO277" s="21">
        <v>-295.97095999999999</v>
      </c>
      <c r="BP277" s="21">
        <v>-1556.85286</v>
      </c>
      <c r="BQ277" s="21">
        <v>-1596.3361199999999</v>
      </c>
      <c r="BR277" s="21">
        <v>-1527.7418500000001</v>
      </c>
      <c r="BS277" s="21">
        <v>-1498.5816400000001</v>
      </c>
      <c r="BT277" s="21">
        <v>-1586.6528699999999</v>
      </c>
      <c r="BU277" s="21">
        <v>-705.35617000000002</v>
      </c>
      <c r="BV277" s="21">
        <v>-720.82770000000005</v>
      </c>
      <c r="BW277" s="21">
        <v>-692.00936000000002</v>
      </c>
      <c r="BX277" s="21">
        <v>-678.33986000000004</v>
      </c>
      <c r="BY277" s="21">
        <v>-718.76553000000001</v>
      </c>
      <c r="BZ277" s="21">
        <v>-851.77337999999997</v>
      </c>
      <c r="CA277" s="21">
        <v>-873.65372000000002</v>
      </c>
      <c r="CB277" s="21">
        <v>-835.65614000000005</v>
      </c>
      <c r="CC277" s="21">
        <v>-819.14909</v>
      </c>
      <c r="CD277" s="21">
        <v>-867.91101000000003</v>
      </c>
      <c r="CE277" s="21">
        <v>-923.94493</v>
      </c>
      <c r="CF277" s="21">
        <v>-947.87661000000003</v>
      </c>
      <c r="CG277" s="21">
        <v>-906.46207000000004</v>
      </c>
      <c r="CH277" s="21">
        <v>-888.55637000000002</v>
      </c>
      <c r="CI277" s="21">
        <v>-941.44818999999995</v>
      </c>
      <c r="CJ277" s="21">
        <v>-903.80993999999998</v>
      </c>
      <c r="CK277" s="21">
        <v>-928.06911000000002</v>
      </c>
      <c r="CL277" s="21">
        <v>-886.70809999999994</v>
      </c>
      <c r="CM277" s="21">
        <v>-869.19259999999997</v>
      </c>
      <c r="CN277" s="21">
        <v>-920.88887</v>
      </c>
      <c r="CO277" s="21">
        <v>-571.25509</v>
      </c>
      <c r="CP277" s="21">
        <v>-583.27628000000004</v>
      </c>
      <c r="CQ277" s="21">
        <v>-560.44574</v>
      </c>
      <c r="CR277" s="21">
        <v>-549.37507000000005</v>
      </c>
      <c r="CS277" s="21">
        <v>-582.12764000000004</v>
      </c>
      <c r="CT277" s="21">
        <v>-588.75903000000005</v>
      </c>
      <c r="CU277" s="21">
        <v>-599.82668000000001</v>
      </c>
      <c r="CV277" s="21">
        <v>-577.61845000000005</v>
      </c>
      <c r="CW277" s="21">
        <v>-566.20853999999997</v>
      </c>
      <c r="CX277" s="21">
        <v>-600.02265999999997</v>
      </c>
      <c r="CY277" s="21">
        <v>-497.02987999999999</v>
      </c>
      <c r="CZ277" s="21">
        <v>-506.26254999999998</v>
      </c>
      <c r="DA277" s="21">
        <v>-487.625</v>
      </c>
      <c r="DB277" s="21">
        <v>-477.99279000000001</v>
      </c>
      <c r="DC277" s="21">
        <v>-506.51891999999998</v>
      </c>
      <c r="DD277" s="21">
        <v>-245.83542</v>
      </c>
      <c r="DE277" s="21">
        <v>-245.83081999999999</v>
      </c>
      <c r="DF277" s="21">
        <v>-241.18357</v>
      </c>
      <c r="DG277" s="21">
        <v>-236.41942</v>
      </c>
      <c r="DH277" s="21">
        <v>-250.63705999999999</v>
      </c>
      <c r="DI277" s="21">
        <v>-279.84478000000001</v>
      </c>
      <c r="DJ277" s="21">
        <v>-281.26996000000003</v>
      </c>
      <c r="DK277" s="21">
        <v>-274.54942999999997</v>
      </c>
      <c r="DL277" s="21">
        <v>-269.12617</v>
      </c>
      <c r="DM277" s="21">
        <v>-285.27778000000001</v>
      </c>
      <c r="DN277" s="21">
        <v>-457.33884</v>
      </c>
      <c r="DO277" s="21">
        <v>-463.00689999999997</v>
      </c>
      <c r="DP277" s="21">
        <v>-448.68493000000001</v>
      </c>
      <c r="DQ277" s="21">
        <v>-439.82191</v>
      </c>
      <c r="DR277" s="21">
        <v>-466.16546</v>
      </c>
      <c r="DS277" s="21">
        <v>-629.57315000000006</v>
      </c>
      <c r="DT277" s="21">
        <v>-645.4135</v>
      </c>
      <c r="DU277" s="21">
        <v>-617.66036999999994</v>
      </c>
      <c r="DV277" s="21">
        <v>-605.45948999999996</v>
      </c>
      <c r="DW277" s="21">
        <v>-641.50918000000001</v>
      </c>
      <c r="DX277" s="21">
        <v>-501.32796000000002</v>
      </c>
      <c r="DY277" s="21">
        <v>-502.15732000000003</v>
      </c>
      <c r="DZ277" s="21">
        <v>-491.92066999999997</v>
      </c>
      <c r="EA277" s="21">
        <v>-482.54568</v>
      </c>
      <c r="EB277" s="21">
        <v>-511.18691999999999</v>
      </c>
      <c r="EC277" s="21">
        <v>-777.83951000000002</v>
      </c>
      <c r="ED277" s="21">
        <v>-796.99077999999997</v>
      </c>
      <c r="EE277" s="21">
        <v>-763.12122999999997</v>
      </c>
      <c r="EF277" s="21">
        <v>-748.04700000000003</v>
      </c>
      <c r="EG277" s="21">
        <v>-792.57812999999999</v>
      </c>
      <c r="EH277" s="21">
        <v>-282.89181000000002</v>
      </c>
      <c r="EI277" s="21">
        <v>-286.10667999999998</v>
      </c>
      <c r="EJ277" s="21">
        <v>-277.53883999999999</v>
      </c>
      <c r="EK277" s="21">
        <v>-272.05653000000001</v>
      </c>
      <c r="EL277" s="21">
        <v>-288.34147000000002</v>
      </c>
    </row>
    <row r="278" spans="2:142" x14ac:dyDescent="0.35">
      <c r="B278" s="39" t="s">
        <v>438</v>
      </c>
      <c r="C278" s="21">
        <v>85469.415460000004</v>
      </c>
      <c r="D278" s="21">
        <v>88644.343739999997</v>
      </c>
      <c r="E278" s="21">
        <v>83883.51526</v>
      </c>
      <c r="F278" s="21">
        <v>82301.615810000003</v>
      </c>
      <c r="G278" s="21">
        <v>87062.662519999998</v>
      </c>
      <c r="H278" s="21">
        <v>173544.56662999999</v>
      </c>
      <c r="I278" s="21">
        <v>179991.21006000001</v>
      </c>
      <c r="J278" s="21">
        <v>170324.47956000001</v>
      </c>
      <c r="K278" s="21">
        <v>167112.35469000001</v>
      </c>
      <c r="L278" s="21">
        <v>176779.58282000001</v>
      </c>
      <c r="M278" s="21">
        <v>164537.45271000001</v>
      </c>
      <c r="N278" s="21">
        <v>170649.53229999999</v>
      </c>
      <c r="O278" s="21">
        <v>161484.58538</v>
      </c>
      <c r="P278" s="21">
        <v>158439.16641000001</v>
      </c>
      <c r="Q278" s="21">
        <v>167604.66506</v>
      </c>
      <c r="R278" s="21">
        <v>1060.70732</v>
      </c>
      <c r="S278" s="21">
        <v>1090.0413799999999</v>
      </c>
      <c r="T278" s="21">
        <v>1040.63724</v>
      </c>
      <c r="U278" s="21">
        <v>1020.08098</v>
      </c>
      <c r="V278" s="21">
        <v>1080.7414100000001</v>
      </c>
      <c r="W278" s="21">
        <v>1397.27027</v>
      </c>
      <c r="X278" s="21">
        <v>1441.45838</v>
      </c>
      <c r="Y278" s="21">
        <v>1370.8318400000001</v>
      </c>
      <c r="Z278" s="21">
        <v>1343.7530999999999</v>
      </c>
      <c r="AA278" s="21">
        <v>1423.54483</v>
      </c>
      <c r="AB278" s="21">
        <v>162777.44229000001</v>
      </c>
      <c r="AC278" s="21">
        <v>168824.07256999999</v>
      </c>
      <c r="AD278" s="21">
        <v>159757.10496</v>
      </c>
      <c r="AE278" s="21">
        <v>156744.24681000001</v>
      </c>
      <c r="AF278" s="21">
        <v>165811.76843</v>
      </c>
      <c r="AG278" s="21">
        <v>552.16080999999997</v>
      </c>
      <c r="AH278" s="21">
        <v>561.53885000000002</v>
      </c>
      <c r="AI278" s="21">
        <v>541.79699000000005</v>
      </c>
      <c r="AJ278" s="21">
        <v>531.46951000000001</v>
      </c>
      <c r="AK278" s="21">
        <v>562.82191</v>
      </c>
      <c r="AL278" s="21">
        <v>925.64998000000003</v>
      </c>
      <c r="AM278" s="21">
        <v>949.82632000000001</v>
      </c>
      <c r="AN278" s="21">
        <v>908.27617999999995</v>
      </c>
      <c r="AO278" s="21">
        <v>890.96704999999997</v>
      </c>
      <c r="AP278" s="21">
        <v>943.30282999999997</v>
      </c>
      <c r="AQ278" s="21">
        <v>1449.4549099999999</v>
      </c>
      <c r="AR278" s="21">
        <v>1492.4306899999999</v>
      </c>
      <c r="AS278" s="21">
        <v>1422.3360299999999</v>
      </c>
      <c r="AT278" s="21">
        <v>1395.19208</v>
      </c>
      <c r="AU278" s="21">
        <v>1477.0431599999999</v>
      </c>
      <c r="AV278" s="21">
        <v>2266.4677499999998</v>
      </c>
      <c r="AW278" s="21">
        <v>2341.9442300000001</v>
      </c>
      <c r="AX278" s="21">
        <v>2223.9363699999999</v>
      </c>
      <c r="AY278" s="21">
        <v>2181.5872399999998</v>
      </c>
      <c r="AZ278" s="21">
        <v>2309.2290499999999</v>
      </c>
      <c r="BA278" s="21">
        <v>2303.6257799999998</v>
      </c>
      <c r="BB278" s="21">
        <v>2380.5405700000001</v>
      </c>
      <c r="BC278" s="21">
        <v>2260.5604400000002</v>
      </c>
      <c r="BD278" s="21">
        <v>2217.41401</v>
      </c>
      <c r="BE278" s="21">
        <v>2347.2633900000001</v>
      </c>
      <c r="BF278" s="21">
        <v>18016.132290000001</v>
      </c>
      <c r="BG278" s="21">
        <v>18693.43015</v>
      </c>
      <c r="BH278" s="21">
        <v>17677.801380000001</v>
      </c>
      <c r="BI278" s="21">
        <v>17340.33367</v>
      </c>
      <c r="BJ278" s="21">
        <v>18355.962449999999</v>
      </c>
      <c r="BK278" s="21">
        <v>324.50081</v>
      </c>
      <c r="BL278" s="21">
        <v>322.37450000000001</v>
      </c>
      <c r="BM278" s="21">
        <v>318.36104999999998</v>
      </c>
      <c r="BN278" s="21">
        <v>312.07222000000002</v>
      </c>
      <c r="BO278" s="21">
        <v>330.90082999999998</v>
      </c>
      <c r="BP278" s="21">
        <v>2070.86787</v>
      </c>
      <c r="BQ278" s="21">
        <v>2126.87336</v>
      </c>
      <c r="BR278" s="21">
        <v>2032.1423400000001</v>
      </c>
      <c r="BS278" s="21">
        <v>1993.35781</v>
      </c>
      <c r="BT278" s="21">
        <v>2110.4232000000002</v>
      </c>
      <c r="BU278" s="21">
        <v>790.69066999999995</v>
      </c>
      <c r="BV278" s="21">
        <v>807.66965000000005</v>
      </c>
      <c r="BW278" s="21">
        <v>775.72979999999995</v>
      </c>
      <c r="BX278" s="21">
        <v>760.40634999999997</v>
      </c>
      <c r="BY278" s="21">
        <v>805.73337000000004</v>
      </c>
      <c r="BZ278" s="21">
        <v>928.44789000000003</v>
      </c>
      <c r="CA278" s="21">
        <v>951.53471999999999</v>
      </c>
      <c r="CB278" s="21">
        <v>910.88040999999998</v>
      </c>
      <c r="CC278" s="21">
        <v>892.88729000000001</v>
      </c>
      <c r="CD278" s="21">
        <v>946.05957000000001</v>
      </c>
      <c r="CE278" s="21">
        <v>1094.31702</v>
      </c>
      <c r="CF278" s="21">
        <v>1123.0159799999999</v>
      </c>
      <c r="CG278" s="21">
        <v>1073.61103</v>
      </c>
      <c r="CH278" s="21">
        <v>1052.4034200000001</v>
      </c>
      <c r="CI278" s="21">
        <v>1115.04087</v>
      </c>
      <c r="CJ278" s="21">
        <v>1266.7780399999999</v>
      </c>
      <c r="CK278" s="21">
        <v>1303.5400299999999</v>
      </c>
      <c r="CL278" s="21">
        <v>1242.8087700000001</v>
      </c>
      <c r="CM278" s="21">
        <v>1218.25892</v>
      </c>
      <c r="CN278" s="21">
        <v>1290.6525799999999</v>
      </c>
      <c r="CO278" s="21">
        <v>1221.7510299999999</v>
      </c>
      <c r="CP278" s="21">
        <v>1257.8099400000001</v>
      </c>
      <c r="CQ278" s="21">
        <v>1198.63374</v>
      </c>
      <c r="CR278" s="21">
        <v>1174.95649</v>
      </c>
      <c r="CS278" s="21">
        <v>1244.7617</v>
      </c>
      <c r="CT278" s="21">
        <v>1449.3371</v>
      </c>
      <c r="CU278" s="21">
        <v>1492.48894</v>
      </c>
      <c r="CV278" s="21">
        <v>1421.91354</v>
      </c>
      <c r="CW278" s="21">
        <v>1393.82574</v>
      </c>
      <c r="CX278" s="21">
        <v>1476.6556499999999</v>
      </c>
      <c r="CY278" s="21">
        <v>1446.00668</v>
      </c>
      <c r="CZ278" s="21">
        <v>1491.0668000000001</v>
      </c>
      <c r="DA278" s="21">
        <v>1418.6460999999999</v>
      </c>
      <c r="DB278" s="21">
        <v>1390.62284</v>
      </c>
      <c r="DC278" s="21">
        <v>1473.1845000000001</v>
      </c>
      <c r="DD278" s="21">
        <v>1501.3713700000001</v>
      </c>
      <c r="DE278" s="21">
        <v>1549.42616</v>
      </c>
      <c r="DF278" s="21">
        <v>1472.96318</v>
      </c>
      <c r="DG278" s="21">
        <v>1443.86698</v>
      </c>
      <c r="DH278" s="21">
        <v>1529.5596499999999</v>
      </c>
      <c r="DI278" s="21">
        <v>1536.9997599999999</v>
      </c>
      <c r="DJ278" s="21">
        <v>1586.54971</v>
      </c>
      <c r="DK278" s="21">
        <v>1507.91741</v>
      </c>
      <c r="DL278" s="21">
        <v>1478.13075</v>
      </c>
      <c r="DM278" s="21">
        <v>1565.8495800000001</v>
      </c>
      <c r="DN278" s="21">
        <v>1903.89579</v>
      </c>
      <c r="DO278" s="21">
        <v>1964.7245700000001</v>
      </c>
      <c r="DP278" s="21">
        <v>1867.87123</v>
      </c>
      <c r="DQ278" s="21">
        <v>1830.9742200000001</v>
      </c>
      <c r="DR278" s="21">
        <v>1939.6763800000001</v>
      </c>
      <c r="DS278" s="21">
        <v>1113.9591399999999</v>
      </c>
      <c r="DT278" s="21">
        <v>1147.4828199999999</v>
      </c>
      <c r="DU278" s="21">
        <v>1092.88141</v>
      </c>
      <c r="DV278" s="21">
        <v>1071.29315</v>
      </c>
      <c r="DW278" s="21">
        <v>1134.9411399999999</v>
      </c>
      <c r="DX278" s="21">
        <v>558.74648000000002</v>
      </c>
      <c r="DY278" s="21">
        <v>559.26067</v>
      </c>
      <c r="DZ278" s="21">
        <v>548.25914</v>
      </c>
      <c r="EA278" s="21">
        <v>537.81317000000001</v>
      </c>
      <c r="EB278" s="21">
        <v>569.74550999999997</v>
      </c>
      <c r="EC278" s="21">
        <v>841.87399000000005</v>
      </c>
      <c r="ED278" s="21">
        <v>861.78132000000005</v>
      </c>
      <c r="EE278" s="21">
        <v>825.94461000000001</v>
      </c>
      <c r="EF278" s="21">
        <v>809.62927000000002</v>
      </c>
      <c r="EG278" s="21">
        <v>857.84762000000001</v>
      </c>
      <c r="EH278" s="21">
        <v>1223.3067000000001</v>
      </c>
      <c r="EI278" s="21">
        <v>1262.39923</v>
      </c>
      <c r="EJ278" s="21">
        <v>1200.1599100000001</v>
      </c>
      <c r="EK278" s="21">
        <v>1176.45254</v>
      </c>
      <c r="EL278" s="21">
        <v>1246.2763299999999</v>
      </c>
    </row>
    <row r="279" spans="2:142" x14ac:dyDescent="0.35">
      <c r="B279" s="39" t="s">
        <v>439</v>
      </c>
      <c r="C279" s="21">
        <v>80864.41</v>
      </c>
      <c r="D279" s="21">
        <v>83868.276360000003</v>
      </c>
      <c r="E279" s="21">
        <v>79363.956489999997</v>
      </c>
      <c r="F279" s="21">
        <v>77867.288180000003</v>
      </c>
      <c r="G279" s="21">
        <v>82371.814509999997</v>
      </c>
      <c r="H279" s="21">
        <v>111970.90048</v>
      </c>
      <c r="I279" s="21">
        <v>116130.27282</v>
      </c>
      <c r="J279" s="21">
        <v>109893.30130000001</v>
      </c>
      <c r="K279" s="21">
        <v>107820.83933</v>
      </c>
      <c r="L279" s="21">
        <v>114058.13192</v>
      </c>
      <c r="M279" s="21">
        <v>96837.019709999993</v>
      </c>
      <c r="N279" s="21">
        <v>100434.2285</v>
      </c>
      <c r="O279" s="21">
        <v>95040.282430000007</v>
      </c>
      <c r="P279" s="21">
        <v>93247.928830000004</v>
      </c>
      <c r="Q279" s="21">
        <v>98642.199609999996</v>
      </c>
      <c r="R279" s="21">
        <v>612.80802000000006</v>
      </c>
      <c r="S279" s="21">
        <v>928.56059000000005</v>
      </c>
      <c r="T279" s="21">
        <v>669.66097000000002</v>
      </c>
      <c r="U279" s="21">
        <v>587.15432999999996</v>
      </c>
      <c r="V279" s="21">
        <v>786.55772000000002</v>
      </c>
      <c r="W279" s="21">
        <v>558.41156000000001</v>
      </c>
      <c r="X279" s="21">
        <v>840.00223000000005</v>
      </c>
      <c r="Y279" s="21">
        <v>608.29070999999999</v>
      </c>
      <c r="Z279" s="21">
        <v>532.95552999999995</v>
      </c>
      <c r="AA279" s="21">
        <v>715.49414000000002</v>
      </c>
      <c r="AB279" s="21">
        <v>96198.88394</v>
      </c>
      <c r="AC279" s="21">
        <v>99772.346430000005</v>
      </c>
      <c r="AD279" s="21">
        <v>94413.912540000005</v>
      </c>
      <c r="AE279" s="21">
        <v>92633.361199999999</v>
      </c>
      <c r="AF279" s="21">
        <v>97992.122510000001</v>
      </c>
      <c r="AG279" s="21">
        <v>491.26308999999998</v>
      </c>
      <c r="AH279" s="21">
        <v>775.20288000000005</v>
      </c>
      <c r="AI279" s="21">
        <v>542.70456999999999</v>
      </c>
      <c r="AJ279" s="21">
        <v>471.56067999999999</v>
      </c>
      <c r="AK279" s="21">
        <v>650.08600999999999</v>
      </c>
      <c r="AL279" s="21">
        <v>559.95240999999999</v>
      </c>
      <c r="AM279" s="21">
        <v>828.59227999999996</v>
      </c>
      <c r="AN279" s="21">
        <v>606.20288000000005</v>
      </c>
      <c r="AO279" s="21">
        <v>537.97936000000004</v>
      </c>
      <c r="AP279" s="21">
        <v>709.79282999999998</v>
      </c>
      <c r="AQ279" s="21">
        <v>685.21929</v>
      </c>
      <c r="AR279" s="21">
        <v>979.00175000000002</v>
      </c>
      <c r="AS279" s="21">
        <v>734.13535999999999</v>
      </c>
      <c r="AT279" s="21">
        <v>658.58932000000004</v>
      </c>
      <c r="AU279" s="21">
        <v>848.98509999999999</v>
      </c>
      <c r="AV279" s="21">
        <v>665.04940999999997</v>
      </c>
      <c r="AW279" s="21">
        <v>916.39385000000004</v>
      </c>
      <c r="AX279" s="21">
        <v>704.62550999999996</v>
      </c>
      <c r="AY279" s="21">
        <v>638.79102999999998</v>
      </c>
      <c r="AZ279" s="21">
        <v>805.26742000000002</v>
      </c>
      <c r="BA279" s="21">
        <v>948.06354999999996</v>
      </c>
      <c r="BB279" s="21">
        <v>1209.57611</v>
      </c>
      <c r="BC279" s="21">
        <v>982.30871999999999</v>
      </c>
      <c r="BD279" s="21">
        <v>911.31741</v>
      </c>
      <c r="BE279" s="21">
        <v>1093.3936799999999</v>
      </c>
      <c r="BF279" s="21">
        <v>13849.902040000001</v>
      </c>
      <c r="BG279" s="21">
        <v>14370.574790000001</v>
      </c>
      <c r="BH279" s="21">
        <v>13589.810149999999</v>
      </c>
      <c r="BI279" s="21">
        <v>13330.38185</v>
      </c>
      <c r="BJ279" s="21">
        <v>14111.146489999999</v>
      </c>
      <c r="BK279" s="21">
        <v>-100.08147</v>
      </c>
      <c r="BL279" s="21">
        <v>250.05512999999999</v>
      </c>
      <c r="BM279" s="21">
        <v>-15.652430000000001</v>
      </c>
      <c r="BN279" s="21">
        <v>-100.20582</v>
      </c>
      <c r="BO279" s="21">
        <v>96.380520000000004</v>
      </c>
      <c r="BP279" s="21">
        <v>1179.80628</v>
      </c>
      <c r="BQ279" s="21">
        <v>1736.14879</v>
      </c>
      <c r="BR279" s="21">
        <v>1274.83293</v>
      </c>
      <c r="BS279" s="21">
        <v>1131.90948</v>
      </c>
      <c r="BT279" s="21">
        <v>1491.5488</v>
      </c>
      <c r="BU279" s="21">
        <v>688.25309000000004</v>
      </c>
      <c r="BV279" s="21">
        <v>1047.5220899999999</v>
      </c>
      <c r="BW279" s="21">
        <v>753.55646999999999</v>
      </c>
      <c r="BX279" s="21">
        <v>660.47289999999998</v>
      </c>
      <c r="BY279" s="21">
        <v>885.46497999999997</v>
      </c>
      <c r="BZ279" s="21">
        <v>610.15103999999997</v>
      </c>
      <c r="CA279" s="21">
        <v>951.86306000000002</v>
      </c>
      <c r="CB279" s="21">
        <v>672.85161000000005</v>
      </c>
      <c r="CC279" s="21">
        <v>583.68777</v>
      </c>
      <c r="CD279" s="21">
        <v>799.00928999999996</v>
      </c>
      <c r="CE279" s="21">
        <v>651.81674999999996</v>
      </c>
      <c r="CF279" s="21">
        <v>1017.3823599999999</v>
      </c>
      <c r="CG279" s="21">
        <v>719.26026999999999</v>
      </c>
      <c r="CH279" s="21">
        <v>623.28332999999998</v>
      </c>
      <c r="CI279" s="21">
        <v>854.06542000000002</v>
      </c>
      <c r="CJ279" s="21">
        <v>703.29471999999998</v>
      </c>
      <c r="CK279" s="21">
        <v>1037.6795099999999</v>
      </c>
      <c r="CL279" s="21">
        <v>762.57723999999996</v>
      </c>
      <c r="CM279" s="21">
        <v>674.54476</v>
      </c>
      <c r="CN279" s="21">
        <v>886.70327999999995</v>
      </c>
      <c r="CO279" s="21">
        <v>611.06088</v>
      </c>
      <c r="CP279" s="21">
        <v>918.25699999999995</v>
      </c>
      <c r="CQ279" s="21">
        <v>666.93376000000001</v>
      </c>
      <c r="CR279" s="21">
        <v>586.42962999999997</v>
      </c>
      <c r="CS279" s="21">
        <v>779.67855999999995</v>
      </c>
      <c r="CT279" s="21">
        <v>742.59603000000004</v>
      </c>
      <c r="CU279" s="21">
        <v>1101.3998799999999</v>
      </c>
      <c r="CV279" s="21">
        <v>806.23422000000005</v>
      </c>
      <c r="CW279" s="21">
        <v>710.43489999999997</v>
      </c>
      <c r="CX279" s="21">
        <v>940.94770000000005</v>
      </c>
      <c r="CY279" s="21">
        <v>751.46726000000001</v>
      </c>
      <c r="CZ279" s="21">
        <v>1060.8046999999999</v>
      </c>
      <c r="DA279" s="21">
        <v>804.11269000000004</v>
      </c>
      <c r="DB279" s="21">
        <v>721.46689000000003</v>
      </c>
      <c r="DC279" s="21">
        <v>920.82710999999995</v>
      </c>
      <c r="DD279" s="21">
        <v>572.34554000000003</v>
      </c>
      <c r="DE279" s="21">
        <v>855.04623000000004</v>
      </c>
      <c r="DF279" s="21">
        <v>623.85514000000001</v>
      </c>
      <c r="DG279" s="21">
        <v>549.28710999999998</v>
      </c>
      <c r="DH279" s="21">
        <v>727.52084000000002</v>
      </c>
      <c r="DI279" s="21">
        <v>647.68397000000004</v>
      </c>
      <c r="DJ279" s="21">
        <v>929.86335999999994</v>
      </c>
      <c r="DK279" s="21">
        <v>696.65948000000003</v>
      </c>
      <c r="DL279" s="21">
        <v>621.27355999999997</v>
      </c>
      <c r="DM279" s="21">
        <v>802.32903999999996</v>
      </c>
      <c r="DN279" s="21">
        <v>857.30606999999998</v>
      </c>
      <c r="DO279" s="21">
        <v>1226.3795700000001</v>
      </c>
      <c r="DP279" s="21">
        <v>920.28917000000001</v>
      </c>
      <c r="DQ279" s="21">
        <v>820.56335000000001</v>
      </c>
      <c r="DR279" s="21">
        <v>1061.10202</v>
      </c>
      <c r="DS279" s="21">
        <v>576.57851000000005</v>
      </c>
      <c r="DT279" s="21">
        <v>843.32012999999995</v>
      </c>
      <c r="DU279" s="21">
        <v>622.67357000000004</v>
      </c>
      <c r="DV279" s="21">
        <v>552.13759000000005</v>
      </c>
      <c r="DW279" s="21">
        <v>723.63720000000001</v>
      </c>
      <c r="DX279" s="21">
        <v>118.11206</v>
      </c>
      <c r="DY279" s="21">
        <v>598.80019000000004</v>
      </c>
      <c r="DZ279" s="21">
        <v>225.01427000000001</v>
      </c>
      <c r="EA279" s="21">
        <v>111.16288</v>
      </c>
      <c r="EB279" s="21">
        <v>388.89706999999999</v>
      </c>
      <c r="EC279" s="21">
        <v>652.78839000000005</v>
      </c>
      <c r="ED279" s="21">
        <v>987.80953</v>
      </c>
      <c r="EE279" s="21">
        <v>712.94055000000003</v>
      </c>
      <c r="EF279" s="21">
        <v>626.08434999999997</v>
      </c>
      <c r="EG279" s="21">
        <v>836.64215999999999</v>
      </c>
      <c r="EH279" s="21">
        <v>563.01355000000001</v>
      </c>
      <c r="EI279" s="21">
        <v>797.56858999999997</v>
      </c>
      <c r="EJ279" s="21">
        <v>602.75576999999998</v>
      </c>
      <c r="EK279" s="21">
        <v>540.17097999999999</v>
      </c>
      <c r="EL279" s="21">
        <v>691.44637999999998</v>
      </c>
    </row>
    <row r="280" spans="2:142" x14ac:dyDescent="0.35">
      <c r="B280" s="39" t="s">
        <v>440</v>
      </c>
      <c r="C280" s="21">
        <v>41100.95925</v>
      </c>
      <c r="D280" s="21">
        <v>42627.73461</v>
      </c>
      <c r="E280" s="21">
        <v>40338.323640000002</v>
      </c>
      <c r="F280" s="21">
        <v>39577.611940000003</v>
      </c>
      <c r="G280" s="21">
        <v>41867.127849999997</v>
      </c>
      <c r="H280" s="21">
        <v>29972.446240000001</v>
      </c>
      <c r="I280" s="21">
        <v>31085.829839999999</v>
      </c>
      <c r="J280" s="21">
        <v>29416.31309</v>
      </c>
      <c r="K280" s="21">
        <v>28861.555069999999</v>
      </c>
      <c r="L280" s="21">
        <v>30531.157759999998</v>
      </c>
      <c r="M280" s="21">
        <v>16823.747060000002</v>
      </c>
      <c r="N280" s="21">
        <v>17448.699489999999</v>
      </c>
      <c r="O280" s="21">
        <v>16511.595219999999</v>
      </c>
      <c r="P280" s="21">
        <v>16200.204970000001</v>
      </c>
      <c r="Q280" s="21">
        <v>17137.36565</v>
      </c>
      <c r="R280" s="21">
        <v>-2.0309699999999999</v>
      </c>
      <c r="S280" s="21">
        <v>298.00295999999997</v>
      </c>
      <c r="T280" s="21">
        <v>70.744879999999995</v>
      </c>
      <c r="U280" s="21">
        <v>-4.5691100000000002</v>
      </c>
      <c r="V280" s="21">
        <v>160.90971999999999</v>
      </c>
      <c r="W280" s="21">
        <v>-214.82097999999999</v>
      </c>
      <c r="X280" s="21">
        <v>42.9253</v>
      </c>
      <c r="Y280" s="21">
        <v>-146.71370999999999</v>
      </c>
      <c r="Z280" s="21">
        <v>-211.20679999999999</v>
      </c>
      <c r="AA280" s="21">
        <v>-71.964070000000007</v>
      </c>
      <c r="AB280" s="21">
        <v>17010.094880000001</v>
      </c>
      <c r="AC280" s="21">
        <v>17641.96225</v>
      </c>
      <c r="AD280" s="21">
        <v>16694.47237</v>
      </c>
      <c r="AE280" s="21">
        <v>16379.631429999999</v>
      </c>
      <c r="AF280" s="21">
        <v>17327.179199999999</v>
      </c>
      <c r="AG280" s="21">
        <v>155.04807</v>
      </c>
      <c r="AH280" s="21">
        <v>435.46596</v>
      </c>
      <c r="AI280" s="21">
        <v>216.89881</v>
      </c>
      <c r="AJ280" s="21">
        <v>147.59781000000001</v>
      </c>
      <c r="AK280" s="21">
        <v>308.85662000000002</v>
      </c>
      <c r="AL280" s="21">
        <v>20.513000000000002</v>
      </c>
      <c r="AM280" s="21">
        <v>276.92955999999998</v>
      </c>
      <c r="AN280" s="21">
        <v>80.621539999999996</v>
      </c>
      <c r="AO280" s="21">
        <v>18.449839999999998</v>
      </c>
      <c r="AP280" s="21">
        <v>161.19286</v>
      </c>
      <c r="AQ280" s="21">
        <v>-175.39603</v>
      </c>
      <c r="AR280" s="21">
        <v>94.209389999999999</v>
      </c>
      <c r="AS280" s="21">
        <v>-106.44423</v>
      </c>
      <c r="AT280" s="21">
        <v>-170.12474</v>
      </c>
      <c r="AU280" s="21">
        <v>-27.079080000000001</v>
      </c>
      <c r="AV280" s="21">
        <v>-443.06358999999998</v>
      </c>
      <c r="AW280" s="21">
        <v>-227.23578000000001</v>
      </c>
      <c r="AX280" s="21">
        <v>-379.54721999999998</v>
      </c>
      <c r="AY280" s="21">
        <v>-428.13691</v>
      </c>
      <c r="AZ280" s="21">
        <v>-323.38873999999998</v>
      </c>
      <c r="BA280" s="21">
        <v>-182.01981000000001</v>
      </c>
      <c r="BB280" s="21">
        <v>43.079680000000003</v>
      </c>
      <c r="BC280" s="21">
        <v>-123.51868</v>
      </c>
      <c r="BD280" s="21">
        <v>-176.76796999999999</v>
      </c>
      <c r="BE280" s="21">
        <v>-57.760849999999998</v>
      </c>
      <c r="BF280" s="21">
        <v>6652.1707999999999</v>
      </c>
      <c r="BG280" s="21">
        <v>6902.2522900000004</v>
      </c>
      <c r="BH280" s="21">
        <v>6527.2474899999997</v>
      </c>
      <c r="BI280" s="21">
        <v>6402.6428900000001</v>
      </c>
      <c r="BJ280" s="21">
        <v>6777.6476899999998</v>
      </c>
      <c r="BK280" s="21">
        <v>-304.60476</v>
      </c>
      <c r="BL280" s="21">
        <v>49.591380000000001</v>
      </c>
      <c r="BM280" s="21">
        <v>-210.68055000000001</v>
      </c>
      <c r="BN280" s="21">
        <v>-297.48167000000001</v>
      </c>
      <c r="BO280" s="21">
        <v>-110.12778</v>
      </c>
      <c r="BP280" s="21">
        <v>-1.651E-2</v>
      </c>
      <c r="BQ280" s="21">
        <v>528.42763000000002</v>
      </c>
      <c r="BR280" s="21">
        <v>124.75834</v>
      </c>
      <c r="BS280" s="21">
        <v>-4.4805999999999999</v>
      </c>
      <c r="BT280" s="21">
        <v>291.4658</v>
      </c>
      <c r="BU280" s="21">
        <v>206.23544000000001</v>
      </c>
      <c r="BV280" s="21">
        <v>556.99474999999995</v>
      </c>
      <c r="BW280" s="21">
        <v>285.74225000000001</v>
      </c>
      <c r="BX280" s="21">
        <v>196.52142000000001</v>
      </c>
      <c r="BY280" s="21">
        <v>395.61585000000002</v>
      </c>
      <c r="BZ280" s="21">
        <v>49.18094</v>
      </c>
      <c r="CA280" s="21">
        <v>378.41744</v>
      </c>
      <c r="CB280" s="21">
        <v>127.23599</v>
      </c>
      <c r="CC280" s="21">
        <v>43.665700000000001</v>
      </c>
      <c r="CD280" s="21">
        <v>228.50529</v>
      </c>
      <c r="CE280" s="21">
        <v>8.2175999999999991</v>
      </c>
      <c r="CF280" s="21">
        <v>358.55347</v>
      </c>
      <c r="CG280" s="21">
        <v>92.898449999999997</v>
      </c>
      <c r="CH280" s="21">
        <v>3.7336900000000002</v>
      </c>
      <c r="CI280" s="21">
        <v>199.37688</v>
      </c>
      <c r="CJ280" s="21">
        <v>29.013670000000001</v>
      </c>
      <c r="CK280" s="21">
        <v>345.70008999999999</v>
      </c>
      <c r="CL280" s="21">
        <v>105.58499</v>
      </c>
      <c r="CM280" s="21">
        <v>25.67961</v>
      </c>
      <c r="CN280" s="21">
        <v>200.48172</v>
      </c>
      <c r="CO280" s="21">
        <v>-83.658180000000002</v>
      </c>
      <c r="CP280" s="21">
        <v>204.05101999999999</v>
      </c>
      <c r="CQ280" s="21">
        <v>-10.4969</v>
      </c>
      <c r="CR280" s="21">
        <v>-82.018559999999994</v>
      </c>
      <c r="CS280" s="21">
        <v>72.46284</v>
      </c>
      <c r="CT280" s="21">
        <v>-102.137</v>
      </c>
      <c r="CU280" s="21">
        <v>232.38487000000001</v>
      </c>
      <c r="CV280" s="21">
        <v>-17.768280000000001</v>
      </c>
      <c r="CW280" s="21">
        <v>-102.54931999999999</v>
      </c>
      <c r="CX280" s="21">
        <v>80.937089999999998</v>
      </c>
      <c r="CY280" s="21">
        <v>-124.53372</v>
      </c>
      <c r="CZ280" s="21">
        <v>157.38240999999999</v>
      </c>
      <c r="DA280" s="21">
        <v>-51.360120000000002</v>
      </c>
      <c r="DB280" s="21">
        <v>-121.31444</v>
      </c>
      <c r="DC280" s="21">
        <v>28.590509999999998</v>
      </c>
      <c r="DD280" s="21">
        <v>-225.19146000000001</v>
      </c>
      <c r="DE280" s="21">
        <v>32.743070000000003</v>
      </c>
      <c r="DF280" s="21">
        <v>-154.89039</v>
      </c>
      <c r="DG280" s="21">
        <v>-218.0138</v>
      </c>
      <c r="DH280" s="21">
        <v>-84.763390000000001</v>
      </c>
      <c r="DI280" s="21">
        <v>-165.48111</v>
      </c>
      <c r="DJ280" s="21">
        <v>91.168409999999994</v>
      </c>
      <c r="DK280" s="21">
        <v>-97.499840000000006</v>
      </c>
      <c r="DL280" s="21">
        <v>-161.09575000000001</v>
      </c>
      <c r="DM280" s="21">
        <v>-25.93394</v>
      </c>
      <c r="DN280" s="21">
        <v>-162.04693</v>
      </c>
      <c r="DO280" s="21">
        <v>175.43119999999999</v>
      </c>
      <c r="DP280" s="21">
        <v>-75.067359999999994</v>
      </c>
      <c r="DQ280" s="21">
        <v>-160.37304</v>
      </c>
      <c r="DR280" s="21">
        <v>22.92625</v>
      </c>
      <c r="DS280" s="21">
        <v>-26.383050000000001</v>
      </c>
      <c r="DT280" s="21">
        <v>223.36930000000001</v>
      </c>
      <c r="DU280" s="21">
        <v>34.617959999999997</v>
      </c>
      <c r="DV280" s="21">
        <v>-28.137889999999999</v>
      </c>
      <c r="DW280" s="21">
        <v>109.82319</v>
      </c>
      <c r="DX280" s="21">
        <v>-230.01955000000001</v>
      </c>
      <c r="DY280" s="21">
        <v>254.46304000000001</v>
      </c>
      <c r="DZ280" s="21">
        <v>-109.09424</v>
      </c>
      <c r="EA280" s="21">
        <v>-224.57203000000001</v>
      </c>
      <c r="EB280" s="21">
        <v>36.84402</v>
      </c>
      <c r="EC280" s="21">
        <v>137.10122999999999</v>
      </c>
      <c r="ED280" s="21">
        <v>461.35548999999997</v>
      </c>
      <c r="EE280" s="21">
        <v>211.66640000000001</v>
      </c>
      <c r="EF280" s="21">
        <v>129.74831</v>
      </c>
      <c r="EG280" s="21">
        <v>312.28456</v>
      </c>
      <c r="EH280" s="21">
        <v>-148.64053000000001</v>
      </c>
      <c r="EI280" s="21">
        <v>63.121789999999997</v>
      </c>
      <c r="EJ280" s="21">
        <v>-92.488829999999993</v>
      </c>
      <c r="EK280" s="21">
        <v>-144.50827000000001</v>
      </c>
      <c r="EL280" s="21">
        <v>-33.495919999999998</v>
      </c>
    </row>
    <row r="281" spans="2:142" x14ac:dyDescent="0.35">
      <c r="B281" s="39" t="s">
        <v>441</v>
      </c>
      <c r="C281" s="21">
        <v>57024.769269999997</v>
      </c>
      <c r="D281" s="21">
        <v>59143.065640000001</v>
      </c>
      <c r="E281" s="21">
        <v>55966.664530000002</v>
      </c>
      <c r="F281" s="21">
        <v>54911.229079999997</v>
      </c>
      <c r="G281" s="21">
        <v>58087.77579</v>
      </c>
      <c r="H281" s="21">
        <v>69058.708469999998</v>
      </c>
      <c r="I281" s="21">
        <v>71624.025710000002</v>
      </c>
      <c r="J281" s="21">
        <v>67777.337010000003</v>
      </c>
      <c r="K281" s="21">
        <v>66499.133960000006</v>
      </c>
      <c r="L281" s="21">
        <v>70346.020680000001</v>
      </c>
      <c r="M281" s="21">
        <v>41563.086770000002</v>
      </c>
      <c r="N281" s="21">
        <v>43107.032480000002</v>
      </c>
      <c r="O281" s="21">
        <v>40791.915289999997</v>
      </c>
      <c r="P281" s="21">
        <v>40022.625319999999</v>
      </c>
      <c r="Q281" s="21">
        <v>42337.881869999997</v>
      </c>
      <c r="R281" s="21">
        <v>296.10815000000002</v>
      </c>
      <c r="S281" s="21">
        <v>310.49185999999997</v>
      </c>
      <c r="T281" s="21">
        <v>298.89697000000001</v>
      </c>
      <c r="U281" s="21">
        <v>287.84836999999999</v>
      </c>
      <c r="V281" s="21">
        <v>306.97440999999998</v>
      </c>
      <c r="W281" s="21">
        <v>63.187040000000003</v>
      </c>
      <c r="X281" s="21">
        <v>68.216840000000005</v>
      </c>
      <c r="Y281" s="21">
        <v>69.381450000000001</v>
      </c>
      <c r="Z281" s="21">
        <v>63.309660000000001</v>
      </c>
      <c r="AA281" s="21">
        <v>69.218620000000001</v>
      </c>
      <c r="AB281" s="21">
        <v>41330.263019999999</v>
      </c>
      <c r="AC281" s="21">
        <v>42865.54221</v>
      </c>
      <c r="AD281" s="21">
        <v>40563.379509999999</v>
      </c>
      <c r="AE281" s="21">
        <v>39798.39501</v>
      </c>
      <c r="AF281" s="21">
        <v>42100.698380000002</v>
      </c>
      <c r="AG281" s="21">
        <v>287.74142999999998</v>
      </c>
      <c r="AH281" s="21">
        <v>301.04417000000001</v>
      </c>
      <c r="AI281" s="21">
        <v>289.80117000000001</v>
      </c>
      <c r="AJ281" s="21">
        <v>279.75087000000002</v>
      </c>
      <c r="AK281" s="21">
        <v>298.08309000000003</v>
      </c>
      <c r="AL281" s="21">
        <v>253.6474</v>
      </c>
      <c r="AM281" s="21">
        <v>265.47978999999998</v>
      </c>
      <c r="AN281" s="21">
        <v>255.86107999999999</v>
      </c>
      <c r="AO281" s="21">
        <v>246.77533</v>
      </c>
      <c r="AP281" s="21">
        <v>262.99887000000001</v>
      </c>
      <c r="AQ281" s="21">
        <v>-134.07165000000001</v>
      </c>
      <c r="AR281" s="21">
        <v>-136.65666999999999</v>
      </c>
      <c r="AS281" s="21">
        <v>-124.00734</v>
      </c>
      <c r="AT281" s="21">
        <v>-126.1923</v>
      </c>
      <c r="AU281" s="21">
        <v>-131.64572000000001</v>
      </c>
      <c r="AV281" s="21">
        <v>31.74023</v>
      </c>
      <c r="AW281" s="21">
        <v>35.027799999999999</v>
      </c>
      <c r="AX281" s="21">
        <v>37.522530000000003</v>
      </c>
      <c r="AY281" s="21">
        <v>32.913519999999998</v>
      </c>
      <c r="AZ281" s="21">
        <v>36.529870000000003</v>
      </c>
      <c r="BA281" s="21">
        <v>-253.29807</v>
      </c>
      <c r="BB281" s="21">
        <v>-260.72626000000002</v>
      </c>
      <c r="BC281" s="21">
        <v>-242.22648000000001</v>
      </c>
      <c r="BD281" s="21">
        <v>-241.45143999999999</v>
      </c>
      <c r="BE281" s="21">
        <v>-253.90360000000001</v>
      </c>
      <c r="BF281" s="21">
        <v>9683.6510999999991</v>
      </c>
      <c r="BG281" s="21">
        <v>10047.69795</v>
      </c>
      <c r="BH281" s="21">
        <v>9501.7986099999998</v>
      </c>
      <c r="BI281" s="21">
        <v>9320.4100999999991</v>
      </c>
      <c r="BJ281" s="21">
        <v>9866.3094400000009</v>
      </c>
      <c r="BK281" s="21">
        <v>165.35642000000001</v>
      </c>
      <c r="BL281" s="21">
        <v>175.35332</v>
      </c>
      <c r="BM281" s="21">
        <v>172.42183</v>
      </c>
      <c r="BN281" s="21">
        <v>162.71709000000001</v>
      </c>
      <c r="BO281" s="21">
        <v>175.03906000000001</v>
      </c>
      <c r="BP281" s="21">
        <v>517.57204999999999</v>
      </c>
      <c r="BQ281" s="21">
        <v>541.88023999999996</v>
      </c>
      <c r="BR281" s="21">
        <v>522.30118000000004</v>
      </c>
      <c r="BS281" s="21">
        <v>503.53172999999998</v>
      </c>
      <c r="BT281" s="21">
        <v>536.86045000000001</v>
      </c>
      <c r="BU281" s="21">
        <v>378.40284000000003</v>
      </c>
      <c r="BV281" s="21">
        <v>396.43626999999998</v>
      </c>
      <c r="BW281" s="21">
        <v>380.83571999999998</v>
      </c>
      <c r="BX281" s="21">
        <v>367.54050999999998</v>
      </c>
      <c r="BY281" s="21">
        <v>391.54885000000002</v>
      </c>
      <c r="BZ281" s="21">
        <v>319.61950000000002</v>
      </c>
      <c r="CA281" s="21">
        <v>335.22399000000001</v>
      </c>
      <c r="CB281" s="21">
        <v>322.67921999999999</v>
      </c>
      <c r="CC281" s="21">
        <v>310.65309000000002</v>
      </c>
      <c r="CD281" s="21">
        <v>331.44038999999998</v>
      </c>
      <c r="CE281" s="21">
        <v>336.02773999999999</v>
      </c>
      <c r="CF281" s="21">
        <v>352.49946</v>
      </c>
      <c r="CG281" s="21">
        <v>339.45515999999998</v>
      </c>
      <c r="CH281" s="21">
        <v>326.65172000000001</v>
      </c>
      <c r="CI281" s="21">
        <v>348.57062000000002</v>
      </c>
      <c r="CJ281" s="21">
        <v>368.37198000000001</v>
      </c>
      <c r="CK281" s="21">
        <v>385.71938</v>
      </c>
      <c r="CL281" s="21">
        <v>370.30130000000003</v>
      </c>
      <c r="CM281" s="21">
        <v>357.58337</v>
      </c>
      <c r="CN281" s="21">
        <v>380.83848999999998</v>
      </c>
      <c r="CO281" s="21">
        <v>115.23831</v>
      </c>
      <c r="CP281" s="21">
        <v>122.4228</v>
      </c>
      <c r="CQ281" s="21">
        <v>121.29208</v>
      </c>
      <c r="CR281" s="21">
        <v>113.9391</v>
      </c>
      <c r="CS281" s="21">
        <v>122.57621</v>
      </c>
      <c r="CT281" s="21">
        <v>115.86333</v>
      </c>
      <c r="CU281" s="21">
        <v>123.54021</v>
      </c>
      <c r="CV281" s="21">
        <v>123.17021</v>
      </c>
      <c r="CW281" s="21">
        <v>114.79188000000001</v>
      </c>
      <c r="CX281" s="21">
        <v>124.10642</v>
      </c>
      <c r="CY281" s="21">
        <v>-68.744029999999995</v>
      </c>
      <c r="CZ281" s="21">
        <v>-68.866659999999996</v>
      </c>
      <c r="DA281" s="21">
        <v>-59.310989999999997</v>
      </c>
      <c r="DB281" s="21">
        <v>-63.035850000000003</v>
      </c>
      <c r="DC281" s="21">
        <v>-64.91001</v>
      </c>
      <c r="DD281" s="21">
        <v>122.92395999999999</v>
      </c>
      <c r="DE281" s="21">
        <v>130.20487</v>
      </c>
      <c r="DF281" s="21">
        <v>128.20927</v>
      </c>
      <c r="DG281" s="21">
        <v>121.09352</v>
      </c>
      <c r="DH281" s="21">
        <v>129.98489000000001</v>
      </c>
      <c r="DI281" s="21">
        <v>80.231440000000006</v>
      </c>
      <c r="DJ281" s="21">
        <v>85.72945</v>
      </c>
      <c r="DK281" s="21">
        <v>86.193129999999996</v>
      </c>
      <c r="DL281" s="21">
        <v>79.940849999999998</v>
      </c>
      <c r="DM281" s="21">
        <v>86.403809999999993</v>
      </c>
      <c r="DN281" s="21">
        <v>63.842179999999999</v>
      </c>
      <c r="DO281" s="21">
        <v>69.518079999999998</v>
      </c>
      <c r="DP281" s="21">
        <v>72.303989999999999</v>
      </c>
      <c r="DQ281" s="21">
        <v>64.811419999999998</v>
      </c>
      <c r="DR281" s="21">
        <v>71.217070000000007</v>
      </c>
      <c r="DS281" s="21">
        <v>196.12062</v>
      </c>
      <c r="DT281" s="21">
        <v>206.14983000000001</v>
      </c>
      <c r="DU281" s="21">
        <v>199.38731999999999</v>
      </c>
      <c r="DV281" s="21">
        <v>191.11995999999999</v>
      </c>
      <c r="DW281" s="21">
        <v>204.27179000000001</v>
      </c>
      <c r="DX281" s="21">
        <v>292.4479</v>
      </c>
      <c r="DY281" s="21">
        <v>307.88598999999999</v>
      </c>
      <c r="DZ281" s="21">
        <v>300.40703999999999</v>
      </c>
      <c r="EA281" s="21">
        <v>286.50405000000001</v>
      </c>
      <c r="EB281" s="21">
        <v>306.81317000000001</v>
      </c>
      <c r="EC281" s="21">
        <v>342.09924999999998</v>
      </c>
      <c r="ED281" s="21">
        <v>358.43430000000001</v>
      </c>
      <c r="EE281" s="21">
        <v>344.51740999999998</v>
      </c>
      <c r="EF281" s="21">
        <v>332.32602000000003</v>
      </c>
      <c r="EG281" s="21">
        <v>354.12966</v>
      </c>
      <c r="EH281" s="21">
        <v>-77.00703</v>
      </c>
      <c r="EI281" s="21">
        <v>-78.128169999999997</v>
      </c>
      <c r="EJ281" s="21">
        <v>-69.41019</v>
      </c>
      <c r="EK281" s="21">
        <v>-71.769189999999995</v>
      </c>
      <c r="EL281" s="21">
        <v>-74.576120000000003</v>
      </c>
    </row>
    <row r="282" spans="2:142" x14ac:dyDescent="0.35">
      <c r="B282" s="39" t="s">
        <v>442</v>
      </c>
      <c r="C282" s="21">
        <v>47192.263160000002</v>
      </c>
      <c r="D282" s="21">
        <v>48945.311900000001</v>
      </c>
      <c r="E282" s="21">
        <v>46316.602330000002</v>
      </c>
      <c r="F282" s="21">
        <v>45443.150520000003</v>
      </c>
      <c r="G282" s="21">
        <v>48071.980589999999</v>
      </c>
      <c r="H282" s="21">
        <v>100491.49907000001</v>
      </c>
      <c r="I282" s="21">
        <v>104224.44718</v>
      </c>
      <c r="J282" s="21">
        <v>98626.89804</v>
      </c>
      <c r="K282" s="21">
        <v>96766.907550000004</v>
      </c>
      <c r="L282" s="21">
        <v>102364.74484</v>
      </c>
      <c r="M282" s="21">
        <v>81435.817150000003</v>
      </c>
      <c r="N282" s="21">
        <v>84460.916830000002</v>
      </c>
      <c r="O282" s="21">
        <v>79924.837480000002</v>
      </c>
      <c r="P282" s="21">
        <v>78417.544290000005</v>
      </c>
      <c r="Q282" s="21">
        <v>82953.896710000001</v>
      </c>
      <c r="R282" s="21">
        <v>643.85947999999996</v>
      </c>
      <c r="S282" s="21">
        <v>663.52382999999998</v>
      </c>
      <c r="T282" s="21">
        <v>631.67684999999994</v>
      </c>
      <c r="U282" s="21">
        <v>619.19897000000003</v>
      </c>
      <c r="V282" s="21">
        <v>655.98823000000004</v>
      </c>
      <c r="W282" s="21">
        <v>659.95064000000002</v>
      </c>
      <c r="X282" s="21">
        <v>680.99174000000005</v>
      </c>
      <c r="Y282" s="21">
        <v>647.46351000000004</v>
      </c>
      <c r="Z282" s="21">
        <v>634.67380000000003</v>
      </c>
      <c r="AA282" s="21">
        <v>672.36875999999995</v>
      </c>
      <c r="AB282" s="21">
        <v>80590.209359999993</v>
      </c>
      <c r="AC282" s="21">
        <v>83583.86249</v>
      </c>
      <c r="AD282" s="21">
        <v>79094.857090000005</v>
      </c>
      <c r="AE282" s="21">
        <v>77603.207720000006</v>
      </c>
      <c r="AF282" s="21">
        <v>82092.487410000002</v>
      </c>
      <c r="AG282" s="21">
        <v>280.47885000000002</v>
      </c>
      <c r="AH282" s="21">
        <v>285.78483</v>
      </c>
      <c r="AI282" s="21">
        <v>275.21404000000001</v>
      </c>
      <c r="AJ282" s="21">
        <v>269.96839</v>
      </c>
      <c r="AK282" s="21">
        <v>285.89292</v>
      </c>
      <c r="AL282" s="21">
        <v>596.46025999999995</v>
      </c>
      <c r="AM282" s="21">
        <v>614.01199999999994</v>
      </c>
      <c r="AN282" s="21">
        <v>585.26489000000004</v>
      </c>
      <c r="AO282" s="21">
        <v>574.11166000000003</v>
      </c>
      <c r="AP282" s="21">
        <v>607.79885000000002</v>
      </c>
      <c r="AQ282" s="21">
        <v>772.96474999999998</v>
      </c>
      <c r="AR282" s="21">
        <v>796.74167</v>
      </c>
      <c r="AS282" s="21">
        <v>758.50247000000002</v>
      </c>
      <c r="AT282" s="21">
        <v>744.02748999999994</v>
      </c>
      <c r="AU282" s="21">
        <v>787.66813000000002</v>
      </c>
      <c r="AV282" s="21">
        <v>840.88568999999995</v>
      </c>
      <c r="AW282" s="21">
        <v>868.04958999999997</v>
      </c>
      <c r="AX282" s="21">
        <v>825.10569999999996</v>
      </c>
      <c r="AY282" s="21">
        <v>809.39404999999999</v>
      </c>
      <c r="AZ282" s="21">
        <v>856.78152999999998</v>
      </c>
      <c r="BA282" s="21">
        <v>495.45616999999999</v>
      </c>
      <c r="BB282" s="21">
        <v>509.65606000000002</v>
      </c>
      <c r="BC282" s="21">
        <v>486.19335999999998</v>
      </c>
      <c r="BD282" s="21">
        <v>476.91404999999997</v>
      </c>
      <c r="BE282" s="21">
        <v>504.90798999999998</v>
      </c>
      <c r="BF282" s="21">
        <v>35198.707540000003</v>
      </c>
      <c r="BG282" s="21">
        <v>36521.966549999997</v>
      </c>
      <c r="BH282" s="21">
        <v>34537.699359999999</v>
      </c>
      <c r="BI282" s="21">
        <v>33878.377659999998</v>
      </c>
      <c r="BJ282" s="21">
        <v>35862.644849999997</v>
      </c>
      <c r="BK282" s="21">
        <v>154.12841</v>
      </c>
      <c r="BL282" s="21">
        <v>153.32845</v>
      </c>
      <c r="BM282" s="21">
        <v>151.21236999999999</v>
      </c>
      <c r="BN282" s="21">
        <v>148.22531000000001</v>
      </c>
      <c r="BO282" s="21">
        <v>157.17893000000001</v>
      </c>
      <c r="BP282" s="21">
        <v>1243.5013899999999</v>
      </c>
      <c r="BQ282" s="21">
        <v>1280.2110299999999</v>
      </c>
      <c r="BR282" s="21">
        <v>1220.24719</v>
      </c>
      <c r="BS282" s="21">
        <v>1196.95867</v>
      </c>
      <c r="BT282" s="21">
        <v>1267.20108</v>
      </c>
      <c r="BU282" s="21">
        <v>418.28649000000001</v>
      </c>
      <c r="BV282" s="21">
        <v>428.25547</v>
      </c>
      <c r="BW282" s="21">
        <v>410.37212</v>
      </c>
      <c r="BX282" s="21">
        <v>402.26576</v>
      </c>
      <c r="BY282" s="21">
        <v>426.23552000000001</v>
      </c>
      <c r="BZ282" s="21">
        <v>593.18400999999994</v>
      </c>
      <c r="CA282" s="21">
        <v>610.36971000000005</v>
      </c>
      <c r="CB282" s="21">
        <v>581.96027000000004</v>
      </c>
      <c r="CC282" s="21">
        <v>570.46447000000001</v>
      </c>
      <c r="CD282" s="21">
        <v>604.38932999999997</v>
      </c>
      <c r="CE282" s="21">
        <v>681.38318000000004</v>
      </c>
      <c r="CF282" s="21">
        <v>701.62472000000002</v>
      </c>
      <c r="CG282" s="21">
        <v>668.49058000000002</v>
      </c>
      <c r="CH282" s="21">
        <v>655.28549999999996</v>
      </c>
      <c r="CI282" s="21">
        <v>694.24252999999999</v>
      </c>
      <c r="CJ282" s="21">
        <v>671.65033000000005</v>
      </c>
      <c r="CK282" s="21">
        <v>692.09495000000004</v>
      </c>
      <c r="CL282" s="21">
        <v>658.94186000000002</v>
      </c>
      <c r="CM282" s="21">
        <v>645.92541000000006</v>
      </c>
      <c r="CN282" s="21">
        <v>684.29971999999998</v>
      </c>
      <c r="CO282" s="21">
        <v>678.62490000000003</v>
      </c>
      <c r="CP282" s="21">
        <v>699.83693000000005</v>
      </c>
      <c r="CQ282" s="21">
        <v>665.78445999999997</v>
      </c>
      <c r="CR282" s="21">
        <v>652.63283000000001</v>
      </c>
      <c r="CS282" s="21">
        <v>691.39062999999999</v>
      </c>
      <c r="CT282" s="21">
        <v>781.20672999999999</v>
      </c>
      <c r="CU282" s="21">
        <v>805.60646999999994</v>
      </c>
      <c r="CV282" s="21">
        <v>766.42529000000002</v>
      </c>
      <c r="CW282" s="21">
        <v>751.28566999999998</v>
      </c>
      <c r="CX282" s="21">
        <v>795.91827999999998</v>
      </c>
      <c r="CY282" s="21">
        <v>615.58268999999996</v>
      </c>
      <c r="CZ282" s="21">
        <v>634.38855000000001</v>
      </c>
      <c r="DA282" s="21">
        <v>603.93511000000001</v>
      </c>
      <c r="DB282" s="21">
        <v>592.00522000000001</v>
      </c>
      <c r="DC282" s="21">
        <v>627.17399</v>
      </c>
      <c r="DD282" s="21">
        <v>688.82498999999996</v>
      </c>
      <c r="DE282" s="21">
        <v>710.89598000000001</v>
      </c>
      <c r="DF282" s="21">
        <v>675.79151999999999</v>
      </c>
      <c r="DG282" s="21">
        <v>662.44222000000002</v>
      </c>
      <c r="DH282" s="21">
        <v>701.76868999999999</v>
      </c>
      <c r="DI282" s="21">
        <v>623.83626000000004</v>
      </c>
      <c r="DJ282" s="21">
        <v>643.38801999999998</v>
      </c>
      <c r="DK282" s="21">
        <v>612.03247999999996</v>
      </c>
      <c r="DL282" s="21">
        <v>599.94266000000005</v>
      </c>
      <c r="DM282" s="21">
        <v>635.57078000000001</v>
      </c>
      <c r="DN282" s="21">
        <v>736.67975999999999</v>
      </c>
      <c r="DO282" s="21">
        <v>759.22403999999995</v>
      </c>
      <c r="DP282" s="21">
        <v>722.74086</v>
      </c>
      <c r="DQ282" s="21">
        <v>708.46415000000002</v>
      </c>
      <c r="DR282" s="21">
        <v>750.56696999999997</v>
      </c>
      <c r="DS282" s="21">
        <v>591.56654000000003</v>
      </c>
      <c r="DT282" s="21">
        <v>610.13491999999997</v>
      </c>
      <c r="DU282" s="21">
        <v>580.37333000000001</v>
      </c>
      <c r="DV282" s="21">
        <v>568.90889000000004</v>
      </c>
      <c r="DW282" s="21">
        <v>602.70127000000002</v>
      </c>
      <c r="DX282" s="21">
        <v>269.55757</v>
      </c>
      <c r="DY282" s="21">
        <v>270.24714</v>
      </c>
      <c r="DZ282" s="21">
        <v>264.49749000000003</v>
      </c>
      <c r="EA282" s="21">
        <v>259.45866999999998</v>
      </c>
      <c r="EB282" s="21">
        <v>274.87434000000002</v>
      </c>
      <c r="EC282" s="21">
        <v>499.69416999999999</v>
      </c>
      <c r="ED282" s="21">
        <v>513.29673000000003</v>
      </c>
      <c r="EE282" s="21">
        <v>490.23939999999999</v>
      </c>
      <c r="EF282" s="21">
        <v>480.55540999999999</v>
      </c>
      <c r="EG282" s="21">
        <v>509.14661000000001</v>
      </c>
      <c r="EH282" s="21">
        <v>514.57812000000001</v>
      </c>
      <c r="EI282" s="21">
        <v>530.69289000000003</v>
      </c>
      <c r="EJ282" s="21">
        <v>504.84163999999998</v>
      </c>
      <c r="EK282" s="21">
        <v>494.86921999999998</v>
      </c>
      <c r="EL282" s="21">
        <v>524.25761999999997</v>
      </c>
    </row>
    <row r="283" spans="2:142" x14ac:dyDescent="0.35">
      <c r="B283" s="39" t="s">
        <v>443</v>
      </c>
      <c r="C283" s="21">
        <v>9638.0392800000009</v>
      </c>
      <c r="D283" s="21">
        <v>9996.0630700000002</v>
      </c>
      <c r="E283" s="21">
        <v>9459.2037500000006</v>
      </c>
      <c r="F283" s="21">
        <v>9280.8193699999993</v>
      </c>
      <c r="G283" s="21">
        <v>9817.7032899999995</v>
      </c>
      <c r="H283" s="21">
        <v>72309.857959999994</v>
      </c>
      <c r="I283" s="21">
        <v>74995.945340000006</v>
      </c>
      <c r="J283" s="21">
        <v>70968.162030000007</v>
      </c>
      <c r="K283" s="21">
        <v>69629.783660000001</v>
      </c>
      <c r="L283" s="21">
        <v>73657.774319999997</v>
      </c>
      <c r="M283" s="21">
        <v>67975.601070000004</v>
      </c>
      <c r="N283" s="21">
        <v>70500.693539999993</v>
      </c>
      <c r="O283" s="21">
        <v>66714.365470000004</v>
      </c>
      <c r="P283" s="21">
        <v>65456.207040000001</v>
      </c>
      <c r="Q283" s="21">
        <v>69242.763040000005</v>
      </c>
      <c r="R283" s="21">
        <v>445.82643000000002</v>
      </c>
      <c r="S283" s="21">
        <v>457.39105999999998</v>
      </c>
      <c r="T283" s="21">
        <v>433.65958999999998</v>
      </c>
      <c r="U283" s="21">
        <v>425.21963</v>
      </c>
      <c r="V283" s="21">
        <v>450.84962999999999</v>
      </c>
      <c r="W283" s="21">
        <v>611.98184000000003</v>
      </c>
      <c r="X283" s="21">
        <v>630.75467000000003</v>
      </c>
      <c r="Y283" s="21">
        <v>597.09882000000005</v>
      </c>
      <c r="Z283" s="21">
        <v>585.42400999999995</v>
      </c>
      <c r="AA283" s="21">
        <v>620.39256</v>
      </c>
      <c r="AB283" s="21">
        <v>67597.504669999995</v>
      </c>
      <c r="AC283" s="21">
        <v>70108.522859999997</v>
      </c>
      <c r="AD283" s="21">
        <v>66343.232189999995</v>
      </c>
      <c r="AE283" s="21">
        <v>65092.065620000001</v>
      </c>
      <c r="AF283" s="21">
        <v>68857.586360000001</v>
      </c>
      <c r="AG283" s="21">
        <v>10.894880000000001</v>
      </c>
      <c r="AH283" s="21">
        <v>5.7807199999999996</v>
      </c>
      <c r="AI283" s="21">
        <v>7.3808100000000003</v>
      </c>
      <c r="AJ283" s="21">
        <v>7.3501399999999997</v>
      </c>
      <c r="AK283" s="21">
        <v>8.1114099999999993</v>
      </c>
      <c r="AL283" s="21">
        <v>471.87563999999998</v>
      </c>
      <c r="AM283" s="21">
        <v>484.49903999999998</v>
      </c>
      <c r="AN283" s="21">
        <v>459.91408999999999</v>
      </c>
      <c r="AO283" s="21">
        <v>451.25078999999999</v>
      </c>
      <c r="AP283" s="21">
        <v>477.95292000000001</v>
      </c>
      <c r="AQ283" s="21">
        <v>940.50133000000005</v>
      </c>
      <c r="AR283" s="21">
        <v>970.31136000000004</v>
      </c>
      <c r="AS283" s="21">
        <v>919.52175</v>
      </c>
      <c r="AT283" s="21">
        <v>902.08356000000003</v>
      </c>
      <c r="AU283" s="21">
        <v>955.18880000000001</v>
      </c>
      <c r="AV283" s="21">
        <v>999.12244999999996</v>
      </c>
      <c r="AW283" s="21">
        <v>1032.0048099999999</v>
      </c>
      <c r="AX283" s="21">
        <v>977.51630999999998</v>
      </c>
      <c r="AY283" s="21">
        <v>958.9982</v>
      </c>
      <c r="AZ283" s="21">
        <v>1015.30101</v>
      </c>
      <c r="BA283" s="21">
        <v>1277.7656899999999</v>
      </c>
      <c r="BB283" s="21">
        <v>1321.11527</v>
      </c>
      <c r="BC283" s="21">
        <v>1251.0266300000001</v>
      </c>
      <c r="BD283" s="21">
        <v>1227.24234</v>
      </c>
      <c r="BE283" s="21">
        <v>1299.2739799999999</v>
      </c>
      <c r="BF283" s="21">
        <v>21411.476859999999</v>
      </c>
      <c r="BG283" s="21">
        <v>22216.419190000001</v>
      </c>
      <c r="BH283" s="21">
        <v>21009.38365</v>
      </c>
      <c r="BI283" s="21">
        <v>20608.316330000001</v>
      </c>
      <c r="BJ283" s="21">
        <v>21815.351869999999</v>
      </c>
      <c r="BK283" s="21">
        <v>-8.2647999999999993</v>
      </c>
      <c r="BL283" s="21">
        <v>-15.99691</v>
      </c>
      <c r="BM283" s="21">
        <v>-12.62593</v>
      </c>
      <c r="BN283" s="21">
        <v>-12.22575</v>
      </c>
      <c r="BO283" s="21">
        <v>-12.44528</v>
      </c>
      <c r="BP283" s="21">
        <v>900.02238999999997</v>
      </c>
      <c r="BQ283" s="21">
        <v>923.20694000000003</v>
      </c>
      <c r="BR283" s="21">
        <v>876.78099999999995</v>
      </c>
      <c r="BS283" s="21">
        <v>860.25890000000004</v>
      </c>
      <c r="BT283" s="21">
        <v>911.17719</v>
      </c>
      <c r="BU283" s="21">
        <v>77.629220000000004</v>
      </c>
      <c r="BV283" s="21">
        <v>73.807180000000002</v>
      </c>
      <c r="BW283" s="21">
        <v>71.914940000000001</v>
      </c>
      <c r="BX283" s="21">
        <v>70.632350000000002</v>
      </c>
      <c r="BY283" s="21">
        <v>75.355199999999996</v>
      </c>
      <c r="BZ283" s="21">
        <v>407.08994999999999</v>
      </c>
      <c r="CA283" s="21">
        <v>416.58467000000002</v>
      </c>
      <c r="CB283" s="21">
        <v>395.34098</v>
      </c>
      <c r="CC283" s="21">
        <v>387.67345</v>
      </c>
      <c r="CD283" s="21">
        <v>411.08744000000002</v>
      </c>
      <c r="CE283" s="21">
        <v>476.92462999999998</v>
      </c>
      <c r="CF283" s="21">
        <v>488.71800000000002</v>
      </c>
      <c r="CG283" s="21">
        <v>463.55101000000002</v>
      </c>
      <c r="CH283" s="21">
        <v>454.54818</v>
      </c>
      <c r="CI283" s="21">
        <v>481.96811000000002</v>
      </c>
      <c r="CJ283" s="21">
        <v>467.32688000000002</v>
      </c>
      <c r="CK283" s="21">
        <v>479.42950000000002</v>
      </c>
      <c r="CL283" s="21">
        <v>454.52992999999998</v>
      </c>
      <c r="CM283" s="21">
        <v>445.68148000000002</v>
      </c>
      <c r="CN283" s="21">
        <v>472.58906999999999</v>
      </c>
      <c r="CO283" s="21">
        <v>678.01008999999999</v>
      </c>
      <c r="CP283" s="21">
        <v>698.88298999999995</v>
      </c>
      <c r="CQ283" s="21">
        <v>661.50220000000002</v>
      </c>
      <c r="CR283" s="21">
        <v>648.55484999999999</v>
      </c>
      <c r="CS283" s="21">
        <v>687.42577000000006</v>
      </c>
      <c r="CT283" s="21">
        <v>743.32966999999996</v>
      </c>
      <c r="CU283" s="21">
        <v>765.85434999999995</v>
      </c>
      <c r="CV283" s="21">
        <v>725.02182000000005</v>
      </c>
      <c r="CW283" s="21">
        <v>710.85168999999996</v>
      </c>
      <c r="CX283" s="21">
        <v>753.43597999999997</v>
      </c>
      <c r="CY283" s="21">
        <v>616.25167999999996</v>
      </c>
      <c r="CZ283" s="21">
        <v>634.76975000000004</v>
      </c>
      <c r="DA283" s="21">
        <v>600.95245999999997</v>
      </c>
      <c r="DB283" s="21">
        <v>589.19989999999996</v>
      </c>
      <c r="DC283" s="21">
        <v>624.56457</v>
      </c>
      <c r="DD283" s="21">
        <v>642.70210999999995</v>
      </c>
      <c r="DE283" s="21">
        <v>662.65880000000004</v>
      </c>
      <c r="DF283" s="21">
        <v>627.14066000000003</v>
      </c>
      <c r="DG283" s="21">
        <v>614.86305000000004</v>
      </c>
      <c r="DH283" s="21">
        <v>651.71915999999999</v>
      </c>
      <c r="DI283" s="21">
        <v>687.91236000000004</v>
      </c>
      <c r="DJ283" s="21">
        <v>709.75359000000003</v>
      </c>
      <c r="DK283" s="21">
        <v>671.55026999999995</v>
      </c>
      <c r="DL283" s="21">
        <v>658.39513999999997</v>
      </c>
      <c r="DM283" s="21">
        <v>697.82826</v>
      </c>
      <c r="DN283" s="21">
        <v>896.16540999999995</v>
      </c>
      <c r="DO283" s="21">
        <v>924.60819000000004</v>
      </c>
      <c r="DP283" s="21">
        <v>874.88129000000004</v>
      </c>
      <c r="DQ283" s="21">
        <v>857.75460999999996</v>
      </c>
      <c r="DR283" s="21">
        <v>909.04710999999998</v>
      </c>
      <c r="DS283" s="21">
        <v>532.22136</v>
      </c>
      <c r="DT283" s="21">
        <v>548.17957999999999</v>
      </c>
      <c r="DU283" s="21">
        <v>519.03954999999996</v>
      </c>
      <c r="DV283" s="21">
        <v>508.89566000000002</v>
      </c>
      <c r="DW283" s="21">
        <v>539.37004999999999</v>
      </c>
      <c r="DX283" s="21">
        <v>-14.272169999999999</v>
      </c>
      <c r="DY283" s="21">
        <v>-24.749580000000002</v>
      </c>
      <c r="DZ283" s="21">
        <v>-19.974620000000002</v>
      </c>
      <c r="EA283" s="21">
        <v>-19.39433</v>
      </c>
      <c r="EB283" s="21">
        <v>-19.918659999999999</v>
      </c>
      <c r="EC283" s="21">
        <v>244.81565000000001</v>
      </c>
      <c r="ED283" s="21">
        <v>248.08034000000001</v>
      </c>
      <c r="EE283" s="21">
        <v>236.24092999999999</v>
      </c>
      <c r="EF283" s="21">
        <v>231.70367999999999</v>
      </c>
      <c r="EG283" s="21">
        <v>245.91470000000001</v>
      </c>
      <c r="EH283" s="21">
        <v>541.02107999999998</v>
      </c>
      <c r="EI283" s="21">
        <v>557.98221999999998</v>
      </c>
      <c r="EJ283" s="21">
        <v>528.03278999999998</v>
      </c>
      <c r="EK283" s="21">
        <v>517.69289000000003</v>
      </c>
      <c r="EL283" s="21">
        <v>548.70299999999997</v>
      </c>
    </row>
    <row r="284" spans="2:142" x14ac:dyDescent="0.35">
      <c r="B284" s="39" t="s">
        <v>444</v>
      </c>
      <c r="C284" s="21">
        <v>-48354.647550000002</v>
      </c>
      <c r="D284" s="21">
        <v>-50150.875319999999</v>
      </c>
      <c r="E284" s="21">
        <v>-47457.418460000001</v>
      </c>
      <c r="F284" s="21">
        <v>-46562.452819999999</v>
      </c>
      <c r="G284" s="21">
        <v>-49256.03314</v>
      </c>
      <c r="H284" s="21">
        <v>-63598.356099999997</v>
      </c>
      <c r="I284" s="21">
        <v>-65960.838159999999</v>
      </c>
      <c r="J284" s="21">
        <v>-62418.300470000002</v>
      </c>
      <c r="K284" s="21">
        <v>-61241.162709999997</v>
      </c>
      <c r="L284" s="21">
        <v>-64783.882769999997</v>
      </c>
      <c r="M284" s="21">
        <v>-52677.839840000001</v>
      </c>
      <c r="N284" s="21">
        <v>-54634.665739999997</v>
      </c>
      <c r="O284" s="21">
        <v>-51700.442569999999</v>
      </c>
      <c r="P284" s="21">
        <v>-50725.429960000001</v>
      </c>
      <c r="Q284" s="21">
        <v>-53659.829760000001</v>
      </c>
      <c r="R284" s="21">
        <v>-335.85599999999999</v>
      </c>
      <c r="S284" s="21">
        <v>-359.50711999999999</v>
      </c>
      <c r="T284" s="21">
        <v>-420.22779000000003</v>
      </c>
      <c r="U284" s="21">
        <v>-484.50641999999999</v>
      </c>
      <c r="V284" s="21">
        <v>-351.30882000000003</v>
      </c>
      <c r="W284" s="21">
        <v>-310.78302000000002</v>
      </c>
      <c r="X284" s="21">
        <v>-332.64902999999998</v>
      </c>
      <c r="Y284" s="21">
        <v>-384.98878000000002</v>
      </c>
      <c r="Z284" s="21">
        <v>-443.60559999999998</v>
      </c>
      <c r="AA284" s="21">
        <v>-325.11464999999998</v>
      </c>
      <c r="AB284" s="21">
        <v>-52271.901290000002</v>
      </c>
      <c r="AC284" s="21">
        <v>-54213.625249999997</v>
      </c>
      <c r="AD284" s="21">
        <v>-51301.99555</v>
      </c>
      <c r="AE284" s="21">
        <v>-50334.491569999998</v>
      </c>
      <c r="AF284" s="21">
        <v>-53246.299180000002</v>
      </c>
      <c r="AG284" s="21">
        <v>-260.20749999999998</v>
      </c>
      <c r="AH284" s="21">
        <v>-280.03644000000003</v>
      </c>
      <c r="AI284" s="21">
        <v>-336.44493</v>
      </c>
      <c r="AJ284" s="21">
        <v>-395.40328</v>
      </c>
      <c r="AK284" s="21">
        <v>-272.61399999999998</v>
      </c>
      <c r="AL284" s="21">
        <v>-270.23633000000001</v>
      </c>
      <c r="AM284" s="21">
        <v>-289.73725000000002</v>
      </c>
      <c r="AN284" s="21">
        <v>-340.99554999999998</v>
      </c>
      <c r="AO284" s="21">
        <v>-395.41525000000001</v>
      </c>
      <c r="AP284" s="21">
        <v>-282.29248999999999</v>
      </c>
      <c r="AQ284" s="21">
        <v>-203.78542999999999</v>
      </c>
      <c r="AR284" s="21">
        <v>-221.6311</v>
      </c>
      <c r="AS284" s="21">
        <v>-282.40003000000002</v>
      </c>
      <c r="AT284" s="21">
        <v>-343.19391999999999</v>
      </c>
      <c r="AU284" s="21">
        <v>-215.25767999999999</v>
      </c>
      <c r="AV284" s="21">
        <v>-196.63861</v>
      </c>
      <c r="AW284" s="21">
        <v>-212.52716000000001</v>
      </c>
      <c r="AX284" s="21">
        <v>-262.43806999999998</v>
      </c>
      <c r="AY284" s="21">
        <v>-313.64803999999998</v>
      </c>
      <c r="AZ284" s="21">
        <v>-206.68754999999999</v>
      </c>
      <c r="BA284" s="21">
        <v>-260.90188999999998</v>
      </c>
      <c r="BB284" s="21">
        <v>-279.28512000000001</v>
      </c>
      <c r="BC284" s="21">
        <v>-325.24279999999999</v>
      </c>
      <c r="BD284" s="21">
        <v>-375.01611000000003</v>
      </c>
      <c r="BE284" s="21">
        <v>-272.24221999999997</v>
      </c>
      <c r="BF284" s="21">
        <v>-17253.08683</v>
      </c>
      <c r="BG284" s="21">
        <v>-17901.698789999999</v>
      </c>
      <c r="BH284" s="21">
        <v>-16929.08541</v>
      </c>
      <c r="BI284" s="21">
        <v>-16605.910619999999</v>
      </c>
      <c r="BJ284" s="21">
        <v>-17578.524010000001</v>
      </c>
      <c r="BK284" s="21">
        <v>-140.75578999999999</v>
      </c>
      <c r="BL284" s="21">
        <v>-159.67474999999999</v>
      </c>
      <c r="BM284" s="21">
        <v>-249.11829</v>
      </c>
      <c r="BN284" s="21">
        <v>-334.33370000000002</v>
      </c>
      <c r="BO284" s="21">
        <v>-155.16484</v>
      </c>
      <c r="BP284" s="21">
        <v>-606.80944</v>
      </c>
      <c r="BQ284" s="21">
        <v>-649.14449000000002</v>
      </c>
      <c r="BR284" s="21">
        <v>-752.28386999999998</v>
      </c>
      <c r="BS284" s="21">
        <v>-865.44326000000001</v>
      </c>
      <c r="BT284" s="21">
        <v>-632.88768000000005</v>
      </c>
      <c r="BU284" s="21">
        <v>-358.84361000000001</v>
      </c>
      <c r="BV284" s="21">
        <v>-385.26062000000002</v>
      </c>
      <c r="BW284" s="21">
        <v>-455.71596</v>
      </c>
      <c r="BX284" s="21">
        <v>-528.94086000000004</v>
      </c>
      <c r="BY284" s="21">
        <v>-376.36757</v>
      </c>
      <c r="BZ284" s="21">
        <v>-319.14798999999999</v>
      </c>
      <c r="CA284" s="21">
        <v>-343.18259999999998</v>
      </c>
      <c r="CB284" s="21">
        <v>-411.62338999999997</v>
      </c>
      <c r="CC284" s="21">
        <v>-482.94191999999998</v>
      </c>
      <c r="CD284" s="21">
        <v>-335.23030999999997</v>
      </c>
      <c r="CE284" s="21">
        <v>-355.45501999999999</v>
      </c>
      <c r="CF284" s="21">
        <v>-381.68759999999997</v>
      </c>
      <c r="CG284" s="21">
        <v>-454.57373999999999</v>
      </c>
      <c r="CH284" s="21">
        <v>-531.15935000000002</v>
      </c>
      <c r="CI284" s="21">
        <v>-372.88914</v>
      </c>
      <c r="CJ284" s="21">
        <v>-393.29548999999997</v>
      </c>
      <c r="CK284" s="21">
        <v>-419.71413999999999</v>
      </c>
      <c r="CL284" s="21">
        <v>-481.97649999999999</v>
      </c>
      <c r="CM284" s="21">
        <v>-548.93835999999999</v>
      </c>
      <c r="CN284" s="21">
        <v>-410.25259</v>
      </c>
      <c r="CO284" s="21">
        <v>-264.11473000000001</v>
      </c>
      <c r="CP284" s="21">
        <v>-284.99597999999997</v>
      </c>
      <c r="CQ284" s="21">
        <v>-348.35297000000003</v>
      </c>
      <c r="CR284" s="21">
        <v>-412.29205999999999</v>
      </c>
      <c r="CS284" s="21">
        <v>-278.28107999999997</v>
      </c>
      <c r="CT284" s="21">
        <v>-337.76148000000001</v>
      </c>
      <c r="CU284" s="21">
        <v>-362.87675999999999</v>
      </c>
      <c r="CV284" s="21">
        <v>-434.34228000000002</v>
      </c>
      <c r="CW284" s="21">
        <v>-509.21082000000001</v>
      </c>
      <c r="CX284" s="21">
        <v>-354.49365999999998</v>
      </c>
      <c r="CY284" s="21">
        <v>-398.02906999999999</v>
      </c>
      <c r="CZ284" s="21">
        <v>-424.04356000000001</v>
      </c>
      <c r="DA284" s="21">
        <v>-478.67248000000001</v>
      </c>
      <c r="DB284" s="21">
        <v>-539.20902000000001</v>
      </c>
      <c r="DC284" s="21">
        <v>-414.54367000000002</v>
      </c>
      <c r="DD284" s="21">
        <v>-288.96933000000001</v>
      </c>
      <c r="DE284" s="21">
        <v>-309.98423000000003</v>
      </c>
      <c r="DF284" s="21">
        <v>-365.91791999999998</v>
      </c>
      <c r="DG284" s="21">
        <v>-424.11851000000001</v>
      </c>
      <c r="DH284" s="21">
        <v>-302.84271999999999</v>
      </c>
      <c r="DI284" s="21">
        <v>-293.05099999999999</v>
      </c>
      <c r="DJ284" s="21">
        <v>-313.67892999999998</v>
      </c>
      <c r="DK284" s="21">
        <v>-368.57071000000002</v>
      </c>
      <c r="DL284" s="21">
        <v>-425.84917000000002</v>
      </c>
      <c r="DM284" s="21">
        <v>-306.51729999999998</v>
      </c>
      <c r="DN284" s="21">
        <v>-391.93806000000001</v>
      </c>
      <c r="DO284" s="21">
        <v>-419.36367000000001</v>
      </c>
      <c r="DP284" s="21">
        <v>-489.34931999999998</v>
      </c>
      <c r="DQ284" s="21">
        <v>-564.73440000000005</v>
      </c>
      <c r="DR284" s="21">
        <v>-409.82780000000002</v>
      </c>
      <c r="DS284" s="21">
        <v>-278.47681</v>
      </c>
      <c r="DT284" s="21">
        <v>-298.23993000000002</v>
      </c>
      <c r="DU284" s="21">
        <v>-348.69905</v>
      </c>
      <c r="DV284" s="21">
        <v>-402.68033000000003</v>
      </c>
      <c r="DW284" s="21">
        <v>-291.43633</v>
      </c>
      <c r="DX284" s="21">
        <v>-243.23858000000001</v>
      </c>
      <c r="DY284" s="21">
        <v>-270.41557</v>
      </c>
      <c r="DZ284" s="21">
        <v>-385.15868999999998</v>
      </c>
      <c r="EA284" s="21">
        <v>-496.03372999999999</v>
      </c>
      <c r="EB284" s="21">
        <v>-261.31446</v>
      </c>
      <c r="EC284" s="21">
        <v>-334.65737999999999</v>
      </c>
      <c r="ED284" s="21">
        <v>-358.94533999999999</v>
      </c>
      <c r="EE284" s="21">
        <v>-424.44564000000003</v>
      </c>
      <c r="EF284" s="21">
        <v>-492.45648999999997</v>
      </c>
      <c r="EG284" s="21">
        <v>-350.69565</v>
      </c>
      <c r="EH284" s="21">
        <v>-296.20301000000001</v>
      </c>
      <c r="EI284" s="21">
        <v>-315.41300999999999</v>
      </c>
      <c r="EJ284" s="21">
        <v>-357.22993000000002</v>
      </c>
      <c r="EK284" s="21">
        <v>-403.20641000000001</v>
      </c>
      <c r="EL284" s="21">
        <v>-308.36403000000001</v>
      </c>
    </row>
    <row r="285" spans="2:142" x14ac:dyDescent="0.35">
      <c r="B285" s="39" t="s">
        <v>445</v>
      </c>
      <c r="C285" s="21">
        <v>-92090.009990000006</v>
      </c>
      <c r="D285" s="21">
        <v>-95510.873179999995</v>
      </c>
      <c r="E285" s="21">
        <v>-90381.263479999994</v>
      </c>
      <c r="F285" s="21">
        <v>-88676.82763</v>
      </c>
      <c r="G285" s="21">
        <v>-93806.672449999998</v>
      </c>
      <c r="H285" s="21">
        <v>-169949.56365</v>
      </c>
      <c r="I285" s="21">
        <v>-176262.66383999999</v>
      </c>
      <c r="J285" s="21">
        <v>-166796.18119</v>
      </c>
      <c r="K285" s="21">
        <v>-163650.59599</v>
      </c>
      <c r="L285" s="21">
        <v>-173117.56597</v>
      </c>
      <c r="M285" s="21">
        <v>-150940.91011</v>
      </c>
      <c r="N285" s="21">
        <v>-156547.91836000001</v>
      </c>
      <c r="O285" s="21">
        <v>-148140.31628</v>
      </c>
      <c r="P285" s="21">
        <v>-145346.55533</v>
      </c>
      <c r="Q285" s="21">
        <v>-153754.66355</v>
      </c>
      <c r="R285" s="21">
        <v>-1118.26441</v>
      </c>
      <c r="S285" s="21">
        <v>-1165.4436000000001</v>
      </c>
      <c r="T285" s="21">
        <v>-1190.8504800000001</v>
      </c>
      <c r="U285" s="21">
        <v>-1235.04871</v>
      </c>
      <c r="V285" s="21">
        <v>-1148.13212</v>
      </c>
      <c r="W285" s="21">
        <v>-1296.2398499999999</v>
      </c>
      <c r="X285" s="21">
        <v>-1350.6072300000001</v>
      </c>
      <c r="Y285" s="21">
        <v>-1354.14572</v>
      </c>
      <c r="Z285" s="21">
        <v>-1388.9659999999999</v>
      </c>
      <c r="AA285" s="21">
        <v>-1328.7630300000001</v>
      </c>
      <c r="AB285" s="21">
        <v>-149673.45514999999</v>
      </c>
      <c r="AC285" s="21">
        <v>-155233.31672</v>
      </c>
      <c r="AD285" s="21">
        <v>-146896.26246</v>
      </c>
      <c r="AE285" s="21">
        <v>-144125.94683999999</v>
      </c>
      <c r="AF285" s="21">
        <v>-152463.51052000001</v>
      </c>
      <c r="AG285" s="21">
        <v>-613.47254999999996</v>
      </c>
      <c r="AH285" s="21">
        <v>-639.86501999999996</v>
      </c>
      <c r="AI285" s="21">
        <v>-686.31514000000004</v>
      </c>
      <c r="AJ285" s="21">
        <v>-734.68808999999999</v>
      </c>
      <c r="AK285" s="21">
        <v>-632.47343999999998</v>
      </c>
      <c r="AL285" s="21">
        <v>-1003.52293</v>
      </c>
      <c r="AM285" s="21">
        <v>-1044.34935</v>
      </c>
      <c r="AN285" s="21">
        <v>-1063.3046899999999</v>
      </c>
      <c r="AO285" s="21">
        <v>-1100.1403700000001</v>
      </c>
      <c r="AP285" s="21">
        <v>-1029.2909500000001</v>
      </c>
      <c r="AQ285" s="21">
        <v>-1292.9096199999999</v>
      </c>
      <c r="AR285" s="21">
        <v>-1344.9420500000001</v>
      </c>
      <c r="AS285" s="21">
        <v>-1354.0002899999999</v>
      </c>
      <c r="AT285" s="21">
        <v>-1390.07248</v>
      </c>
      <c r="AU285" s="21">
        <v>-1324.8161700000001</v>
      </c>
      <c r="AV285" s="21">
        <v>-1631.1338000000001</v>
      </c>
      <c r="AW285" s="21">
        <v>-1695.2656899999999</v>
      </c>
      <c r="AX285" s="21">
        <v>-1672.11466</v>
      </c>
      <c r="AY285" s="21">
        <v>-1692.6210100000001</v>
      </c>
      <c r="AZ285" s="21">
        <v>-1667.99081</v>
      </c>
      <c r="BA285" s="21">
        <v>-1866.5672199999999</v>
      </c>
      <c r="BB285" s="21">
        <v>-1939.6621299999999</v>
      </c>
      <c r="BC285" s="21">
        <v>-1902.86835</v>
      </c>
      <c r="BD285" s="21">
        <v>-1918.6228699999999</v>
      </c>
      <c r="BE285" s="21">
        <v>-1908.04936</v>
      </c>
      <c r="BF285" s="21">
        <v>-3850.7022999999999</v>
      </c>
      <c r="BG285" s="21">
        <v>-3995.4654799999998</v>
      </c>
      <c r="BH285" s="21">
        <v>-3778.3886900000002</v>
      </c>
      <c r="BI285" s="21">
        <v>-3706.2595799999999</v>
      </c>
      <c r="BJ285" s="21">
        <v>-3923.3363599999998</v>
      </c>
      <c r="BK285" s="21">
        <v>-334.22791999999998</v>
      </c>
      <c r="BL285" s="21">
        <v>-351.95105000000001</v>
      </c>
      <c r="BM285" s="21">
        <v>-443.40366999999998</v>
      </c>
      <c r="BN285" s="21">
        <v>-519.3845</v>
      </c>
      <c r="BO285" s="21">
        <v>-352.17237</v>
      </c>
      <c r="BP285" s="21">
        <v>-2126.2573299999999</v>
      </c>
      <c r="BQ285" s="21">
        <v>-2212.8619699999999</v>
      </c>
      <c r="BR285" s="21">
        <v>-2249.0549700000001</v>
      </c>
      <c r="BS285" s="21">
        <v>-2325.6674400000002</v>
      </c>
      <c r="BT285" s="21">
        <v>-2180.8317499999998</v>
      </c>
      <c r="BU285" s="21">
        <v>-884.89005999999995</v>
      </c>
      <c r="BV285" s="21">
        <v>-923.71415000000002</v>
      </c>
      <c r="BW285" s="21">
        <v>-975.64963999999998</v>
      </c>
      <c r="BX285" s="21">
        <v>-1033.4110499999999</v>
      </c>
      <c r="BY285" s="21">
        <v>-912.09995000000004</v>
      </c>
      <c r="BZ285" s="21">
        <v>-1054.1846499999999</v>
      </c>
      <c r="CA285" s="21">
        <v>-1099.25866</v>
      </c>
      <c r="CB285" s="21">
        <v>-1136.15338</v>
      </c>
      <c r="CC285" s="21">
        <v>-1187.92256</v>
      </c>
      <c r="CD285" s="21">
        <v>-1083.81079</v>
      </c>
      <c r="CE285" s="21">
        <v>-1190.32998</v>
      </c>
      <c r="CF285" s="21">
        <v>-1240.9975400000001</v>
      </c>
      <c r="CG285" s="21">
        <v>-1277.25731</v>
      </c>
      <c r="CH285" s="21">
        <v>-1331.91212</v>
      </c>
      <c r="CI285" s="21">
        <v>-1223.14939</v>
      </c>
      <c r="CJ285" s="21">
        <v>-1277.8158900000001</v>
      </c>
      <c r="CK285" s="21">
        <v>-1331.39274</v>
      </c>
      <c r="CL285" s="21">
        <v>-1352.8986299999999</v>
      </c>
      <c r="CM285" s="21">
        <v>-1397.5042900000001</v>
      </c>
      <c r="CN285" s="21">
        <v>-1311.0684900000001</v>
      </c>
      <c r="CO285" s="21">
        <v>-1201.9286099999999</v>
      </c>
      <c r="CP285" s="21">
        <v>-1252.7132999999999</v>
      </c>
      <c r="CQ285" s="21">
        <v>-1271.2038299999999</v>
      </c>
      <c r="CR285" s="21">
        <v>-1312.06683</v>
      </c>
      <c r="CS285" s="21">
        <v>-1233.3974800000001</v>
      </c>
      <c r="CT285" s="21">
        <v>-1380.6712199999999</v>
      </c>
      <c r="CU285" s="21">
        <v>-1438.71244</v>
      </c>
      <c r="CV285" s="21">
        <v>-1460.77746</v>
      </c>
      <c r="CW285" s="21">
        <v>-1509.6483900000001</v>
      </c>
      <c r="CX285" s="21">
        <v>-1416.6344899999999</v>
      </c>
      <c r="CY285" s="21">
        <v>-1280.8100099999999</v>
      </c>
      <c r="CZ285" s="21">
        <v>-1334.67049</v>
      </c>
      <c r="DA285" s="21">
        <v>-1347.5455999999999</v>
      </c>
      <c r="DB285" s="21">
        <v>-1386.1629700000001</v>
      </c>
      <c r="DC285" s="21">
        <v>-1313.6103900000001</v>
      </c>
      <c r="DD285" s="21">
        <v>-1316.1385700000001</v>
      </c>
      <c r="DE285" s="21">
        <v>-1371.1724200000001</v>
      </c>
      <c r="DF285" s="21">
        <v>-1376.04645</v>
      </c>
      <c r="DG285" s="21">
        <v>-1409.6918599999999</v>
      </c>
      <c r="DH285" s="21">
        <v>-1348.96874</v>
      </c>
      <c r="DI285" s="21">
        <v>-1314.9552000000001</v>
      </c>
      <c r="DJ285" s="21">
        <v>-1369.43083</v>
      </c>
      <c r="DK285" s="21">
        <v>-1373.4877100000001</v>
      </c>
      <c r="DL285" s="21">
        <v>-1406.3515400000001</v>
      </c>
      <c r="DM285" s="21">
        <v>-1347.2623000000001</v>
      </c>
      <c r="DN285" s="21">
        <v>-1702.61295</v>
      </c>
      <c r="DO285" s="21">
        <v>-1773.4082800000001</v>
      </c>
      <c r="DP285" s="21">
        <v>-1778.27316</v>
      </c>
      <c r="DQ285" s="21">
        <v>-1822.1715799999999</v>
      </c>
      <c r="DR285" s="21">
        <v>-1744.6819399999999</v>
      </c>
      <c r="DS285" s="21">
        <v>-1100.4080200000001</v>
      </c>
      <c r="DT285" s="21">
        <v>-1146.5004300000001</v>
      </c>
      <c r="DU285" s="21">
        <v>-1157.40536</v>
      </c>
      <c r="DV285" s="21">
        <v>-1191.2000700000001</v>
      </c>
      <c r="DW285" s="21">
        <v>-1128.5274999999999</v>
      </c>
      <c r="DX285" s="21">
        <v>-582.31899999999996</v>
      </c>
      <c r="DY285" s="21">
        <v>-610.11607000000004</v>
      </c>
      <c r="DZ285" s="21">
        <v>-723.89508999999998</v>
      </c>
      <c r="EA285" s="21">
        <v>-821.35819000000004</v>
      </c>
      <c r="EB285" s="21">
        <v>-606.69269999999995</v>
      </c>
      <c r="EC285" s="21">
        <v>-961.50207999999998</v>
      </c>
      <c r="ED285" s="21">
        <v>-1002.70051</v>
      </c>
      <c r="EE285" s="21">
        <v>-1042.8456799999999</v>
      </c>
      <c r="EF285" s="21">
        <v>-1093.69606</v>
      </c>
      <c r="EG285" s="21">
        <v>-989.07673999999997</v>
      </c>
      <c r="EH285" s="21">
        <v>-1069.1502399999999</v>
      </c>
      <c r="EI285" s="21">
        <v>-1113.5079699999999</v>
      </c>
      <c r="EJ285" s="21">
        <v>-1117.55474</v>
      </c>
      <c r="EK285" s="21">
        <v>-1144.8156200000001</v>
      </c>
      <c r="EL285" s="21">
        <v>-1095.5602899999999</v>
      </c>
    </row>
    <row r="286" spans="2:142" x14ac:dyDescent="0.35">
      <c r="B286" s="39" t="s">
        <v>446</v>
      </c>
      <c r="C286" s="21">
        <v>-69208.878060000003</v>
      </c>
      <c r="D286" s="21">
        <v>-71779.776930000007</v>
      </c>
      <c r="E286" s="21">
        <v>-67924.695019999999</v>
      </c>
      <c r="F286" s="21">
        <v>-66643.75159</v>
      </c>
      <c r="G286" s="21">
        <v>-70499.010209999993</v>
      </c>
      <c r="H286" s="21">
        <v>-164164.65972</v>
      </c>
      <c r="I286" s="21">
        <v>-170262.86864</v>
      </c>
      <c r="J286" s="21">
        <v>-161118.61507</v>
      </c>
      <c r="K286" s="21">
        <v>-158080.10227999999</v>
      </c>
      <c r="L286" s="21">
        <v>-167224.82659000001</v>
      </c>
      <c r="M286" s="21">
        <v>-142032.48534000001</v>
      </c>
      <c r="N286" s="21">
        <v>-147308.57196999999</v>
      </c>
      <c r="O286" s="21">
        <v>-139397.18056000001</v>
      </c>
      <c r="P286" s="21">
        <v>-136768.30538999999</v>
      </c>
      <c r="Q286" s="21">
        <v>-144680.17306</v>
      </c>
      <c r="R286" s="21">
        <v>-1217.45118</v>
      </c>
      <c r="S286" s="21">
        <v>-1254.32035</v>
      </c>
      <c r="T286" s="21">
        <v>-1194.4147399999999</v>
      </c>
      <c r="U286" s="21">
        <v>-1170.82096</v>
      </c>
      <c r="V286" s="21">
        <v>-1240.3879300000001</v>
      </c>
      <c r="W286" s="21">
        <v>-1364.6924300000001</v>
      </c>
      <c r="X286" s="21">
        <v>-1408.87446</v>
      </c>
      <c r="Y286" s="21">
        <v>-1338.86996</v>
      </c>
      <c r="Z286" s="21">
        <v>-1312.4226900000001</v>
      </c>
      <c r="AA286" s="21">
        <v>-1390.34752</v>
      </c>
      <c r="AB286" s="21">
        <v>-140774.37249000001</v>
      </c>
      <c r="AC286" s="21">
        <v>-146003.66331</v>
      </c>
      <c r="AD286" s="21">
        <v>-138162.30238000001</v>
      </c>
      <c r="AE286" s="21">
        <v>-135556.70045999999</v>
      </c>
      <c r="AF286" s="21">
        <v>-143398.54050999999</v>
      </c>
      <c r="AG286" s="21">
        <v>-561.36288999999999</v>
      </c>
      <c r="AH286" s="21">
        <v>-572.11060999999995</v>
      </c>
      <c r="AI286" s="21">
        <v>-550.82771000000002</v>
      </c>
      <c r="AJ286" s="21">
        <v>-540.32668999999999</v>
      </c>
      <c r="AK286" s="21">
        <v>-572.19231000000002</v>
      </c>
      <c r="AL286" s="21">
        <v>-1133.42272</v>
      </c>
      <c r="AM286" s="21">
        <v>-1166.4656</v>
      </c>
      <c r="AN286" s="21">
        <v>-1112.15059</v>
      </c>
      <c r="AO286" s="21">
        <v>-1090.9547600000001</v>
      </c>
      <c r="AP286" s="21">
        <v>-1154.9740999999999</v>
      </c>
      <c r="AQ286" s="21">
        <v>-1540.2472600000001</v>
      </c>
      <c r="AR286" s="21">
        <v>-1587.8174799999999</v>
      </c>
      <c r="AS286" s="21">
        <v>-1511.4311</v>
      </c>
      <c r="AT286" s="21">
        <v>-1482.58539</v>
      </c>
      <c r="AU286" s="21">
        <v>-1569.5379</v>
      </c>
      <c r="AV286" s="21">
        <v>-1747.5484300000001</v>
      </c>
      <c r="AW286" s="21">
        <v>-1804.59402</v>
      </c>
      <c r="AX286" s="21">
        <v>-1714.75585</v>
      </c>
      <c r="AY286" s="21">
        <v>-1682.10167</v>
      </c>
      <c r="AZ286" s="21">
        <v>-1780.5650000000001</v>
      </c>
      <c r="BA286" s="21">
        <v>-1829.74701</v>
      </c>
      <c r="BB286" s="21">
        <v>-1889.93623</v>
      </c>
      <c r="BC286" s="21">
        <v>-1795.5417</v>
      </c>
      <c r="BD286" s="21">
        <v>-1761.26982</v>
      </c>
      <c r="BE286" s="21">
        <v>-1864.4464</v>
      </c>
      <c r="BF286" s="21">
        <v>-210.86911000000001</v>
      </c>
      <c r="BG286" s="21">
        <v>-218.79651000000001</v>
      </c>
      <c r="BH286" s="21">
        <v>-206.90913</v>
      </c>
      <c r="BI286" s="21">
        <v>-202.95925</v>
      </c>
      <c r="BJ286" s="21">
        <v>-214.84664000000001</v>
      </c>
      <c r="BK286" s="21">
        <v>-309.10538000000003</v>
      </c>
      <c r="BL286" s="21">
        <v>-307.68052</v>
      </c>
      <c r="BM286" s="21">
        <v>-303.25626</v>
      </c>
      <c r="BN286" s="21">
        <v>-297.26598999999999</v>
      </c>
      <c r="BO286" s="21">
        <v>-315.21156999999999</v>
      </c>
      <c r="BP286" s="21">
        <v>-2358.4659099999999</v>
      </c>
      <c r="BQ286" s="21">
        <v>-2427.42562</v>
      </c>
      <c r="BR286" s="21">
        <v>-2314.3651100000002</v>
      </c>
      <c r="BS286" s="21">
        <v>-2270.1912499999999</v>
      </c>
      <c r="BT286" s="21">
        <v>-2403.42733</v>
      </c>
      <c r="BU286" s="21">
        <v>-833.58068000000003</v>
      </c>
      <c r="BV286" s="21">
        <v>-853.64419999999996</v>
      </c>
      <c r="BW286" s="21">
        <v>-817.80766000000006</v>
      </c>
      <c r="BX286" s="21">
        <v>-801.65319999999997</v>
      </c>
      <c r="BY286" s="21">
        <v>-849.41043999999999</v>
      </c>
      <c r="BZ286" s="21">
        <v>-1142.6270400000001</v>
      </c>
      <c r="CA286" s="21">
        <v>-1175.57503</v>
      </c>
      <c r="CB286" s="21">
        <v>-1121.0063700000001</v>
      </c>
      <c r="CC286" s="21">
        <v>-1098.86267</v>
      </c>
      <c r="CD286" s="21">
        <v>-1164.20967</v>
      </c>
      <c r="CE286" s="21">
        <v>-1296.60761</v>
      </c>
      <c r="CF286" s="21">
        <v>-1334.81906</v>
      </c>
      <c r="CG286" s="21">
        <v>-1272.0733600000001</v>
      </c>
      <c r="CH286" s="21">
        <v>-1246.9455599999999</v>
      </c>
      <c r="CI286" s="21">
        <v>-1321.07988</v>
      </c>
      <c r="CJ286" s="21">
        <v>-1347.09933</v>
      </c>
      <c r="CK286" s="21">
        <v>-1388.48045</v>
      </c>
      <c r="CL286" s="21">
        <v>-1321.6097199999999</v>
      </c>
      <c r="CM286" s="21">
        <v>-1295.5034000000001</v>
      </c>
      <c r="CN286" s="21">
        <v>-1372.4540199999999</v>
      </c>
      <c r="CO286" s="21">
        <v>-1345.62627</v>
      </c>
      <c r="CP286" s="21">
        <v>-1387.9287099999999</v>
      </c>
      <c r="CQ286" s="21">
        <v>-1320.16454</v>
      </c>
      <c r="CR286" s="21">
        <v>-1294.0867800000001</v>
      </c>
      <c r="CS286" s="21">
        <v>-1370.92749</v>
      </c>
      <c r="CT286" s="21">
        <v>-1534.57141</v>
      </c>
      <c r="CU286" s="21">
        <v>-1582.6564000000001</v>
      </c>
      <c r="CV286" s="21">
        <v>-1505.5345</v>
      </c>
      <c r="CW286" s="21">
        <v>-1475.79503</v>
      </c>
      <c r="CX286" s="21">
        <v>-1563.4596799999999</v>
      </c>
      <c r="CY286" s="21">
        <v>-1330.3372899999999</v>
      </c>
      <c r="CZ286" s="21">
        <v>-1372.1932999999999</v>
      </c>
      <c r="DA286" s="21">
        <v>-1305.1648499999999</v>
      </c>
      <c r="DB286" s="21">
        <v>-1279.38339</v>
      </c>
      <c r="DC286" s="21">
        <v>-1355.3503800000001</v>
      </c>
      <c r="DD286" s="21">
        <v>-1394.8426199999999</v>
      </c>
      <c r="DE286" s="21">
        <v>-1440.00442</v>
      </c>
      <c r="DF286" s="21">
        <v>-1368.44966</v>
      </c>
      <c r="DG286" s="21">
        <v>-1341.4180899999999</v>
      </c>
      <c r="DH286" s="21">
        <v>-1421.03602</v>
      </c>
      <c r="DI286" s="21">
        <v>-1369.6952100000001</v>
      </c>
      <c r="DJ286" s="21">
        <v>-1413.94695</v>
      </c>
      <c r="DK286" s="21">
        <v>-1343.77809</v>
      </c>
      <c r="DL286" s="21">
        <v>-1317.2338500000001</v>
      </c>
      <c r="DM286" s="21">
        <v>-1395.42001</v>
      </c>
      <c r="DN286" s="21">
        <v>-1749.98876</v>
      </c>
      <c r="DO286" s="21">
        <v>-1806.4164499999999</v>
      </c>
      <c r="DP286" s="21">
        <v>-1716.8757800000001</v>
      </c>
      <c r="DQ286" s="21">
        <v>-1682.9615899999999</v>
      </c>
      <c r="DR286" s="21">
        <v>-1782.8895500000001</v>
      </c>
      <c r="DS286" s="21">
        <v>-1199.68183</v>
      </c>
      <c r="DT286" s="21">
        <v>-1237.76856</v>
      </c>
      <c r="DU286" s="21">
        <v>-1176.9816599999999</v>
      </c>
      <c r="DV286" s="21">
        <v>-1153.7322300000001</v>
      </c>
      <c r="DW286" s="21">
        <v>-1222.2462700000001</v>
      </c>
      <c r="DX286" s="21">
        <v>-541.05199000000005</v>
      </c>
      <c r="DY286" s="21">
        <v>-542.66854000000001</v>
      </c>
      <c r="DZ286" s="21">
        <v>-530.89921000000004</v>
      </c>
      <c r="EA286" s="21">
        <v>-520.78146000000004</v>
      </c>
      <c r="EB286" s="21">
        <v>-551.71184000000005</v>
      </c>
      <c r="EC286" s="21">
        <v>-982.88298999999995</v>
      </c>
      <c r="ED286" s="21">
        <v>-1009.7057600000001</v>
      </c>
      <c r="EE286" s="21">
        <v>-964.28494000000001</v>
      </c>
      <c r="EF286" s="21">
        <v>-945.23703</v>
      </c>
      <c r="EG286" s="21">
        <v>-1001.468</v>
      </c>
      <c r="EH286" s="21">
        <v>-1102.5859</v>
      </c>
      <c r="EI286" s="21">
        <v>-1137.9829299999999</v>
      </c>
      <c r="EJ286" s="21">
        <v>-1081.72297</v>
      </c>
      <c r="EK286" s="21">
        <v>-1060.3552299999999</v>
      </c>
      <c r="EL286" s="21">
        <v>-1123.29944</v>
      </c>
    </row>
    <row r="287" spans="2:142" x14ac:dyDescent="0.35">
      <c r="B287" s="39" t="s">
        <v>447</v>
      </c>
      <c r="C287" s="21">
        <v>28350.83426</v>
      </c>
      <c r="D287" s="21">
        <v>29403.981339999998</v>
      </c>
      <c r="E287" s="21">
        <v>27824.779490000001</v>
      </c>
      <c r="F287" s="21">
        <v>27300.051800000001</v>
      </c>
      <c r="G287" s="21">
        <v>28879.32604</v>
      </c>
      <c r="H287" s="21">
        <v>-63918.729200000002</v>
      </c>
      <c r="I287" s="21">
        <v>-66293.112120000005</v>
      </c>
      <c r="J287" s="21">
        <v>-62732.729099999997</v>
      </c>
      <c r="K287" s="21">
        <v>-61549.66158</v>
      </c>
      <c r="L287" s="21">
        <v>-65110.227890000002</v>
      </c>
      <c r="M287" s="21">
        <v>-45925.505920000003</v>
      </c>
      <c r="N287" s="21">
        <v>-47631.502589999996</v>
      </c>
      <c r="O287" s="21">
        <v>-45073.393069999998</v>
      </c>
      <c r="P287" s="21">
        <v>-44223.359210000002</v>
      </c>
      <c r="Q287" s="21">
        <v>-46781.622730000003</v>
      </c>
      <c r="R287" s="21">
        <v>-440.72197999999997</v>
      </c>
      <c r="S287" s="21">
        <v>-464.65753000000001</v>
      </c>
      <c r="T287" s="21">
        <v>-428.56925999999999</v>
      </c>
      <c r="U287" s="21">
        <v>-424.30763000000002</v>
      </c>
      <c r="V287" s="21">
        <v>-449.07085999999998</v>
      </c>
      <c r="W287" s="21">
        <v>-455.31599</v>
      </c>
      <c r="X287" s="21">
        <v>-478.97895</v>
      </c>
      <c r="Y287" s="21">
        <v>-443.33665000000002</v>
      </c>
      <c r="Z287" s="21">
        <v>-438.42248999999998</v>
      </c>
      <c r="AA287" s="21">
        <v>-463.90643999999998</v>
      </c>
      <c r="AB287" s="21">
        <v>-45380.409829999997</v>
      </c>
      <c r="AC287" s="21">
        <v>-47066.138250000004</v>
      </c>
      <c r="AD287" s="21">
        <v>-44538.375800000002</v>
      </c>
      <c r="AE287" s="21">
        <v>-43698.426879999999</v>
      </c>
      <c r="AF287" s="21">
        <v>-46226.343780000003</v>
      </c>
      <c r="AG287" s="21">
        <v>216.64859999999999</v>
      </c>
      <c r="AH287" s="21">
        <v>218.80710999999999</v>
      </c>
      <c r="AI287" s="21">
        <v>215.99610000000001</v>
      </c>
      <c r="AJ287" s="21">
        <v>208.14572000000001</v>
      </c>
      <c r="AK287" s="21">
        <v>220.59460999999999</v>
      </c>
      <c r="AL287" s="21">
        <v>-520.74668999999994</v>
      </c>
      <c r="AM287" s="21">
        <v>-545.96344999999997</v>
      </c>
      <c r="AN287" s="21">
        <v>-507.79858000000002</v>
      </c>
      <c r="AO287" s="21">
        <v>-501.57691999999997</v>
      </c>
      <c r="AP287" s="21">
        <v>-530.65346</v>
      </c>
      <c r="AQ287" s="21">
        <v>-885.71204999999998</v>
      </c>
      <c r="AR287" s="21">
        <v>-925.08190999999999</v>
      </c>
      <c r="AS287" s="21">
        <v>-865.70173</v>
      </c>
      <c r="AT287" s="21">
        <v>-852.92039</v>
      </c>
      <c r="AU287" s="21">
        <v>-902.52598999999998</v>
      </c>
      <c r="AV287" s="21">
        <v>-592.23581999999999</v>
      </c>
      <c r="AW287" s="21">
        <v>-619.60910000000001</v>
      </c>
      <c r="AX287" s="21">
        <v>-578.2174</v>
      </c>
      <c r="AY287" s="21">
        <v>-570.40147000000002</v>
      </c>
      <c r="AZ287" s="21">
        <v>-603.45632000000001</v>
      </c>
      <c r="BA287" s="21">
        <v>-700.54570000000001</v>
      </c>
      <c r="BB287" s="21">
        <v>-731.923</v>
      </c>
      <c r="BC287" s="21">
        <v>-684.56626000000006</v>
      </c>
      <c r="BD287" s="21">
        <v>-674.66723999999999</v>
      </c>
      <c r="BE287" s="21">
        <v>-713.85005999999998</v>
      </c>
      <c r="BF287" s="21">
        <v>892.34743000000003</v>
      </c>
      <c r="BG287" s="21">
        <v>925.89431000000002</v>
      </c>
      <c r="BH287" s="21">
        <v>875.58974000000001</v>
      </c>
      <c r="BI287" s="21">
        <v>858.87481000000002</v>
      </c>
      <c r="BJ287" s="21">
        <v>909.17936999999995</v>
      </c>
      <c r="BK287" s="21">
        <v>173.18529000000001</v>
      </c>
      <c r="BL287" s="21">
        <v>172.18259</v>
      </c>
      <c r="BM287" s="21">
        <v>174.55179999999999</v>
      </c>
      <c r="BN287" s="21">
        <v>165.89886999999999</v>
      </c>
      <c r="BO287" s="21">
        <v>176.23724000000001</v>
      </c>
      <c r="BP287" s="21">
        <v>-963.66530999999998</v>
      </c>
      <c r="BQ287" s="21">
        <v>-1011.35502</v>
      </c>
      <c r="BR287" s="21">
        <v>-939.09783000000004</v>
      </c>
      <c r="BS287" s="21">
        <v>-928.40513999999996</v>
      </c>
      <c r="BT287" s="21">
        <v>-982.06610000000001</v>
      </c>
      <c r="BU287" s="21">
        <v>182.58172999999999</v>
      </c>
      <c r="BV287" s="21">
        <v>182.34469000000001</v>
      </c>
      <c r="BW287" s="21">
        <v>183.50803999999999</v>
      </c>
      <c r="BX287" s="21">
        <v>175.12277</v>
      </c>
      <c r="BY287" s="21">
        <v>185.82147000000001</v>
      </c>
      <c r="BZ287" s="21">
        <v>-368.27211999999997</v>
      </c>
      <c r="CA287" s="21">
        <v>-389.90276</v>
      </c>
      <c r="CB287" s="21">
        <v>-357.16012999999998</v>
      </c>
      <c r="CC287" s="21">
        <v>-354.72336000000001</v>
      </c>
      <c r="CD287" s="21">
        <v>-375.28273999999999</v>
      </c>
      <c r="CE287" s="21">
        <v>-457.04730000000001</v>
      </c>
      <c r="CF287" s="21">
        <v>-482.66705999999999</v>
      </c>
      <c r="CG287" s="21">
        <v>-443.94932999999997</v>
      </c>
      <c r="CH287" s="21">
        <v>-440.15757000000002</v>
      </c>
      <c r="CI287" s="21">
        <v>-465.72208999999998</v>
      </c>
      <c r="CJ287" s="21">
        <v>-458.73162000000002</v>
      </c>
      <c r="CK287" s="21">
        <v>-483.73433</v>
      </c>
      <c r="CL287" s="21">
        <v>-446.00932999999998</v>
      </c>
      <c r="CM287" s="21">
        <v>-441.61813000000001</v>
      </c>
      <c r="CN287" s="21">
        <v>-467.42466999999999</v>
      </c>
      <c r="CO287" s="21">
        <v>-596.71456000000001</v>
      </c>
      <c r="CP287" s="21">
        <v>-626.56921</v>
      </c>
      <c r="CQ287" s="21">
        <v>-581.68817000000001</v>
      </c>
      <c r="CR287" s="21">
        <v>-574.26011000000005</v>
      </c>
      <c r="CS287" s="21">
        <v>-607.94257000000005</v>
      </c>
      <c r="CT287" s="21">
        <v>-655.36760000000004</v>
      </c>
      <c r="CU287" s="21">
        <v>-688.55888000000004</v>
      </c>
      <c r="CV287" s="21">
        <v>-638.64738999999997</v>
      </c>
      <c r="CW287" s="21">
        <v>-630.88243999999997</v>
      </c>
      <c r="CX287" s="21">
        <v>-667.72658000000001</v>
      </c>
      <c r="CY287" s="21">
        <v>-572.74554000000001</v>
      </c>
      <c r="CZ287" s="21">
        <v>-601.56327999999996</v>
      </c>
      <c r="DA287" s="21">
        <v>-558.21077000000002</v>
      </c>
      <c r="DB287" s="21">
        <v>-551.20622000000003</v>
      </c>
      <c r="DC287" s="21">
        <v>-583.52605000000005</v>
      </c>
      <c r="DD287" s="21">
        <v>-446.18247000000002</v>
      </c>
      <c r="DE287" s="21">
        <v>-469.58080000000001</v>
      </c>
      <c r="DF287" s="21">
        <v>-434.28390000000002</v>
      </c>
      <c r="DG287" s="21">
        <v>-429.46539999999999</v>
      </c>
      <c r="DH287" s="21">
        <v>-454.60068000000001</v>
      </c>
      <c r="DI287" s="21">
        <v>-464.77177999999998</v>
      </c>
      <c r="DJ287" s="21">
        <v>-488.88063</v>
      </c>
      <c r="DK287" s="21">
        <v>-452.57351999999997</v>
      </c>
      <c r="DL287" s="21">
        <v>-447.36079999999998</v>
      </c>
      <c r="DM287" s="21">
        <v>-473.55344000000002</v>
      </c>
      <c r="DN287" s="21">
        <v>-601.70339999999999</v>
      </c>
      <c r="DO287" s="21">
        <v>-632.89458999999999</v>
      </c>
      <c r="DP287" s="21">
        <v>-585.91582000000005</v>
      </c>
      <c r="DQ287" s="21">
        <v>-579.29407000000003</v>
      </c>
      <c r="DR287" s="21">
        <v>-613.06834000000003</v>
      </c>
      <c r="DS287" s="21">
        <v>-502.80646999999999</v>
      </c>
      <c r="DT287" s="21">
        <v>-528.08591000000001</v>
      </c>
      <c r="DU287" s="21">
        <v>-490.12536</v>
      </c>
      <c r="DV287" s="21">
        <v>-483.97280999999998</v>
      </c>
      <c r="DW287" s="21">
        <v>-512.28062</v>
      </c>
      <c r="DX287" s="21">
        <v>286.71487000000002</v>
      </c>
      <c r="DY287" s="21">
        <v>286.71231999999998</v>
      </c>
      <c r="DZ287" s="21">
        <v>287.49032999999997</v>
      </c>
      <c r="EA287" s="21">
        <v>275.26540999999997</v>
      </c>
      <c r="EB287" s="21">
        <v>291.86959000000002</v>
      </c>
      <c r="EC287" s="21">
        <v>-105.27581000000001</v>
      </c>
      <c r="ED287" s="21">
        <v>-116.40443</v>
      </c>
      <c r="EE287" s="21">
        <v>-99.228740000000002</v>
      </c>
      <c r="EF287" s="21">
        <v>-101.69271999999999</v>
      </c>
      <c r="EG287" s="21">
        <v>-107.39358</v>
      </c>
      <c r="EH287" s="21">
        <v>-444.90562999999997</v>
      </c>
      <c r="EI287" s="21">
        <v>-467.23106000000001</v>
      </c>
      <c r="EJ287" s="21">
        <v>-433.68966999999998</v>
      </c>
      <c r="EK287" s="21">
        <v>-428.18277999999998</v>
      </c>
      <c r="EL287" s="21">
        <v>-453.2921</v>
      </c>
    </row>
    <row r="288" spans="2:142" x14ac:dyDescent="0.35">
      <c r="B288" s="39" t="s">
        <v>448</v>
      </c>
      <c r="C288" s="21">
        <v>11847.562389999999</v>
      </c>
      <c r="D288" s="21">
        <v>12287.66322</v>
      </c>
      <c r="E288" s="21">
        <v>11627.72876</v>
      </c>
      <c r="F288" s="21">
        <v>11408.449710000001</v>
      </c>
      <c r="G288" s="21">
        <v>12068.414419999999</v>
      </c>
      <c r="H288" s="21">
        <v>-92894.947</v>
      </c>
      <c r="I288" s="21">
        <v>-96345.706709999999</v>
      </c>
      <c r="J288" s="21">
        <v>-91171.298580000002</v>
      </c>
      <c r="K288" s="21">
        <v>-89451.912169999996</v>
      </c>
      <c r="L288" s="21">
        <v>-94626.586679999993</v>
      </c>
      <c r="M288" s="21">
        <v>-58874.576059999999</v>
      </c>
      <c r="N288" s="21">
        <v>-61061.592380000002</v>
      </c>
      <c r="O288" s="21">
        <v>-57782.203070000003</v>
      </c>
      <c r="P288" s="21">
        <v>-56692.495239999997</v>
      </c>
      <c r="Q288" s="21">
        <v>-59972.081969999999</v>
      </c>
      <c r="R288" s="21">
        <v>-606.47792000000004</v>
      </c>
      <c r="S288" s="21">
        <v>-634.30199000000005</v>
      </c>
      <c r="T288" s="21">
        <v>-595.00210000000004</v>
      </c>
      <c r="U288" s="21">
        <v>-583.24879999999996</v>
      </c>
      <c r="V288" s="21">
        <v>-617.73575000000005</v>
      </c>
      <c r="W288" s="21">
        <v>-582.67759999999998</v>
      </c>
      <c r="X288" s="21">
        <v>-609.06407000000002</v>
      </c>
      <c r="Y288" s="21">
        <v>-571.65215000000001</v>
      </c>
      <c r="Z288" s="21">
        <v>-560.36008000000004</v>
      </c>
      <c r="AA288" s="21">
        <v>-593.49414000000002</v>
      </c>
      <c r="AB288" s="21">
        <v>-58873.542999999998</v>
      </c>
      <c r="AC288" s="21">
        <v>-61060.495589999999</v>
      </c>
      <c r="AD288" s="21">
        <v>-57781.143730000003</v>
      </c>
      <c r="AE288" s="21">
        <v>-56691.449540000001</v>
      </c>
      <c r="AF288" s="21">
        <v>-59971.001770000003</v>
      </c>
      <c r="AG288" s="21">
        <v>103.73161</v>
      </c>
      <c r="AH288" s="21">
        <v>104.07093999999999</v>
      </c>
      <c r="AI288" s="21">
        <v>101.78404999999999</v>
      </c>
      <c r="AJ288" s="21">
        <v>99.844470000000001</v>
      </c>
      <c r="AK288" s="21">
        <v>105.70014999999999</v>
      </c>
      <c r="AL288" s="21">
        <v>-669.69277</v>
      </c>
      <c r="AM288" s="21">
        <v>-698.25833</v>
      </c>
      <c r="AN288" s="21">
        <v>-657.12419999999997</v>
      </c>
      <c r="AO288" s="21">
        <v>-644.60018000000002</v>
      </c>
      <c r="AP288" s="21">
        <v>-682.26251999999999</v>
      </c>
      <c r="AQ288" s="21">
        <v>-794.05931999999996</v>
      </c>
      <c r="AR288" s="21">
        <v>-827.54498999999998</v>
      </c>
      <c r="AS288" s="21">
        <v>-779.20375999999999</v>
      </c>
      <c r="AT288" s="21">
        <v>-764.33226999999999</v>
      </c>
      <c r="AU288" s="21">
        <v>-809.00327000000004</v>
      </c>
      <c r="AV288" s="21">
        <v>-377.54005999999998</v>
      </c>
      <c r="AW288" s="21">
        <v>-394.77695</v>
      </c>
      <c r="AX288" s="21">
        <v>-370.45600999999999</v>
      </c>
      <c r="AY288" s="21">
        <v>-363.40093000000002</v>
      </c>
      <c r="AZ288" s="21">
        <v>-384.60727000000003</v>
      </c>
      <c r="BA288" s="21">
        <v>-427.26801999999998</v>
      </c>
      <c r="BB288" s="21">
        <v>-446.33524999999997</v>
      </c>
      <c r="BC288" s="21">
        <v>-419.28109999999998</v>
      </c>
      <c r="BD288" s="21">
        <v>-411.27773999999999</v>
      </c>
      <c r="BE288" s="21">
        <v>-435.30309</v>
      </c>
      <c r="BF288" s="21">
        <v>2505.7543999999998</v>
      </c>
      <c r="BG288" s="21">
        <v>2599.9556400000001</v>
      </c>
      <c r="BH288" s="21">
        <v>2458.6980100000001</v>
      </c>
      <c r="BI288" s="21">
        <v>2411.7616699999999</v>
      </c>
      <c r="BJ288" s="21">
        <v>2553.0193100000001</v>
      </c>
      <c r="BK288" s="21">
        <v>106.62858</v>
      </c>
      <c r="BL288" s="21">
        <v>106.18629</v>
      </c>
      <c r="BM288" s="21">
        <v>104.61132000000001</v>
      </c>
      <c r="BN288" s="21">
        <v>102.54479000000001</v>
      </c>
      <c r="BO288" s="21">
        <v>108.63590000000001</v>
      </c>
      <c r="BP288" s="21">
        <v>-1278.80735</v>
      </c>
      <c r="BQ288" s="21">
        <v>-1333.72388</v>
      </c>
      <c r="BR288" s="21">
        <v>-1254.89564</v>
      </c>
      <c r="BS288" s="21">
        <v>-1230.9430400000001</v>
      </c>
      <c r="BT288" s="21">
        <v>-1302.8713399999999</v>
      </c>
      <c r="BU288" s="21">
        <v>25.612639999999999</v>
      </c>
      <c r="BV288" s="21">
        <v>22.20045</v>
      </c>
      <c r="BW288" s="21">
        <v>25.128299999999999</v>
      </c>
      <c r="BX288" s="21">
        <v>24.63184</v>
      </c>
      <c r="BY288" s="21">
        <v>26.111460000000001</v>
      </c>
      <c r="BZ288" s="21">
        <v>-532.85524999999996</v>
      </c>
      <c r="CA288" s="21">
        <v>-558.10310000000004</v>
      </c>
      <c r="CB288" s="21">
        <v>-522.77247</v>
      </c>
      <c r="CC288" s="21">
        <v>-512.44596000000001</v>
      </c>
      <c r="CD288" s="21">
        <v>-542.74144000000001</v>
      </c>
      <c r="CE288" s="21">
        <v>-638.38202999999999</v>
      </c>
      <c r="CF288" s="21">
        <v>-668.08266000000003</v>
      </c>
      <c r="CG288" s="21">
        <v>-626.30249000000003</v>
      </c>
      <c r="CH288" s="21">
        <v>-613.93091000000004</v>
      </c>
      <c r="CI288" s="21">
        <v>-650.22882000000004</v>
      </c>
      <c r="CJ288" s="21">
        <v>-710.23811000000001</v>
      </c>
      <c r="CK288" s="21">
        <v>-742.36875999999995</v>
      </c>
      <c r="CL288" s="21">
        <v>-696.79895999999997</v>
      </c>
      <c r="CM288" s="21">
        <v>-683.03481999999997</v>
      </c>
      <c r="CN288" s="21">
        <v>-723.42499999999995</v>
      </c>
      <c r="CO288" s="21">
        <v>-670.12775999999997</v>
      </c>
      <c r="CP288" s="21">
        <v>-700.33438000000001</v>
      </c>
      <c r="CQ288" s="21">
        <v>-657.44758000000002</v>
      </c>
      <c r="CR288" s="21">
        <v>-644.46078</v>
      </c>
      <c r="CS288" s="21">
        <v>-682.57051000000001</v>
      </c>
      <c r="CT288" s="21">
        <v>-702.85311000000002</v>
      </c>
      <c r="CU288" s="21">
        <v>-734.94880000000001</v>
      </c>
      <c r="CV288" s="21">
        <v>-689.55367999999999</v>
      </c>
      <c r="CW288" s="21">
        <v>-675.93266000000006</v>
      </c>
      <c r="CX288" s="21">
        <v>-715.89940999999999</v>
      </c>
      <c r="CY288" s="21">
        <v>-670.20707000000004</v>
      </c>
      <c r="CZ288" s="21">
        <v>-700.36199999999997</v>
      </c>
      <c r="DA288" s="21">
        <v>-657.52539000000002</v>
      </c>
      <c r="DB288" s="21">
        <v>-644.53705000000002</v>
      </c>
      <c r="DC288" s="21">
        <v>-682.65156000000002</v>
      </c>
      <c r="DD288" s="21">
        <v>-501.17358000000002</v>
      </c>
      <c r="DE288" s="21">
        <v>-524.40279999999996</v>
      </c>
      <c r="DF288" s="21">
        <v>-491.69031000000001</v>
      </c>
      <c r="DG288" s="21">
        <v>-481.97779000000003</v>
      </c>
      <c r="DH288" s="21">
        <v>-510.47595999999999</v>
      </c>
      <c r="DI288" s="21">
        <v>-465.83483999999999</v>
      </c>
      <c r="DJ288" s="21">
        <v>-487.64699000000002</v>
      </c>
      <c r="DK288" s="21">
        <v>-457.02024999999998</v>
      </c>
      <c r="DL288" s="21">
        <v>-447.99257</v>
      </c>
      <c r="DM288" s="21">
        <v>-474.48012</v>
      </c>
      <c r="DN288" s="21">
        <v>-626.06695000000002</v>
      </c>
      <c r="DO288" s="21">
        <v>-655.20039999999995</v>
      </c>
      <c r="DP288" s="21">
        <v>-614.22042999999996</v>
      </c>
      <c r="DQ288" s="21">
        <v>-602.08750999999995</v>
      </c>
      <c r="DR288" s="21">
        <v>-637.6848</v>
      </c>
      <c r="DS288" s="21">
        <v>-648.33789000000002</v>
      </c>
      <c r="DT288" s="21">
        <v>-677.16013999999996</v>
      </c>
      <c r="DU288" s="21">
        <v>-636.07005000000004</v>
      </c>
      <c r="DV288" s="21">
        <v>-623.50550999999996</v>
      </c>
      <c r="DW288" s="21">
        <v>-660.37701000000004</v>
      </c>
      <c r="DX288" s="21">
        <v>171.68912</v>
      </c>
      <c r="DY288" s="21">
        <v>171.73586</v>
      </c>
      <c r="DZ288" s="21">
        <v>168.46575000000001</v>
      </c>
      <c r="EA288" s="21">
        <v>165.25685999999999</v>
      </c>
      <c r="EB288" s="21">
        <v>174.94709</v>
      </c>
      <c r="EC288" s="21">
        <v>-264.49732</v>
      </c>
      <c r="ED288" s="21">
        <v>-279.07799999999997</v>
      </c>
      <c r="EE288" s="21">
        <v>-259.49232000000001</v>
      </c>
      <c r="EF288" s="21">
        <v>-254.36652000000001</v>
      </c>
      <c r="EG288" s="21">
        <v>-269.39490000000001</v>
      </c>
      <c r="EH288" s="21">
        <v>-545.53671999999995</v>
      </c>
      <c r="EI288" s="21">
        <v>-569.90215999999998</v>
      </c>
      <c r="EJ288" s="21">
        <v>-535.21407999999997</v>
      </c>
      <c r="EK288" s="21">
        <v>-524.64178000000004</v>
      </c>
      <c r="EL288" s="21">
        <v>-555.66722000000004</v>
      </c>
    </row>
    <row r="289" spans="2:142" x14ac:dyDescent="0.35">
      <c r="B289" s="39" t="s">
        <v>449</v>
      </c>
      <c r="C289" s="21">
        <v>-2644.7186099999999</v>
      </c>
      <c r="D289" s="21">
        <v>-2742.9618500000001</v>
      </c>
      <c r="E289" s="21">
        <v>-2595.6453900000001</v>
      </c>
      <c r="F289" s="21">
        <v>-2546.69596</v>
      </c>
      <c r="G289" s="21">
        <v>-2694.01917</v>
      </c>
      <c r="H289" s="21">
        <v>-4549.5632500000002</v>
      </c>
      <c r="I289" s="21">
        <v>-4718.5654400000003</v>
      </c>
      <c r="J289" s="21">
        <v>-4465.1469500000003</v>
      </c>
      <c r="K289" s="21">
        <v>-4380.9393899999995</v>
      </c>
      <c r="L289" s="21">
        <v>-4634.3709200000003</v>
      </c>
      <c r="M289" s="21">
        <v>631.54795999999999</v>
      </c>
      <c r="N289" s="21">
        <v>655.00810000000001</v>
      </c>
      <c r="O289" s="21">
        <v>619.83006999999998</v>
      </c>
      <c r="P289" s="21">
        <v>608.14076</v>
      </c>
      <c r="Q289" s="21">
        <v>643.32091000000003</v>
      </c>
      <c r="R289" s="21">
        <v>50.400930000000002</v>
      </c>
      <c r="S289" s="21">
        <v>-8.6555099999999996</v>
      </c>
      <c r="T289" s="21">
        <v>-14.04091</v>
      </c>
      <c r="U289" s="21">
        <v>-53.418320000000001</v>
      </c>
      <c r="V289" s="21">
        <v>18.34141</v>
      </c>
      <c r="W289" s="21">
        <v>-36.837670000000003</v>
      </c>
      <c r="X289" s="21">
        <v>-92.666089999999997</v>
      </c>
      <c r="Y289" s="21">
        <v>-92.134590000000003</v>
      </c>
      <c r="Z289" s="21">
        <v>-126.38888</v>
      </c>
      <c r="AA289" s="21">
        <v>-67.431839999999994</v>
      </c>
      <c r="AB289" s="21">
        <v>73.359610000000004</v>
      </c>
      <c r="AC289" s="21">
        <v>76.084670000000003</v>
      </c>
      <c r="AD289" s="21">
        <v>71.998419999999996</v>
      </c>
      <c r="AE289" s="21">
        <v>70.640600000000006</v>
      </c>
      <c r="AF289" s="21">
        <v>74.727099999999993</v>
      </c>
      <c r="AG289" s="21">
        <v>36.439819999999997</v>
      </c>
      <c r="AH289" s="21">
        <v>-18.357030000000002</v>
      </c>
      <c r="AI289" s="21">
        <v>-20.89293</v>
      </c>
      <c r="AJ289" s="21">
        <v>-55.361840000000001</v>
      </c>
      <c r="AK289" s="21">
        <v>7.4630999999999998</v>
      </c>
      <c r="AL289" s="21">
        <v>31.507539999999999</v>
      </c>
      <c r="AM289" s="21">
        <v>-19.648779999999999</v>
      </c>
      <c r="AN289" s="21">
        <v>-22.048259999999999</v>
      </c>
      <c r="AO289" s="21">
        <v>-54.134410000000003</v>
      </c>
      <c r="AP289" s="21">
        <v>4.5023499999999999</v>
      </c>
      <c r="AQ289" s="21">
        <v>-80.856679999999997</v>
      </c>
      <c r="AR289" s="21">
        <v>-140.53108</v>
      </c>
      <c r="AS289" s="21">
        <v>-136.84295</v>
      </c>
      <c r="AT289" s="21">
        <v>-169.47996000000001</v>
      </c>
      <c r="AU289" s="21">
        <v>-112.26555999999999</v>
      </c>
      <c r="AV289" s="21">
        <v>636.43817000000001</v>
      </c>
      <c r="AW289" s="21">
        <v>612.39689999999996</v>
      </c>
      <c r="AX289" s="21">
        <v>575.73949000000005</v>
      </c>
      <c r="AY289" s="21">
        <v>534.65040999999997</v>
      </c>
      <c r="AZ289" s="21">
        <v>622.99724000000003</v>
      </c>
      <c r="BA289" s="21">
        <v>475.66739000000001</v>
      </c>
      <c r="BB289" s="21">
        <v>445.79451</v>
      </c>
      <c r="BC289" s="21">
        <v>418.24221</v>
      </c>
      <c r="BD289" s="21">
        <v>380.29061000000002</v>
      </c>
      <c r="BE289" s="21">
        <v>459.34034000000003</v>
      </c>
      <c r="BF289" s="21">
        <v>-22229.321230000001</v>
      </c>
      <c r="BG289" s="21">
        <v>-23065.009580000002</v>
      </c>
      <c r="BH289" s="21">
        <v>-21811.869449999998</v>
      </c>
      <c r="BI289" s="21">
        <v>-21395.482739999999</v>
      </c>
      <c r="BJ289" s="21">
        <v>-22648.622869999999</v>
      </c>
      <c r="BK289" s="21">
        <v>101.04437</v>
      </c>
      <c r="BL289" s="21">
        <v>30.057099999999998</v>
      </c>
      <c r="BM289" s="21">
        <v>21.617329999999999</v>
      </c>
      <c r="BN289" s="21">
        <v>-27.86065</v>
      </c>
      <c r="BO289" s="21">
        <v>62.035969999999999</v>
      </c>
      <c r="BP289" s="21">
        <v>104.46487999999999</v>
      </c>
      <c r="BQ289" s="21">
        <v>0.11544</v>
      </c>
      <c r="BR289" s="21">
        <v>-7.0270799999999998</v>
      </c>
      <c r="BS289" s="21">
        <v>-74.922719999999998</v>
      </c>
      <c r="BT289" s="21">
        <v>48.996920000000003</v>
      </c>
      <c r="BU289" s="21">
        <v>36.065159999999999</v>
      </c>
      <c r="BV289" s="21">
        <v>-32.256889999999999</v>
      </c>
      <c r="BW289" s="21">
        <v>-37.154040000000002</v>
      </c>
      <c r="BX289" s="21">
        <v>-81.244699999999995</v>
      </c>
      <c r="BY289" s="21">
        <v>-0.95692999999999995</v>
      </c>
      <c r="BZ289" s="21">
        <v>26.826450000000001</v>
      </c>
      <c r="CA289" s="21">
        <v>-38.667589999999997</v>
      </c>
      <c r="CB289" s="21">
        <v>-42.565829999999998</v>
      </c>
      <c r="CC289" s="21">
        <v>-85.069789999999998</v>
      </c>
      <c r="CD289" s="21">
        <v>-8.8009000000000004</v>
      </c>
      <c r="CE289" s="21">
        <v>45.414569999999998</v>
      </c>
      <c r="CF289" s="21">
        <v>-23.983339999999998</v>
      </c>
      <c r="CG289" s="21">
        <v>-29.47607</v>
      </c>
      <c r="CH289" s="21">
        <v>-75.594319999999996</v>
      </c>
      <c r="CI289" s="21">
        <v>7.5827</v>
      </c>
      <c r="CJ289" s="21">
        <v>-5.4248399999999997</v>
      </c>
      <c r="CK289" s="21">
        <v>-69.760120000000001</v>
      </c>
      <c r="CL289" s="21">
        <v>-72.570989999999995</v>
      </c>
      <c r="CM289" s="21">
        <v>-112.92755</v>
      </c>
      <c r="CN289" s="21">
        <v>-40.095979999999997</v>
      </c>
      <c r="CO289" s="21">
        <v>-64.514769999999999</v>
      </c>
      <c r="CP289" s="21">
        <v>-126.4246</v>
      </c>
      <c r="CQ289" s="21">
        <v>-125.64086</v>
      </c>
      <c r="CR289" s="21">
        <v>-161.70295999999999</v>
      </c>
      <c r="CS289" s="21">
        <v>-97.809669999999997</v>
      </c>
      <c r="CT289" s="21">
        <v>-33.822870000000002</v>
      </c>
      <c r="CU289" s="21">
        <v>-104.01904</v>
      </c>
      <c r="CV289" s="21">
        <v>-105.14288000000001</v>
      </c>
      <c r="CW289" s="21">
        <v>-148.57928000000001</v>
      </c>
      <c r="CX289" s="21">
        <v>-71.894379999999998</v>
      </c>
      <c r="CY289" s="21">
        <v>1.90951</v>
      </c>
      <c r="CZ289" s="21">
        <v>-56.601199999999999</v>
      </c>
      <c r="DA289" s="21">
        <v>-59.88062</v>
      </c>
      <c r="DB289" s="21">
        <v>-96.881069999999994</v>
      </c>
      <c r="DC289" s="21">
        <v>-29.736789999999999</v>
      </c>
      <c r="DD289" s="21">
        <v>120.6254</v>
      </c>
      <c r="DE289" s="21">
        <v>70.726339999999993</v>
      </c>
      <c r="DF289" s="21">
        <v>60.594850000000001</v>
      </c>
      <c r="DG289" s="21">
        <v>23.688130000000001</v>
      </c>
      <c r="DH289" s="21">
        <v>93.304090000000002</v>
      </c>
      <c r="DI289" s="21">
        <v>190.20605</v>
      </c>
      <c r="DJ289" s="21">
        <v>143.99218999999999</v>
      </c>
      <c r="DK289" s="21">
        <v>129.78048000000001</v>
      </c>
      <c r="DL289" s="21">
        <v>91.860050000000001</v>
      </c>
      <c r="DM289" s="21">
        <v>164.77806000000001</v>
      </c>
      <c r="DN289" s="21">
        <v>156.60926000000001</v>
      </c>
      <c r="DO289" s="21">
        <v>92.686719999999994</v>
      </c>
      <c r="DP289" s="21">
        <v>80.21678</v>
      </c>
      <c r="DQ289" s="21">
        <v>32.13505</v>
      </c>
      <c r="DR289" s="21">
        <v>121.38397000000001</v>
      </c>
      <c r="DS289" s="21">
        <v>-54.694650000000003</v>
      </c>
      <c r="DT289" s="21">
        <v>-107.84729</v>
      </c>
      <c r="DU289" s="21">
        <v>-106.41629</v>
      </c>
      <c r="DV289" s="21">
        <v>-137.5035</v>
      </c>
      <c r="DW289" s="21">
        <v>-83.388660000000002</v>
      </c>
      <c r="DX289" s="21">
        <v>126.05296</v>
      </c>
      <c r="DY289" s="21">
        <v>29.714289999999998</v>
      </c>
      <c r="DZ289" s="21">
        <v>21.459230000000002</v>
      </c>
      <c r="EA289" s="21">
        <v>-41.965339999999998</v>
      </c>
      <c r="EB289" s="21">
        <v>75.014259999999993</v>
      </c>
      <c r="EC289" s="21">
        <v>24.307179999999999</v>
      </c>
      <c r="ED289" s="21">
        <v>-39.512709999999998</v>
      </c>
      <c r="EE289" s="21">
        <v>-43.379109999999997</v>
      </c>
      <c r="EF289" s="21">
        <v>-84.233429999999998</v>
      </c>
      <c r="EG289" s="21">
        <v>-10.16999</v>
      </c>
      <c r="EH289" s="21">
        <v>-18.390999999999998</v>
      </c>
      <c r="EI289" s="21">
        <v>-63.445709999999998</v>
      </c>
      <c r="EJ289" s="21">
        <v>-64.665809999999993</v>
      </c>
      <c r="EK289" s="21">
        <v>-92.37303</v>
      </c>
      <c r="EL289" s="21">
        <v>-42.63147</v>
      </c>
    </row>
    <row r="290" spans="2:142" x14ac:dyDescent="0.35">
      <c r="B290" s="39" t="s">
        <v>450</v>
      </c>
      <c r="C290" s="21">
        <v>48430.346700000002</v>
      </c>
      <c r="D290" s="21">
        <v>50229.386469999998</v>
      </c>
      <c r="E290" s="21">
        <v>47531.713009999999</v>
      </c>
      <c r="F290" s="21">
        <v>46635.346299999997</v>
      </c>
      <c r="G290" s="21">
        <v>49333.143409999997</v>
      </c>
      <c r="H290" s="21">
        <v>92009.863459999993</v>
      </c>
      <c r="I290" s="21">
        <v>95427.745060000001</v>
      </c>
      <c r="J290" s="21">
        <v>90302.637600000002</v>
      </c>
      <c r="K290" s="21">
        <v>88599.633140000005</v>
      </c>
      <c r="L290" s="21">
        <v>93725.004440000004</v>
      </c>
      <c r="M290" s="21">
        <v>70787.017659999998</v>
      </c>
      <c r="N290" s="21">
        <v>73416.545939999996</v>
      </c>
      <c r="O290" s="21">
        <v>69473.618359999993</v>
      </c>
      <c r="P290" s="21">
        <v>68163.423500000004</v>
      </c>
      <c r="Q290" s="21">
        <v>72106.588440000007</v>
      </c>
      <c r="R290" s="21">
        <v>520.55309</v>
      </c>
      <c r="S290" s="21">
        <v>474.71852000000001</v>
      </c>
      <c r="T290" s="21">
        <v>442.70506999999998</v>
      </c>
      <c r="U290" s="21">
        <v>398.72181999999998</v>
      </c>
      <c r="V290" s="21">
        <v>497.47782000000001</v>
      </c>
      <c r="W290" s="21">
        <v>466.90419000000003</v>
      </c>
      <c r="X290" s="21">
        <v>426.24257</v>
      </c>
      <c r="Y290" s="21">
        <v>398.02945999999997</v>
      </c>
      <c r="Z290" s="21">
        <v>358.09937000000002</v>
      </c>
      <c r="AA290" s="21">
        <v>445.85383000000002</v>
      </c>
      <c r="AB290" s="21">
        <v>70070.453580000001</v>
      </c>
      <c r="AC290" s="21">
        <v>72673.333440000002</v>
      </c>
      <c r="AD290" s="21">
        <v>68770.295499999993</v>
      </c>
      <c r="AE290" s="21">
        <v>67473.356969999993</v>
      </c>
      <c r="AF290" s="21">
        <v>71376.633390000003</v>
      </c>
      <c r="AG290" s="21">
        <v>283.38303000000002</v>
      </c>
      <c r="AH290" s="21">
        <v>233.19555</v>
      </c>
      <c r="AI290" s="21">
        <v>217.62052</v>
      </c>
      <c r="AJ290" s="21">
        <v>182.61272</v>
      </c>
      <c r="AK290" s="21">
        <v>259.36676</v>
      </c>
      <c r="AL290" s="21">
        <v>473.05086999999997</v>
      </c>
      <c r="AM290" s="21">
        <v>434.05826000000002</v>
      </c>
      <c r="AN290" s="21">
        <v>407.57071999999999</v>
      </c>
      <c r="AO290" s="21">
        <v>370.9821</v>
      </c>
      <c r="AP290" s="21">
        <v>454.59442999999999</v>
      </c>
      <c r="AQ290" s="21">
        <v>275.24781000000002</v>
      </c>
      <c r="AR290" s="21">
        <v>224.19418999999999</v>
      </c>
      <c r="AS290" s="21">
        <v>208.70520999999999</v>
      </c>
      <c r="AT290" s="21">
        <v>173.49401</v>
      </c>
      <c r="AU290" s="21">
        <v>250.83897999999999</v>
      </c>
      <c r="AV290" s="21">
        <v>537.89310999999998</v>
      </c>
      <c r="AW290" s="21">
        <v>506.26542999999998</v>
      </c>
      <c r="AX290" s="21">
        <v>475.90877999999998</v>
      </c>
      <c r="AY290" s="21">
        <v>440.25643000000002</v>
      </c>
      <c r="AZ290" s="21">
        <v>522.94312000000002</v>
      </c>
      <c r="BA290" s="21">
        <v>593.02684999999997</v>
      </c>
      <c r="BB290" s="21">
        <v>563.63522999999998</v>
      </c>
      <c r="BC290" s="21">
        <v>530.2097</v>
      </c>
      <c r="BD290" s="21">
        <v>493.57898999999998</v>
      </c>
      <c r="BE290" s="21">
        <v>579.19465000000002</v>
      </c>
      <c r="BF290" s="21">
        <v>-19673.866559999999</v>
      </c>
      <c r="BG290" s="21">
        <v>-20413.485229999998</v>
      </c>
      <c r="BH290" s="21">
        <v>-19304.40451</v>
      </c>
      <c r="BI290" s="21">
        <v>-18935.88509</v>
      </c>
      <c r="BJ290" s="21">
        <v>-20044.965820000001</v>
      </c>
      <c r="BK290" s="21">
        <v>241.68942999999999</v>
      </c>
      <c r="BL290" s="21">
        <v>170.14060000000001</v>
      </c>
      <c r="BM290" s="21">
        <v>154.48631</v>
      </c>
      <c r="BN290" s="21">
        <v>107.99122</v>
      </c>
      <c r="BO290" s="21">
        <v>205.72718</v>
      </c>
      <c r="BP290" s="21">
        <v>992.56043999999997</v>
      </c>
      <c r="BQ290" s="21">
        <v>912.47190000000001</v>
      </c>
      <c r="BR290" s="21">
        <v>856.97751000000005</v>
      </c>
      <c r="BS290" s="21">
        <v>780.30754999999999</v>
      </c>
      <c r="BT290" s="21">
        <v>954.34376999999995</v>
      </c>
      <c r="BU290" s="21">
        <v>392.23660000000001</v>
      </c>
      <c r="BV290" s="21">
        <v>332.00009</v>
      </c>
      <c r="BW290" s="21">
        <v>307.27343000000002</v>
      </c>
      <c r="BX290" s="21">
        <v>261.41397999999998</v>
      </c>
      <c r="BY290" s="21">
        <v>362.14778000000001</v>
      </c>
      <c r="BZ290" s="21">
        <v>489.94603000000001</v>
      </c>
      <c r="CA290" s="21">
        <v>436.98417999999998</v>
      </c>
      <c r="CB290" s="21">
        <v>406.93338</v>
      </c>
      <c r="CC290" s="21">
        <v>360.41525999999999</v>
      </c>
      <c r="CD290" s="21">
        <v>463.21433000000002</v>
      </c>
      <c r="CE290" s="21">
        <v>559.94421999999997</v>
      </c>
      <c r="CF290" s="21">
        <v>504.70470999999998</v>
      </c>
      <c r="CG290" s="21">
        <v>470.08461999999997</v>
      </c>
      <c r="CH290" s="21">
        <v>419.33965000000001</v>
      </c>
      <c r="CI290" s="21">
        <v>531.98154999999997</v>
      </c>
      <c r="CJ290" s="21">
        <v>557.57272999999998</v>
      </c>
      <c r="CK290" s="21">
        <v>509.78185000000002</v>
      </c>
      <c r="CL290" s="21">
        <v>474.94653</v>
      </c>
      <c r="CM290" s="21">
        <v>428.38686000000001</v>
      </c>
      <c r="CN290" s="21">
        <v>533.59353999999996</v>
      </c>
      <c r="CO290" s="21">
        <v>357.71125999999998</v>
      </c>
      <c r="CP290" s="21">
        <v>307.30381</v>
      </c>
      <c r="CQ290" s="21">
        <v>284.20708999999999</v>
      </c>
      <c r="CR290" s="21">
        <v>244.33283</v>
      </c>
      <c r="CS290" s="21">
        <v>332.48619000000002</v>
      </c>
      <c r="CT290" s="21">
        <v>436.08305999999999</v>
      </c>
      <c r="CU290" s="21">
        <v>378.51816000000002</v>
      </c>
      <c r="CV290" s="21">
        <v>350.80808999999999</v>
      </c>
      <c r="CW290" s="21">
        <v>303.49148000000002</v>
      </c>
      <c r="CX290" s="21">
        <v>407.05698999999998</v>
      </c>
      <c r="CY290" s="21">
        <v>414.02048000000002</v>
      </c>
      <c r="CZ290" s="21">
        <v>366.68686000000002</v>
      </c>
      <c r="DA290" s="21">
        <v>340.09075000000001</v>
      </c>
      <c r="DB290" s="21">
        <v>299.43558000000002</v>
      </c>
      <c r="DC290" s="21">
        <v>390.25491</v>
      </c>
      <c r="DD290" s="21">
        <v>473.36793</v>
      </c>
      <c r="DE290" s="21">
        <v>432.66870999999998</v>
      </c>
      <c r="DF290" s="21">
        <v>402.62822999999997</v>
      </c>
      <c r="DG290" s="21">
        <v>362.94905</v>
      </c>
      <c r="DH290" s="21">
        <v>452.82105999999999</v>
      </c>
      <c r="DI290" s="21">
        <v>463.75096000000002</v>
      </c>
      <c r="DJ290" s="21">
        <v>423.72793000000001</v>
      </c>
      <c r="DK290" s="21">
        <v>394.22572000000002</v>
      </c>
      <c r="DL290" s="21">
        <v>355.06486999999998</v>
      </c>
      <c r="DM290" s="21">
        <v>443.67675000000003</v>
      </c>
      <c r="DN290" s="21">
        <v>601.99418000000003</v>
      </c>
      <c r="DO290" s="21">
        <v>549.65774999999996</v>
      </c>
      <c r="DP290" s="21">
        <v>512.03354999999999</v>
      </c>
      <c r="DQ290" s="21">
        <v>460.67549000000002</v>
      </c>
      <c r="DR290" s="21">
        <v>575.37905999999998</v>
      </c>
      <c r="DS290" s="21">
        <v>379.66986000000003</v>
      </c>
      <c r="DT290" s="21">
        <v>339.19855000000001</v>
      </c>
      <c r="DU290" s="21">
        <v>315.94799999999998</v>
      </c>
      <c r="DV290" s="21">
        <v>280.21107000000001</v>
      </c>
      <c r="DW290" s="21">
        <v>359.23957999999999</v>
      </c>
      <c r="DX290" s="21">
        <v>370.47154999999998</v>
      </c>
      <c r="DY290" s="21">
        <v>274.97460000000001</v>
      </c>
      <c r="DZ290" s="21">
        <v>254.52724000000001</v>
      </c>
      <c r="EA290" s="21">
        <v>193.95305999999999</v>
      </c>
      <c r="EB290" s="21">
        <v>324.64024999999998</v>
      </c>
      <c r="EC290" s="21">
        <v>429.65364</v>
      </c>
      <c r="ED290" s="21">
        <v>376.21276</v>
      </c>
      <c r="EE290" s="21">
        <v>349.59289000000001</v>
      </c>
      <c r="EF290" s="21">
        <v>305.63925999999998</v>
      </c>
      <c r="EG290" s="21">
        <v>402.99549000000002</v>
      </c>
      <c r="EH290" s="21">
        <v>361.26229999999998</v>
      </c>
      <c r="EI290" s="21">
        <v>327.27598999999998</v>
      </c>
      <c r="EJ290" s="21">
        <v>304.46537999999998</v>
      </c>
      <c r="EK290" s="21">
        <v>272.67009999999999</v>
      </c>
      <c r="EL290" s="21">
        <v>344.24052</v>
      </c>
    </row>
    <row r="291" spans="2:142" x14ac:dyDescent="0.35">
      <c r="B291" s="39" t="s">
        <v>451</v>
      </c>
      <c r="C291" s="21">
        <v>-35950.251389999998</v>
      </c>
      <c r="D291" s="21">
        <v>-37285.693650000001</v>
      </c>
      <c r="E291" s="21">
        <v>-35283.18808</v>
      </c>
      <c r="F291" s="21">
        <v>-34617.807580000001</v>
      </c>
      <c r="G291" s="21">
        <v>-36620.40494</v>
      </c>
      <c r="H291" s="21">
        <v>-103330.16024</v>
      </c>
      <c r="I291" s="21">
        <v>-107168.55581999999</v>
      </c>
      <c r="J291" s="21">
        <v>-101412.88838</v>
      </c>
      <c r="K291" s="21">
        <v>-99500.357300000003</v>
      </c>
      <c r="L291" s="21">
        <v>-105256.32104</v>
      </c>
      <c r="M291" s="21">
        <v>-78425.29191</v>
      </c>
      <c r="N291" s="21">
        <v>-81338.559479999996</v>
      </c>
      <c r="O291" s="21">
        <v>-76970.170249999996</v>
      </c>
      <c r="P291" s="21">
        <v>-75518.59878</v>
      </c>
      <c r="Q291" s="21">
        <v>-79887.251000000004</v>
      </c>
      <c r="R291" s="21">
        <v>-819.70475999999996</v>
      </c>
      <c r="S291" s="21">
        <v>-845.50661000000002</v>
      </c>
      <c r="T291" s="21">
        <v>-804.19434000000001</v>
      </c>
      <c r="U291" s="21">
        <v>-788.30876999999998</v>
      </c>
      <c r="V291" s="21">
        <v>-835.13093000000003</v>
      </c>
      <c r="W291" s="21">
        <v>-676.06665999999996</v>
      </c>
      <c r="X291" s="21">
        <v>-697.04358000000002</v>
      </c>
      <c r="Y291" s="21">
        <v>-663.27413999999999</v>
      </c>
      <c r="Z291" s="21">
        <v>-650.17222000000004</v>
      </c>
      <c r="AA291" s="21">
        <v>-688.81023000000005</v>
      </c>
      <c r="AB291" s="21">
        <v>-78626.336970000004</v>
      </c>
      <c r="AC291" s="21">
        <v>-81547.0389</v>
      </c>
      <c r="AD291" s="21">
        <v>-77167.424379999997</v>
      </c>
      <c r="AE291" s="21">
        <v>-75712.12444</v>
      </c>
      <c r="AF291" s="21">
        <v>-80092.006569999998</v>
      </c>
      <c r="AG291" s="21">
        <v>-336.84411999999998</v>
      </c>
      <c r="AH291" s="21">
        <v>-343.45638000000002</v>
      </c>
      <c r="AI291" s="21">
        <v>-330.52278999999999</v>
      </c>
      <c r="AJ291" s="21">
        <v>-324.22140000000002</v>
      </c>
      <c r="AK291" s="21">
        <v>-343.34642000000002</v>
      </c>
      <c r="AL291" s="21">
        <v>-770.85695999999996</v>
      </c>
      <c r="AM291" s="21">
        <v>-794.25066000000004</v>
      </c>
      <c r="AN291" s="21">
        <v>-756.38968999999997</v>
      </c>
      <c r="AO291" s="21">
        <v>-741.97387000000003</v>
      </c>
      <c r="AP291" s="21">
        <v>-785.49833000000001</v>
      </c>
      <c r="AQ291" s="21">
        <v>-924.99621999999999</v>
      </c>
      <c r="AR291" s="21">
        <v>-953.71605</v>
      </c>
      <c r="AS291" s="21">
        <v>-907.69093999999996</v>
      </c>
      <c r="AT291" s="21">
        <v>-890.36734999999999</v>
      </c>
      <c r="AU291" s="21">
        <v>-942.59114999999997</v>
      </c>
      <c r="AV291" s="21">
        <v>-993.84229000000005</v>
      </c>
      <c r="AW291" s="21">
        <v>-1026.12282</v>
      </c>
      <c r="AX291" s="21">
        <v>-975.19318999999996</v>
      </c>
      <c r="AY291" s="21">
        <v>-956.62228000000005</v>
      </c>
      <c r="AZ291" s="21">
        <v>-1012.63051</v>
      </c>
      <c r="BA291" s="21">
        <v>-1032.8180600000001</v>
      </c>
      <c r="BB291" s="21">
        <v>-1066.5927099999999</v>
      </c>
      <c r="BC291" s="21">
        <v>-1013.51081</v>
      </c>
      <c r="BD291" s="21">
        <v>-994.16544999999996</v>
      </c>
      <c r="BE291" s="21">
        <v>-1052.4166600000001</v>
      </c>
      <c r="BF291" s="21">
        <v>-54615.583760000001</v>
      </c>
      <c r="BG291" s="21">
        <v>-56668.800150000003</v>
      </c>
      <c r="BH291" s="21">
        <v>-53589.939639999997</v>
      </c>
      <c r="BI291" s="21">
        <v>-52566.91231</v>
      </c>
      <c r="BJ291" s="21">
        <v>-55645.772830000002</v>
      </c>
      <c r="BK291" s="21">
        <v>-180.58501000000001</v>
      </c>
      <c r="BL291" s="21">
        <v>-179.75127000000001</v>
      </c>
      <c r="BM291" s="21">
        <v>-177.16772</v>
      </c>
      <c r="BN291" s="21">
        <v>-173.66813999999999</v>
      </c>
      <c r="BO291" s="21">
        <v>-184.16304</v>
      </c>
      <c r="BP291" s="21">
        <v>-1596.8044199999999</v>
      </c>
      <c r="BQ291" s="21">
        <v>-1645.3146099999999</v>
      </c>
      <c r="BR291" s="21">
        <v>-1566.94632</v>
      </c>
      <c r="BS291" s="21">
        <v>-1537.0378700000001</v>
      </c>
      <c r="BT291" s="21">
        <v>-1627.2140199999999</v>
      </c>
      <c r="BU291" s="21">
        <v>-515.59892000000002</v>
      </c>
      <c r="BV291" s="21">
        <v>-528.4348</v>
      </c>
      <c r="BW291" s="21">
        <v>-505.84262999999999</v>
      </c>
      <c r="BX291" s="21">
        <v>-495.85057</v>
      </c>
      <c r="BY291" s="21">
        <v>-525.38910999999996</v>
      </c>
      <c r="BZ291" s="21">
        <v>-765.41538000000003</v>
      </c>
      <c r="CA291" s="21">
        <v>-788.51129000000003</v>
      </c>
      <c r="CB291" s="21">
        <v>-750.93218000000002</v>
      </c>
      <c r="CC291" s="21">
        <v>-736.09873000000005</v>
      </c>
      <c r="CD291" s="21">
        <v>-779.85479999999995</v>
      </c>
      <c r="CE291" s="21">
        <v>-870.53697999999997</v>
      </c>
      <c r="CF291" s="21">
        <v>-897.3039</v>
      </c>
      <c r="CG291" s="21">
        <v>-854.06467999999995</v>
      </c>
      <c r="CH291" s="21">
        <v>-837.19401000000005</v>
      </c>
      <c r="CI291" s="21">
        <v>-886.94740000000002</v>
      </c>
      <c r="CJ291" s="21">
        <v>-896.77457000000004</v>
      </c>
      <c r="CK291" s="21">
        <v>-925.26090999999997</v>
      </c>
      <c r="CL291" s="21">
        <v>-879.80583999999999</v>
      </c>
      <c r="CM291" s="21">
        <v>-862.42668000000003</v>
      </c>
      <c r="CN291" s="21">
        <v>-913.63837000000001</v>
      </c>
      <c r="CO291" s="21">
        <v>-881.81804</v>
      </c>
      <c r="CP291" s="21">
        <v>-910.28321000000005</v>
      </c>
      <c r="CQ291" s="21">
        <v>-865.13233000000002</v>
      </c>
      <c r="CR291" s="21">
        <v>-848.04303000000004</v>
      </c>
      <c r="CS291" s="21">
        <v>-898.38777000000005</v>
      </c>
      <c r="CT291" s="21">
        <v>-949.28680999999995</v>
      </c>
      <c r="CU291" s="21">
        <v>-979.42782</v>
      </c>
      <c r="CV291" s="21">
        <v>-931.32443999999998</v>
      </c>
      <c r="CW291" s="21">
        <v>-912.92762000000005</v>
      </c>
      <c r="CX291" s="21">
        <v>-967.15635999999995</v>
      </c>
      <c r="CY291" s="21">
        <v>-742.11135999999999</v>
      </c>
      <c r="CZ291" s="21">
        <v>-765.13891999999998</v>
      </c>
      <c r="DA291" s="21">
        <v>-728.06912999999997</v>
      </c>
      <c r="DB291" s="21">
        <v>-713.68731000000002</v>
      </c>
      <c r="DC291" s="21">
        <v>-756.08100000000002</v>
      </c>
      <c r="DD291" s="21">
        <v>-764.42460000000005</v>
      </c>
      <c r="DE291" s="21">
        <v>-788.77223000000004</v>
      </c>
      <c r="DF291" s="21">
        <v>-749.96019000000001</v>
      </c>
      <c r="DG291" s="21">
        <v>-735.14594</v>
      </c>
      <c r="DH291" s="21">
        <v>-778.79747999999995</v>
      </c>
      <c r="DI291" s="21">
        <v>-803.4479</v>
      </c>
      <c r="DJ291" s="21">
        <v>-829.39179999999999</v>
      </c>
      <c r="DK291" s="21">
        <v>-788.24510999999995</v>
      </c>
      <c r="DL291" s="21">
        <v>-772.67458999999997</v>
      </c>
      <c r="DM291" s="21">
        <v>-818.54571999999996</v>
      </c>
      <c r="DN291" s="21">
        <v>-1008.92672</v>
      </c>
      <c r="DO291" s="21">
        <v>-1041.3136400000001</v>
      </c>
      <c r="DP291" s="21">
        <v>-989.83587</v>
      </c>
      <c r="DQ291" s="21">
        <v>-970.28323999999998</v>
      </c>
      <c r="DR291" s="21">
        <v>-1027.9097099999999</v>
      </c>
      <c r="DS291" s="21">
        <v>-797.2296</v>
      </c>
      <c r="DT291" s="21">
        <v>-823.26328999999998</v>
      </c>
      <c r="DU291" s="21">
        <v>-782.14448000000004</v>
      </c>
      <c r="DV291" s="21">
        <v>-766.69446000000005</v>
      </c>
      <c r="DW291" s="21">
        <v>-812.21214999999995</v>
      </c>
      <c r="DX291" s="21">
        <v>-317.41449</v>
      </c>
      <c r="DY291" s="21">
        <v>-318.41327999999999</v>
      </c>
      <c r="DZ291" s="21">
        <v>-311.45873999999998</v>
      </c>
      <c r="EA291" s="21">
        <v>-305.52251999999999</v>
      </c>
      <c r="EB291" s="21">
        <v>-323.68209000000002</v>
      </c>
      <c r="EC291" s="21">
        <v>-640.25815</v>
      </c>
      <c r="ED291" s="21">
        <v>-658.51993000000004</v>
      </c>
      <c r="EE291" s="21">
        <v>-628.14313000000004</v>
      </c>
      <c r="EF291" s="21">
        <v>-615.73518999999999</v>
      </c>
      <c r="EG291" s="21">
        <v>-652.35356000000002</v>
      </c>
      <c r="EH291" s="21">
        <v>-553.79862000000003</v>
      </c>
      <c r="EI291" s="21">
        <v>-570.87144000000001</v>
      </c>
      <c r="EJ291" s="21">
        <v>-543.31964000000005</v>
      </c>
      <c r="EK291" s="21">
        <v>-532.58723999999995</v>
      </c>
      <c r="EL291" s="21">
        <v>-564.22686999999996</v>
      </c>
    </row>
    <row r="292" spans="2:142" x14ac:dyDescent="0.35">
      <c r="B292" s="39" t="s">
        <v>452</v>
      </c>
      <c r="C292" s="21">
        <v>-110720.21605</v>
      </c>
      <c r="D292" s="21">
        <v>-114833.13460999999</v>
      </c>
      <c r="E292" s="21">
        <v>-108665.78275</v>
      </c>
      <c r="F292" s="21">
        <v>-106616.53217000001</v>
      </c>
      <c r="G292" s="21">
        <v>-112784.16673</v>
      </c>
      <c r="H292" s="21">
        <v>-153129.56800999999</v>
      </c>
      <c r="I292" s="21">
        <v>-158817.85743999999</v>
      </c>
      <c r="J292" s="21">
        <v>-150288.27744000001</v>
      </c>
      <c r="K292" s="21">
        <v>-147454.01242000001</v>
      </c>
      <c r="L292" s="21">
        <v>-155984.03151999999</v>
      </c>
      <c r="M292" s="21">
        <v>-111785.701</v>
      </c>
      <c r="N292" s="21">
        <v>-115938.20907</v>
      </c>
      <c r="O292" s="21">
        <v>-109711.60231</v>
      </c>
      <c r="P292" s="21">
        <v>-107642.564</v>
      </c>
      <c r="Q292" s="21">
        <v>-113869.5456</v>
      </c>
      <c r="R292" s="21">
        <v>-985.32091000000003</v>
      </c>
      <c r="S292" s="21">
        <v>-1007.47446</v>
      </c>
      <c r="T292" s="21">
        <v>-962.62176999999997</v>
      </c>
      <c r="U292" s="21">
        <v>-948.10491000000002</v>
      </c>
      <c r="V292" s="21">
        <v>-1004.3072</v>
      </c>
      <c r="W292" s="21">
        <v>-677.01323000000002</v>
      </c>
      <c r="X292" s="21">
        <v>-689.11108000000002</v>
      </c>
      <c r="Y292" s="21">
        <v>-660.61371999999994</v>
      </c>
      <c r="Z292" s="21">
        <v>-651.69024000000002</v>
      </c>
      <c r="AA292" s="21">
        <v>-690.20141000000001</v>
      </c>
      <c r="AB292" s="21">
        <v>-111471.75104</v>
      </c>
      <c r="AC292" s="21">
        <v>-115612.54878</v>
      </c>
      <c r="AD292" s="21">
        <v>-109403.39141</v>
      </c>
      <c r="AE292" s="21">
        <v>-107340.15359</v>
      </c>
      <c r="AF292" s="21">
        <v>-113549.69035999999</v>
      </c>
      <c r="AG292" s="21">
        <v>-773.15516000000002</v>
      </c>
      <c r="AH292" s="21">
        <v>-786.79453999999998</v>
      </c>
      <c r="AI292" s="21">
        <v>-755.01684</v>
      </c>
      <c r="AJ292" s="21">
        <v>-744.61531000000002</v>
      </c>
      <c r="AK292" s="21">
        <v>-788.28545999999994</v>
      </c>
      <c r="AL292" s="21">
        <v>-849.58803999999998</v>
      </c>
      <c r="AM292" s="21">
        <v>-867.14009999999996</v>
      </c>
      <c r="AN292" s="21">
        <v>-830.25408000000004</v>
      </c>
      <c r="AO292" s="21">
        <v>-818.14270999999997</v>
      </c>
      <c r="AP292" s="21">
        <v>-866.10170000000005</v>
      </c>
      <c r="AQ292" s="21">
        <v>-600.58596</v>
      </c>
      <c r="AR292" s="21">
        <v>-607.53029000000004</v>
      </c>
      <c r="AS292" s="21">
        <v>-585.66245000000004</v>
      </c>
      <c r="AT292" s="21">
        <v>-578.52011000000005</v>
      </c>
      <c r="AU292" s="21">
        <v>-612.48919000000001</v>
      </c>
      <c r="AV292" s="21">
        <v>-284.07787000000002</v>
      </c>
      <c r="AW292" s="21">
        <v>-281.56351999999998</v>
      </c>
      <c r="AX292" s="21">
        <v>-275.63076000000001</v>
      </c>
      <c r="AY292" s="21">
        <v>-273.83015</v>
      </c>
      <c r="AZ292" s="21">
        <v>-289.91899000000001</v>
      </c>
      <c r="BA292" s="21">
        <v>-500.51218999999998</v>
      </c>
      <c r="BB292" s="21">
        <v>-506.27587999999997</v>
      </c>
      <c r="BC292" s="21">
        <v>-488.06799999999998</v>
      </c>
      <c r="BD292" s="21">
        <v>-482.16777999999999</v>
      </c>
      <c r="BE292" s="21">
        <v>-510.43664000000001</v>
      </c>
      <c r="BF292" s="21">
        <v>-93440.262780000005</v>
      </c>
      <c r="BG292" s="21">
        <v>-96953.052840000004</v>
      </c>
      <c r="BH292" s="21">
        <v>-91685.517160000003</v>
      </c>
      <c r="BI292" s="21">
        <v>-89935.248540000001</v>
      </c>
      <c r="BJ292" s="21">
        <v>-95202.784220000001</v>
      </c>
      <c r="BK292" s="21">
        <v>-468.70418999999998</v>
      </c>
      <c r="BL292" s="21">
        <v>-466.93628000000001</v>
      </c>
      <c r="BM292" s="21">
        <v>-454.90906000000001</v>
      </c>
      <c r="BN292" s="21">
        <v>-451.49416000000002</v>
      </c>
      <c r="BO292" s="21">
        <v>-478.19815</v>
      </c>
      <c r="BP292" s="21">
        <v>-1800.67</v>
      </c>
      <c r="BQ292" s="21">
        <v>-1838.8422599999999</v>
      </c>
      <c r="BR292" s="21">
        <v>-1760.0198</v>
      </c>
      <c r="BS292" s="21">
        <v>-1734.1895500000001</v>
      </c>
      <c r="BT292" s="21">
        <v>-1835.72632</v>
      </c>
      <c r="BU292" s="21">
        <v>-1039.6619700000001</v>
      </c>
      <c r="BV292" s="21">
        <v>-1061.58843</v>
      </c>
      <c r="BW292" s="21">
        <v>-1015.36061</v>
      </c>
      <c r="BX292" s="21">
        <v>-1000.36673</v>
      </c>
      <c r="BY292" s="21">
        <v>-1059.70867</v>
      </c>
      <c r="BZ292" s="21">
        <v>-988.59538999999995</v>
      </c>
      <c r="CA292" s="21">
        <v>-1009.45311</v>
      </c>
      <c r="CB292" s="21">
        <v>-965.48454000000004</v>
      </c>
      <c r="CC292" s="21">
        <v>-951.35308999999995</v>
      </c>
      <c r="CD292" s="21">
        <v>-1007.71296</v>
      </c>
      <c r="CE292" s="21">
        <v>-1075.4914699999999</v>
      </c>
      <c r="CF292" s="21">
        <v>-1098.5502300000001</v>
      </c>
      <c r="CG292" s="21">
        <v>-1050.40867</v>
      </c>
      <c r="CH292" s="21">
        <v>-1034.98658</v>
      </c>
      <c r="CI292" s="21">
        <v>-1096.28358</v>
      </c>
      <c r="CJ292" s="21">
        <v>-1084.1416200000001</v>
      </c>
      <c r="CK292" s="21">
        <v>-1109.2842700000001</v>
      </c>
      <c r="CL292" s="21">
        <v>-1059.3315600000001</v>
      </c>
      <c r="CM292" s="21">
        <v>-1043.1317899999999</v>
      </c>
      <c r="CN292" s="21">
        <v>-1104.9880499999999</v>
      </c>
      <c r="CO292" s="21">
        <v>-856.95576000000005</v>
      </c>
      <c r="CP292" s="21">
        <v>-874.51945000000001</v>
      </c>
      <c r="CQ292" s="21">
        <v>-836.75748999999996</v>
      </c>
      <c r="CR292" s="21">
        <v>-824.58896000000004</v>
      </c>
      <c r="CS292" s="21">
        <v>-873.49986000000001</v>
      </c>
      <c r="CT292" s="21">
        <v>-918.63144</v>
      </c>
      <c r="CU292" s="21">
        <v>-936.11913000000004</v>
      </c>
      <c r="CV292" s="21">
        <v>-896.63957000000005</v>
      </c>
      <c r="CW292" s="21">
        <v>-884.13597000000004</v>
      </c>
      <c r="CX292" s="21">
        <v>-936.49001999999996</v>
      </c>
      <c r="CY292" s="21">
        <v>-678.91224999999997</v>
      </c>
      <c r="CZ292" s="21">
        <v>-689.64425000000006</v>
      </c>
      <c r="DA292" s="21">
        <v>-662.11652000000004</v>
      </c>
      <c r="DB292" s="21">
        <v>-653.36225000000002</v>
      </c>
      <c r="DC292" s="21">
        <v>-692.13834999999995</v>
      </c>
      <c r="DD292" s="21">
        <v>-660.03651000000002</v>
      </c>
      <c r="DE292" s="21">
        <v>-671.13518999999997</v>
      </c>
      <c r="DF292" s="21">
        <v>-643.86123999999995</v>
      </c>
      <c r="DG292" s="21">
        <v>-635.18010000000004</v>
      </c>
      <c r="DH292" s="21">
        <v>-672.87035000000003</v>
      </c>
      <c r="DI292" s="21">
        <v>-659.14274</v>
      </c>
      <c r="DJ292" s="21">
        <v>-670.35347000000002</v>
      </c>
      <c r="DK292" s="21">
        <v>-643.03731000000005</v>
      </c>
      <c r="DL292" s="21">
        <v>-634.33781999999997</v>
      </c>
      <c r="DM292" s="21">
        <v>-671.97986000000003</v>
      </c>
      <c r="DN292" s="21">
        <v>-910.97819000000004</v>
      </c>
      <c r="DO292" s="21">
        <v>-927.86949000000004</v>
      </c>
      <c r="DP292" s="21">
        <v>-889.04468999999995</v>
      </c>
      <c r="DQ292" s="21">
        <v>-876.79808000000003</v>
      </c>
      <c r="DR292" s="21">
        <v>-928.71092999999996</v>
      </c>
      <c r="DS292" s="21">
        <v>-830.89126999999996</v>
      </c>
      <c r="DT292" s="21">
        <v>-849.77201000000002</v>
      </c>
      <c r="DU292" s="21">
        <v>-811.79571999999996</v>
      </c>
      <c r="DV292" s="21">
        <v>-799.54240000000004</v>
      </c>
      <c r="DW292" s="21">
        <v>-846.90418</v>
      </c>
      <c r="DX292" s="21">
        <v>-807.85288000000003</v>
      </c>
      <c r="DY292" s="21">
        <v>-810.33586000000003</v>
      </c>
      <c r="DZ292" s="21">
        <v>-786.13216999999997</v>
      </c>
      <c r="EA292" s="21">
        <v>-778.38505999999995</v>
      </c>
      <c r="EB292" s="21">
        <v>-824.10280999999998</v>
      </c>
      <c r="EC292" s="21">
        <v>-1000.02735</v>
      </c>
      <c r="ED292" s="21">
        <v>-1021.64661</v>
      </c>
      <c r="EE292" s="21">
        <v>-976.80778999999995</v>
      </c>
      <c r="EF292" s="21">
        <v>-962.22994000000006</v>
      </c>
      <c r="EG292" s="21">
        <v>-1019.31002</v>
      </c>
      <c r="EH292" s="21">
        <v>-500.11502999999999</v>
      </c>
      <c r="EI292" s="21">
        <v>-507.59165000000002</v>
      </c>
      <c r="EJ292" s="21">
        <v>-487.66104999999999</v>
      </c>
      <c r="EK292" s="21">
        <v>-481.31957</v>
      </c>
      <c r="EL292" s="21">
        <v>-509.89247999999998</v>
      </c>
    </row>
    <row r="293" spans="2:142" x14ac:dyDescent="0.35">
      <c r="B293" s="39" t="s">
        <v>453</v>
      </c>
      <c r="C293" s="21">
        <v>-25011.864580000001</v>
      </c>
      <c r="D293" s="21">
        <v>-25940.97912</v>
      </c>
      <c r="E293" s="21">
        <v>-24547.76499</v>
      </c>
      <c r="F293" s="21">
        <v>-24084.836179999998</v>
      </c>
      <c r="G293" s="21">
        <v>-25478.114170000001</v>
      </c>
      <c r="H293" s="21">
        <v>6123.6050599999999</v>
      </c>
      <c r="I293" s="21">
        <v>6351.0780299999997</v>
      </c>
      <c r="J293" s="21">
        <v>6009.9827100000002</v>
      </c>
      <c r="K293" s="21">
        <v>5896.64131</v>
      </c>
      <c r="L293" s="21">
        <v>6237.7541899999997</v>
      </c>
      <c r="M293" s="21">
        <v>-221.75367</v>
      </c>
      <c r="N293" s="21">
        <v>-229.99116000000001</v>
      </c>
      <c r="O293" s="21">
        <v>-217.63919999999999</v>
      </c>
      <c r="P293" s="21">
        <v>-213.53477000000001</v>
      </c>
      <c r="Q293" s="21">
        <v>-225.88747000000001</v>
      </c>
      <c r="R293" s="21">
        <v>1.4293199999999999</v>
      </c>
      <c r="S293" s="21">
        <v>7.1062700000000003</v>
      </c>
      <c r="T293" s="21">
        <v>1.4025300000000001</v>
      </c>
      <c r="U293" s="21">
        <v>1.37477</v>
      </c>
      <c r="V293" s="21">
        <v>1.35606</v>
      </c>
      <c r="W293" s="21">
        <v>9.9711099999999995</v>
      </c>
      <c r="X293" s="21">
        <v>15.261570000000001</v>
      </c>
      <c r="Y293" s="21">
        <v>9.7826699999999995</v>
      </c>
      <c r="Z293" s="21">
        <v>9.5893800000000002</v>
      </c>
      <c r="AA293" s="21">
        <v>10.06307</v>
      </c>
      <c r="AB293" s="21">
        <v>147.70647</v>
      </c>
      <c r="AC293" s="21">
        <v>153.19327000000001</v>
      </c>
      <c r="AD293" s="21">
        <v>144.96578</v>
      </c>
      <c r="AE293" s="21">
        <v>142.23186999999999</v>
      </c>
      <c r="AF293" s="21">
        <v>150.45985999999999</v>
      </c>
      <c r="AG293" s="21">
        <v>-222.01025999999999</v>
      </c>
      <c r="AH293" s="21">
        <v>-225.23094</v>
      </c>
      <c r="AI293" s="21">
        <v>-217.84416999999999</v>
      </c>
      <c r="AJ293" s="21">
        <v>-213.69075000000001</v>
      </c>
      <c r="AK293" s="21">
        <v>-226.27642</v>
      </c>
      <c r="AL293" s="21">
        <v>69.374549999999999</v>
      </c>
      <c r="AM293" s="21">
        <v>76.811570000000003</v>
      </c>
      <c r="AN293" s="21">
        <v>68.071849999999998</v>
      </c>
      <c r="AO293" s="21">
        <v>66.775210000000001</v>
      </c>
      <c r="AP293" s="21">
        <v>70.594200000000001</v>
      </c>
      <c r="AQ293" s="21">
        <v>74.192570000000003</v>
      </c>
      <c r="AR293" s="21">
        <v>82.192970000000003</v>
      </c>
      <c r="AS293" s="21">
        <v>72.803790000000006</v>
      </c>
      <c r="AT293" s="21">
        <v>71.415080000000003</v>
      </c>
      <c r="AU293" s="21">
        <v>75.499610000000004</v>
      </c>
      <c r="AV293" s="21">
        <v>129.8322</v>
      </c>
      <c r="AW293" s="21">
        <v>139.10595000000001</v>
      </c>
      <c r="AX293" s="21">
        <v>127.39528</v>
      </c>
      <c r="AY293" s="21">
        <v>124.96995</v>
      </c>
      <c r="AZ293" s="21">
        <v>132.18897000000001</v>
      </c>
      <c r="BA293" s="21">
        <v>138.41758999999999</v>
      </c>
      <c r="BB293" s="21">
        <v>147.97036</v>
      </c>
      <c r="BC293" s="21">
        <v>135.82937999999999</v>
      </c>
      <c r="BD293" s="21">
        <v>133.23741999999999</v>
      </c>
      <c r="BE293" s="21">
        <v>140.94884999999999</v>
      </c>
      <c r="BF293" s="21">
        <v>-45257.818700000003</v>
      </c>
      <c r="BG293" s="21">
        <v>-46959.239589999997</v>
      </c>
      <c r="BH293" s="21">
        <v>-44407.907140000003</v>
      </c>
      <c r="BI293" s="21">
        <v>-43560.164019999997</v>
      </c>
      <c r="BJ293" s="21">
        <v>-46111.496469999998</v>
      </c>
      <c r="BK293" s="21">
        <v>-152.85006999999999</v>
      </c>
      <c r="BL293" s="21">
        <v>-152.16477</v>
      </c>
      <c r="BM293" s="21">
        <v>-149.95757</v>
      </c>
      <c r="BN293" s="21">
        <v>-146.99547999999999</v>
      </c>
      <c r="BO293" s="21">
        <v>-155.81145000000001</v>
      </c>
      <c r="BP293" s="21">
        <v>54.221310000000003</v>
      </c>
      <c r="BQ293" s="21">
        <v>66.117440000000002</v>
      </c>
      <c r="BR293" s="21">
        <v>53.206069999999997</v>
      </c>
      <c r="BS293" s="21">
        <v>52.191969999999998</v>
      </c>
      <c r="BT293" s="21">
        <v>55.06861</v>
      </c>
      <c r="BU293" s="21">
        <v>-253.31067999999999</v>
      </c>
      <c r="BV293" s="21">
        <v>-256.93822999999998</v>
      </c>
      <c r="BW293" s="21">
        <v>-248.51732000000001</v>
      </c>
      <c r="BX293" s="21">
        <v>-243.60833</v>
      </c>
      <c r="BY293" s="21">
        <v>-258.13087999999999</v>
      </c>
      <c r="BZ293" s="21">
        <v>-7.0010399999999997</v>
      </c>
      <c r="CA293" s="21">
        <v>-1.1849400000000001</v>
      </c>
      <c r="CB293" s="21">
        <v>-6.86829</v>
      </c>
      <c r="CC293" s="21">
        <v>-6.7326800000000002</v>
      </c>
      <c r="CD293" s="21">
        <v>-7.2433399999999999</v>
      </c>
      <c r="CE293" s="21">
        <v>3.72289</v>
      </c>
      <c r="CF293" s="21">
        <v>10.378920000000001</v>
      </c>
      <c r="CG293" s="21">
        <v>3.6527400000000001</v>
      </c>
      <c r="CH293" s="21">
        <v>3.5805199999999999</v>
      </c>
      <c r="CI293" s="21">
        <v>3.6711399999999998</v>
      </c>
      <c r="CJ293" s="21">
        <v>-5.2523499999999999</v>
      </c>
      <c r="CK293" s="21">
        <v>0.46833999999999998</v>
      </c>
      <c r="CL293" s="21">
        <v>-5.1527000000000003</v>
      </c>
      <c r="CM293" s="21">
        <v>-5.05098</v>
      </c>
      <c r="CN293" s="21">
        <v>-5.4523400000000004</v>
      </c>
      <c r="CO293" s="21">
        <v>-13.52582</v>
      </c>
      <c r="CP293" s="21">
        <v>-8.6197300000000006</v>
      </c>
      <c r="CQ293" s="21">
        <v>-13.269629999999999</v>
      </c>
      <c r="CR293" s="21">
        <v>-13.007580000000001</v>
      </c>
      <c r="CS293" s="21">
        <v>-13.87101</v>
      </c>
      <c r="CT293" s="21">
        <v>3.7665899999999999</v>
      </c>
      <c r="CU293" s="21">
        <v>10.2081</v>
      </c>
      <c r="CV293" s="21">
        <v>3.6956099999999998</v>
      </c>
      <c r="CW293" s="21">
        <v>3.6225399999999999</v>
      </c>
      <c r="CX293" s="21">
        <v>3.7184400000000002</v>
      </c>
      <c r="CY293" s="21">
        <v>55.79128</v>
      </c>
      <c r="CZ293" s="21">
        <v>63.361730000000001</v>
      </c>
      <c r="DA293" s="21">
        <v>54.735880000000002</v>
      </c>
      <c r="DB293" s="21">
        <v>53.654580000000003</v>
      </c>
      <c r="DC293" s="21">
        <v>56.736330000000002</v>
      </c>
      <c r="DD293" s="21">
        <v>14.488020000000001</v>
      </c>
      <c r="DE293" s="21">
        <v>20.054950000000002</v>
      </c>
      <c r="DF293" s="21">
        <v>14.214119999999999</v>
      </c>
      <c r="DG293" s="21">
        <v>13.93328</v>
      </c>
      <c r="DH293" s="21">
        <v>14.671340000000001</v>
      </c>
      <c r="DI293" s="21">
        <v>28.274000000000001</v>
      </c>
      <c r="DJ293" s="21">
        <v>34.347969999999997</v>
      </c>
      <c r="DK293" s="21">
        <v>27.739239999999999</v>
      </c>
      <c r="DL293" s="21">
        <v>27.191240000000001</v>
      </c>
      <c r="DM293" s="21">
        <v>28.714020000000001</v>
      </c>
      <c r="DN293" s="21">
        <v>26.51107</v>
      </c>
      <c r="DO293" s="21">
        <v>33.950449999999996</v>
      </c>
      <c r="DP293" s="21">
        <v>26.009730000000001</v>
      </c>
      <c r="DQ293" s="21">
        <v>25.49588</v>
      </c>
      <c r="DR293" s="21">
        <v>26.883420000000001</v>
      </c>
      <c r="DS293" s="21">
        <v>0.11137</v>
      </c>
      <c r="DT293" s="21">
        <v>4.7896999999999998</v>
      </c>
      <c r="DU293" s="21">
        <v>0.10947999999999999</v>
      </c>
      <c r="DV293" s="21">
        <v>0.10727</v>
      </c>
      <c r="DW293" s="21">
        <v>2.7519999999999999E-2</v>
      </c>
      <c r="DX293" s="21">
        <v>-258.19411000000002</v>
      </c>
      <c r="DY293" s="21">
        <v>-258.65634</v>
      </c>
      <c r="DZ293" s="21">
        <v>-253.34977000000001</v>
      </c>
      <c r="EA293" s="21">
        <v>-248.52081999999999</v>
      </c>
      <c r="EB293" s="21">
        <v>-263.21015</v>
      </c>
      <c r="EC293" s="21">
        <v>-121.15645000000001</v>
      </c>
      <c r="ED293" s="21">
        <v>-119.96422</v>
      </c>
      <c r="EE293" s="21">
        <v>-118.86369000000001</v>
      </c>
      <c r="EF293" s="21">
        <v>-116.51579</v>
      </c>
      <c r="EG293" s="21">
        <v>-123.51237</v>
      </c>
      <c r="EH293" s="21">
        <v>47.385530000000003</v>
      </c>
      <c r="EI293" s="21">
        <v>53.36045</v>
      </c>
      <c r="EJ293" s="21">
        <v>46.489109999999997</v>
      </c>
      <c r="EK293" s="21">
        <v>45.570740000000001</v>
      </c>
      <c r="EL293" s="21">
        <v>48.19585</v>
      </c>
    </row>
    <row r="294" spans="2:142" x14ac:dyDescent="0.35">
      <c r="B294" s="39" t="s">
        <v>454</v>
      </c>
      <c r="C294" s="21">
        <v>38570.233119999997</v>
      </c>
      <c r="D294" s="21">
        <v>40002.99972</v>
      </c>
      <c r="E294" s="21">
        <v>37854.555590000004</v>
      </c>
      <c r="F294" s="21">
        <v>37140.683490000003</v>
      </c>
      <c r="G294" s="21">
        <v>39289.226110000003</v>
      </c>
      <c r="H294" s="21">
        <v>54247.402499999997</v>
      </c>
      <c r="I294" s="21">
        <v>56262.525580000001</v>
      </c>
      <c r="J294" s="21">
        <v>53240.852070000001</v>
      </c>
      <c r="K294" s="21">
        <v>52236.790489999999</v>
      </c>
      <c r="L294" s="21">
        <v>55258.619559999999</v>
      </c>
      <c r="M294" s="21">
        <v>35250.506580000001</v>
      </c>
      <c r="N294" s="21">
        <v>36559.958610000001</v>
      </c>
      <c r="O294" s="21">
        <v>34596.460229999997</v>
      </c>
      <c r="P294" s="21">
        <v>33944.009619999997</v>
      </c>
      <c r="Q294" s="21">
        <v>35907.626199999999</v>
      </c>
      <c r="R294" s="21">
        <v>384.31770999999998</v>
      </c>
      <c r="S294" s="21">
        <v>325.68349000000001</v>
      </c>
      <c r="T294" s="21">
        <v>385.34872000000001</v>
      </c>
      <c r="U294" s="21">
        <v>279.98991999999998</v>
      </c>
      <c r="V294" s="21">
        <v>355.34613999999999</v>
      </c>
      <c r="W294" s="21">
        <v>329.20235000000002</v>
      </c>
      <c r="X294" s="21">
        <v>276.73579000000001</v>
      </c>
      <c r="Y294" s="21">
        <v>330.30286999999998</v>
      </c>
      <c r="Z294" s="21">
        <v>234.53958</v>
      </c>
      <c r="AA294" s="21">
        <v>302.75351999999998</v>
      </c>
      <c r="AB294" s="21">
        <v>34834.963539999997</v>
      </c>
      <c r="AC294" s="21">
        <v>36128.964370000002</v>
      </c>
      <c r="AD294" s="21">
        <v>34188.60039</v>
      </c>
      <c r="AE294" s="21">
        <v>33543.837809999997</v>
      </c>
      <c r="AF294" s="21">
        <v>35484.320350000002</v>
      </c>
      <c r="AG294" s="21">
        <v>291.98070000000001</v>
      </c>
      <c r="AH294" s="21">
        <v>235.50445999999999</v>
      </c>
      <c r="AI294" s="21">
        <v>293.73385999999999</v>
      </c>
      <c r="AJ294" s="21">
        <v>201.75623999999999</v>
      </c>
      <c r="AK294" s="21">
        <v>264.96224000000001</v>
      </c>
      <c r="AL294" s="21">
        <v>340.58658000000003</v>
      </c>
      <c r="AM294" s="21">
        <v>290.47935999999999</v>
      </c>
      <c r="AN294" s="21">
        <v>340.96050000000002</v>
      </c>
      <c r="AO294" s="21">
        <v>253.95289</v>
      </c>
      <c r="AP294" s="21">
        <v>316.71082999999999</v>
      </c>
      <c r="AQ294" s="21">
        <v>122.21339999999999</v>
      </c>
      <c r="AR294" s="21">
        <v>58.856789999999997</v>
      </c>
      <c r="AS294" s="21">
        <v>127.24147000000001</v>
      </c>
      <c r="AT294" s="21">
        <v>37.58596</v>
      </c>
      <c r="AU294" s="21">
        <v>91.821879999999993</v>
      </c>
      <c r="AV294" s="21">
        <v>-46.531379999999999</v>
      </c>
      <c r="AW294" s="21">
        <v>-105.55802</v>
      </c>
      <c r="AX294" s="21">
        <v>-39.47851</v>
      </c>
      <c r="AY294" s="21">
        <v>-112.85924</v>
      </c>
      <c r="AZ294" s="21">
        <v>-75.048559999999995</v>
      </c>
      <c r="BA294" s="21">
        <v>-255.63473999999999</v>
      </c>
      <c r="BB294" s="21">
        <v>-322.12464999999997</v>
      </c>
      <c r="BC294" s="21">
        <v>-244.83654999999999</v>
      </c>
      <c r="BD294" s="21">
        <v>-313.78169000000003</v>
      </c>
      <c r="BE294" s="21">
        <v>-287.91045000000003</v>
      </c>
      <c r="BF294" s="21">
        <v>-8459.4502799999991</v>
      </c>
      <c r="BG294" s="21">
        <v>-8777.4745700000003</v>
      </c>
      <c r="BH294" s="21">
        <v>-8300.5874600000006</v>
      </c>
      <c r="BI294" s="21">
        <v>-8142.1299600000002</v>
      </c>
      <c r="BJ294" s="21">
        <v>-8619.0170699999999</v>
      </c>
      <c r="BK294" s="21">
        <v>265.66509000000002</v>
      </c>
      <c r="BL294" s="21">
        <v>186.25211999999999</v>
      </c>
      <c r="BM294" s="21">
        <v>270.16399999999999</v>
      </c>
      <c r="BN294" s="21">
        <v>144.33651</v>
      </c>
      <c r="BO294" s="21">
        <v>226.2928</v>
      </c>
      <c r="BP294" s="21">
        <v>685.37395000000004</v>
      </c>
      <c r="BQ294" s="21">
        <v>581.23220000000003</v>
      </c>
      <c r="BR294" s="21">
        <v>686.23955000000001</v>
      </c>
      <c r="BS294" s="21">
        <v>504.68119000000002</v>
      </c>
      <c r="BT294" s="21">
        <v>635.41079000000002</v>
      </c>
      <c r="BU294" s="21">
        <v>388.35165000000001</v>
      </c>
      <c r="BV294" s="21">
        <v>319.73219999999998</v>
      </c>
      <c r="BW294" s="21">
        <v>390.40264999999999</v>
      </c>
      <c r="BX294" s="21">
        <v>272.35903000000002</v>
      </c>
      <c r="BY294" s="21">
        <v>354.63864000000001</v>
      </c>
      <c r="BZ294" s="21">
        <v>403.65408000000002</v>
      </c>
      <c r="CA294" s="21">
        <v>339.21690000000001</v>
      </c>
      <c r="CB294" s="21">
        <v>405.02634</v>
      </c>
      <c r="CC294" s="21">
        <v>289.98077000000001</v>
      </c>
      <c r="CD294" s="21">
        <v>371.67299000000003</v>
      </c>
      <c r="CE294" s="21">
        <v>433.58256999999998</v>
      </c>
      <c r="CF294" s="21">
        <v>364.71280000000002</v>
      </c>
      <c r="CG294" s="21">
        <v>435.06013000000002</v>
      </c>
      <c r="CH294" s="21">
        <v>311.11088000000001</v>
      </c>
      <c r="CI294" s="21">
        <v>399.34341999999998</v>
      </c>
      <c r="CJ294" s="21">
        <v>394.20490999999998</v>
      </c>
      <c r="CK294" s="21">
        <v>332.16669000000002</v>
      </c>
      <c r="CL294" s="21">
        <v>395.54496999999998</v>
      </c>
      <c r="CM294" s="21">
        <v>284.81792000000002</v>
      </c>
      <c r="CN294" s="21">
        <v>363.66073999999998</v>
      </c>
      <c r="CO294" s="21">
        <v>259.97115000000002</v>
      </c>
      <c r="CP294" s="21">
        <v>198.77213</v>
      </c>
      <c r="CQ294" s="21">
        <v>263.11583999999999</v>
      </c>
      <c r="CR294" s="21">
        <v>163.02233000000001</v>
      </c>
      <c r="CS294" s="21">
        <v>229.93947</v>
      </c>
      <c r="CT294" s="21">
        <v>286.87725</v>
      </c>
      <c r="CU294" s="21">
        <v>215.04981000000001</v>
      </c>
      <c r="CV294" s="21">
        <v>290.85451</v>
      </c>
      <c r="CW294" s="21">
        <v>172.70590000000001</v>
      </c>
      <c r="CX294" s="21">
        <v>251.24833000000001</v>
      </c>
      <c r="CY294" s="21">
        <v>275.32999000000001</v>
      </c>
      <c r="CZ294" s="21">
        <v>215.71514999999999</v>
      </c>
      <c r="DA294" s="21">
        <v>278.09676000000002</v>
      </c>
      <c r="DB294" s="21">
        <v>178.64768000000001</v>
      </c>
      <c r="DC294" s="21">
        <v>246.05275</v>
      </c>
      <c r="DD294" s="21">
        <v>249.75791000000001</v>
      </c>
      <c r="DE294" s="21">
        <v>193.96244999999999</v>
      </c>
      <c r="DF294" s="21">
        <v>252.47572</v>
      </c>
      <c r="DG294" s="21">
        <v>159.75735</v>
      </c>
      <c r="DH294" s="21">
        <v>222.35705999999999</v>
      </c>
      <c r="DI294" s="21">
        <v>162.14329000000001</v>
      </c>
      <c r="DJ294" s="21">
        <v>103.78413</v>
      </c>
      <c r="DK294" s="21">
        <v>166.47629000000001</v>
      </c>
      <c r="DL294" s="21">
        <v>76.520200000000003</v>
      </c>
      <c r="DM294" s="21">
        <v>133.53335000000001</v>
      </c>
      <c r="DN294" s="21">
        <v>213.47776999999999</v>
      </c>
      <c r="DO294" s="21">
        <v>137.46207999999999</v>
      </c>
      <c r="DP294" s="21">
        <v>219.01050000000001</v>
      </c>
      <c r="DQ294" s="21">
        <v>100.127</v>
      </c>
      <c r="DR294" s="21">
        <v>175.82140999999999</v>
      </c>
      <c r="DS294" s="21">
        <v>265.04768000000001</v>
      </c>
      <c r="DT294" s="21">
        <v>213.90535</v>
      </c>
      <c r="DU294" s="21">
        <v>266.93597999999997</v>
      </c>
      <c r="DV294" s="21">
        <v>179.66684000000001</v>
      </c>
      <c r="DW294" s="21">
        <v>239.71346</v>
      </c>
      <c r="DX294" s="21">
        <v>399.39287000000002</v>
      </c>
      <c r="DY294" s="21">
        <v>293.05651</v>
      </c>
      <c r="DZ294" s="21">
        <v>404.94076999999999</v>
      </c>
      <c r="EA294" s="21">
        <v>241.19023999999999</v>
      </c>
      <c r="EB294" s="21">
        <v>348.37849</v>
      </c>
      <c r="EC294" s="21">
        <v>388.42707999999999</v>
      </c>
      <c r="ED294" s="21">
        <v>325.46535</v>
      </c>
      <c r="EE294" s="21">
        <v>389.87020000000001</v>
      </c>
      <c r="EF294" s="21">
        <v>279.48176999999998</v>
      </c>
      <c r="EG294" s="21">
        <v>357.46516000000003</v>
      </c>
      <c r="EH294" s="21">
        <v>254.50863000000001</v>
      </c>
      <c r="EI294" s="21">
        <v>210.89892</v>
      </c>
      <c r="EJ294" s="21">
        <v>255.7928</v>
      </c>
      <c r="EK294" s="21">
        <v>179.36725999999999</v>
      </c>
      <c r="EL294" s="21">
        <v>233.04769999999999</v>
      </c>
    </row>
    <row r="295" spans="2:142" x14ac:dyDescent="0.35">
      <c r="B295" s="39" t="s">
        <v>455</v>
      </c>
      <c r="C295" s="21">
        <v>-45582.375749999999</v>
      </c>
      <c r="D295" s="21">
        <v>-47275.622080000001</v>
      </c>
      <c r="E295" s="21">
        <v>-44736.586660000001</v>
      </c>
      <c r="F295" s="21">
        <v>-43892.931250000001</v>
      </c>
      <c r="G295" s="21">
        <v>-46432.083050000001</v>
      </c>
      <c r="H295" s="21">
        <v>-93182.519020000007</v>
      </c>
      <c r="I295" s="21">
        <v>-96643.961139999999</v>
      </c>
      <c r="J295" s="21">
        <v>-91453.534750000006</v>
      </c>
      <c r="K295" s="21">
        <v>-89728.825689999998</v>
      </c>
      <c r="L295" s="21">
        <v>-94919.519279999993</v>
      </c>
      <c r="M295" s="21">
        <v>-66985.637419999999</v>
      </c>
      <c r="N295" s="21">
        <v>-69473.955679999999</v>
      </c>
      <c r="O295" s="21">
        <v>-65742.769849999997</v>
      </c>
      <c r="P295" s="21">
        <v>-64502.93462</v>
      </c>
      <c r="Q295" s="21">
        <v>-68234.345060000007</v>
      </c>
      <c r="R295" s="21">
        <v>-644.40832999999998</v>
      </c>
      <c r="S295" s="21">
        <v>-729.54562999999996</v>
      </c>
      <c r="T295" s="21">
        <v>-625.423</v>
      </c>
      <c r="U295" s="21">
        <v>-709.57212000000004</v>
      </c>
      <c r="V295" s="21">
        <v>-693.83774000000005</v>
      </c>
      <c r="W295" s="21">
        <v>-561.49014</v>
      </c>
      <c r="X295" s="21">
        <v>-636.86711000000003</v>
      </c>
      <c r="Y295" s="21">
        <v>-544.86865999999998</v>
      </c>
      <c r="Z295" s="21">
        <v>-622.25788</v>
      </c>
      <c r="AA295" s="21">
        <v>-605.71067000000005</v>
      </c>
      <c r="AB295" s="21">
        <v>-67663.484779999999</v>
      </c>
      <c r="AC295" s="21">
        <v>-70176.953899999993</v>
      </c>
      <c r="AD295" s="21">
        <v>-66407.988029999993</v>
      </c>
      <c r="AE295" s="21">
        <v>-65155.60024</v>
      </c>
      <c r="AF295" s="21">
        <v>-68924.796400000007</v>
      </c>
      <c r="AG295" s="21">
        <v>-331.58179000000001</v>
      </c>
      <c r="AH295" s="21">
        <v>-399.00722000000002</v>
      </c>
      <c r="AI295" s="21">
        <v>-319.42349000000002</v>
      </c>
      <c r="AJ295" s="21">
        <v>-399.23318999999998</v>
      </c>
      <c r="AK295" s="21">
        <v>-371.77384999999998</v>
      </c>
      <c r="AL295" s="21">
        <v>-591.65431000000001</v>
      </c>
      <c r="AM295" s="21">
        <v>-665.02542000000005</v>
      </c>
      <c r="AN295" s="21">
        <v>-575.01235999999994</v>
      </c>
      <c r="AO295" s="21">
        <v>-643.90731000000005</v>
      </c>
      <c r="AP295" s="21">
        <v>-634.31007999999997</v>
      </c>
      <c r="AQ295" s="21">
        <v>-387.96264000000002</v>
      </c>
      <c r="AR295" s="21">
        <v>-457.90796999999998</v>
      </c>
      <c r="AS295" s="21">
        <v>-374.70504</v>
      </c>
      <c r="AT295" s="21">
        <v>-454.37007</v>
      </c>
      <c r="AU295" s="21">
        <v>-429.43833000000001</v>
      </c>
      <c r="AV295" s="21">
        <v>-597.11161000000004</v>
      </c>
      <c r="AW295" s="21">
        <v>-666.22887000000003</v>
      </c>
      <c r="AX295" s="21">
        <v>-580.83675000000005</v>
      </c>
      <c r="AY295" s="21">
        <v>-643.48685999999998</v>
      </c>
      <c r="AZ295" s="21">
        <v>-637.19242999999994</v>
      </c>
      <c r="BA295" s="21">
        <v>-700.89102000000003</v>
      </c>
      <c r="BB295" s="21">
        <v>-773.63780999999994</v>
      </c>
      <c r="BC295" s="21">
        <v>-682.87672999999995</v>
      </c>
      <c r="BD295" s="21">
        <v>-743.10532000000001</v>
      </c>
      <c r="BE295" s="21">
        <v>-742.78745000000004</v>
      </c>
      <c r="BF295" s="21">
        <v>28091.876069999998</v>
      </c>
      <c r="BG295" s="21">
        <v>29147.96111</v>
      </c>
      <c r="BH295" s="21">
        <v>27564.329440000001</v>
      </c>
      <c r="BI295" s="21">
        <v>27038.12876</v>
      </c>
      <c r="BJ295" s="21">
        <v>28621.760429999998</v>
      </c>
      <c r="BK295" s="21">
        <v>-103.50977</v>
      </c>
      <c r="BL295" s="21">
        <v>-181.16584</v>
      </c>
      <c r="BM295" s="21">
        <v>-93.823099999999997</v>
      </c>
      <c r="BN295" s="21">
        <v>-211.9118</v>
      </c>
      <c r="BO295" s="21">
        <v>-151.71035000000001</v>
      </c>
      <c r="BP295" s="21">
        <v>-1244.3032700000001</v>
      </c>
      <c r="BQ295" s="21">
        <v>-1396.7851599999999</v>
      </c>
      <c r="BR295" s="21">
        <v>-1209.9030499999999</v>
      </c>
      <c r="BS295" s="21">
        <v>-1353.9110599999999</v>
      </c>
      <c r="BT295" s="21">
        <v>-1333.23207</v>
      </c>
      <c r="BU295" s="21">
        <v>-488.22478000000001</v>
      </c>
      <c r="BV295" s="21">
        <v>-575.53013999999996</v>
      </c>
      <c r="BW295" s="21">
        <v>-471.30185999999998</v>
      </c>
      <c r="BX295" s="21">
        <v>-571.23442999999997</v>
      </c>
      <c r="BY295" s="21">
        <v>-539.81560000000002</v>
      </c>
      <c r="BZ295" s="21">
        <v>-606.89245000000005</v>
      </c>
      <c r="CA295" s="21">
        <v>-696.01706000000001</v>
      </c>
      <c r="CB295" s="21">
        <v>-588.03031999999996</v>
      </c>
      <c r="CC295" s="21">
        <v>-682.22086000000002</v>
      </c>
      <c r="CD295" s="21">
        <v>-659.17693999999995</v>
      </c>
      <c r="CE295" s="21">
        <v>-683.23032999999998</v>
      </c>
      <c r="CF295" s="21">
        <v>-779.93196999999998</v>
      </c>
      <c r="CG295" s="21">
        <v>-662.37617999999998</v>
      </c>
      <c r="CH295" s="21">
        <v>-763.28108999999995</v>
      </c>
      <c r="CI295" s="21">
        <v>-739.85047999999995</v>
      </c>
      <c r="CJ295" s="21">
        <v>-766.25784999999996</v>
      </c>
      <c r="CK295" s="21">
        <v>-859.15971000000002</v>
      </c>
      <c r="CL295" s="21">
        <v>-744.56655999999998</v>
      </c>
      <c r="CM295" s="21">
        <v>-831.38184000000001</v>
      </c>
      <c r="CN295" s="21">
        <v>-819.72403999999995</v>
      </c>
      <c r="CO295" s="21">
        <v>-528.29133000000002</v>
      </c>
      <c r="CP295" s="21">
        <v>-607.05204000000003</v>
      </c>
      <c r="CQ295" s="21">
        <v>-511.71039999999999</v>
      </c>
      <c r="CR295" s="21">
        <v>-595.52400999999998</v>
      </c>
      <c r="CS295" s="21">
        <v>-574.30634999999995</v>
      </c>
      <c r="CT295" s="21">
        <v>-574.36662000000001</v>
      </c>
      <c r="CU295" s="21">
        <v>-664.65758000000005</v>
      </c>
      <c r="CV295" s="21">
        <v>-555.78107</v>
      </c>
      <c r="CW295" s="21">
        <v>-656.12084000000004</v>
      </c>
      <c r="CX295" s="21">
        <v>-627.67927999999995</v>
      </c>
      <c r="CY295" s="21">
        <v>-559.61023</v>
      </c>
      <c r="CZ295" s="21">
        <v>-638.78408999999999</v>
      </c>
      <c r="DA295" s="21">
        <v>-542.51422000000002</v>
      </c>
      <c r="DB295" s="21">
        <v>-624.72928000000002</v>
      </c>
      <c r="DC295" s="21">
        <v>-605.69572000000005</v>
      </c>
      <c r="DD295" s="21">
        <v>-570.96932000000004</v>
      </c>
      <c r="DE295" s="21">
        <v>-646.6567</v>
      </c>
      <c r="DF295" s="21">
        <v>-554.09745999999996</v>
      </c>
      <c r="DG295" s="21">
        <v>-629.88215000000002</v>
      </c>
      <c r="DH295" s="21">
        <v>-614.80754999999999</v>
      </c>
      <c r="DI295" s="21">
        <v>-571.75891999999999</v>
      </c>
      <c r="DJ295" s="21">
        <v>-646.79017999999996</v>
      </c>
      <c r="DK295" s="21">
        <v>-554.87180000000001</v>
      </c>
      <c r="DL295" s="21">
        <v>-629.67276000000004</v>
      </c>
      <c r="DM295" s="21">
        <v>-615.24652000000003</v>
      </c>
      <c r="DN295" s="21">
        <v>-747.33819000000005</v>
      </c>
      <c r="DO295" s="21">
        <v>-845.46695</v>
      </c>
      <c r="DP295" s="21">
        <v>-725.34956999999997</v>
      </c>
      <c r="DQ295" s="21">
        <v>-824.38202999999999</v>
      </c>
      <c r="DR295" s="21">
        <v>-804.52346999999997</v>
      </c>
      <c r="DS295" s="21">
        <v>-570.28697999999997</v>
      </c>
      <c r="DT295" s="21">
        <v>-642.70745999999997</v>
      </c>
      <c r="DU295" s="21">
        <v>-553.84744000000001</v>
      </c>
      <c r="DV295" s="21">
        <v>-623.88771999999994</v>
      </c>
      <c r="DW295" s="21">
        <v>-612.28589999999997</v>
      </c>
      <c r="DX295" s="21">
        <v>-236.94576000000001</v>
      </c>
      <c r="DY295" s="21">
        <v>-344.87652000000003</v>
      </c>
      <c r="DZ295" s="21">
        <v>-221.77606</v>
      </c>
      <c r="EA295" s="21">
        <v>-373.01130000000001</v>
      </c>
      <c r="EB295" s="21">
        <v>-302.64467999999999</v>
      </c>
      <c r="EC295" s="21">
        <v>-547.18471999999997</v>
      </c>
      <c r="ED295" s="21">
        <v>-632.13658999999996</v>
      </c>
      <c r="EE295" s="21">
        <v>-529.62635</v>
      </c>
      <c r="EF295" s="21">
        <v>-620.70641999999998</v>
      </c>
      <c r="EG295" s="21">
        <v>-596.99363000000005</v>
      </c>
      <c r="EH295" s="21">
        <v>-451.74239999999998</v>
      </c>
      <c r="EI295" s="21">
        <v>-512.96608000000003</v>
      </c>
      <c r="EJ295" s="21">
        <v>-438.20094</v>
      </c>
      <c r="EK295" s="21">
        <v>-500.06065000000001</v>
      </c>
      <c r="EL295" s="21">
        <v>-487.30896000000001</v>
      </c>
    </row>
    <row r="296" spans="2:142" x14ac:dyDescent="0.35">
      <c r="B296" s="39" t="s">
        <v>456</v>
      </c>
      <c r="C296" s="21">
        <v>-100143.44306000001</v>
      </c>
      <c r="D296" s="21">
        <v>-103863.46674</v>
      </c>
      <c r="E296" s="21">
        <v>-98285.263659999997</v>
      </c>
      <c r="F296" s="21">
        <v>-96431.771900000007</v>
      </c>
      <c r="G296" s="21">
        <v>-102010.23066</v>
      </c>
      <c r="H296" s="21">
        <v>-186189.92035</v>
      </c>
      <c r="I296" s="21">
        <v>-193106.29952</v>
      </c>
      <c r="J296" s="21">
        <v>-182735.20110000001</v>
      </c>
      <c r="K296" s="21">
        <v>-179289.02421999999</v>
      </c>
      <c r="L296" s="21">
        <v>-189660.65653000001</v>
      </c>
      <c r="M296" s="21">
        <v>-177493.5191</v>
      </c>
      <c r="N296" s="21">
        <v>-184086.87822000001</v>
      </c>
      <c r="O296" s="21">
        <v>-174200.26180000001</v>
      </c>
      <c r="P296" s="21">
        <v>-170915.03938</v>
      </c>
      <c r="Q296" s="21">
        <v>-180802.25096999999</v>
      </c>
      <c r="R296" s="21">
        <v>-1314.25953</v>
      </c>
      <c r="S296" s="21">
        <v>-1353.7859800000001</v>
      </c>
      <c r="T296" s="21">
        <v>-1293.6048499999999</v>
      </c>
      <c r="U296" s="21">
        <v>-1267.8109999999999</v>
      </c>
      <c r="V296" s="21">
        <v>-1343.0925500000001</v>
      </c>
      <c r="W296" s="21">
        <v>-1754.0101500000001</v>
      </c>
      <c r="X296" s="21">
        <v>-1812.72147</v>
      </c>
      <c r="Y296" s="21">
        <v>-1724.5123599999999</v>
      </c>
      <c r="Z296" s="21">
        <v>-1690.22081</v>
      </c>
      <c r="AA296" s="21">
        <v>-1790.56042</v>
      </c>
      <c r="AB296" s="21">
        <v>-176556.88433</v>
      </c>
      <c r="AC296" s="21">
        <v>-183115.37418000001</v>
      </c>
      <c r="AD296" s="21">
        <v>-173280.86929999999</v>
      </c>
      <c r="AE296" s="21">
        <v>-170012.96656</v>
      </c>
      <c r="AF296" s="21">
        <v>-179848.07235</v>
      </c>
      <c r="AG296" s="21">
        <v>-778.25864999999999</v>
      </c>
      <c r="AH296" s="21">
        <v>-796.05417999999997</v>
      </c>
      <c r="AI296" s="21">
        <v>-767.44390999999996</v>
      </c>
      <c r="AJ296" s="21">
        <v>-752.60271999999998</v>
      </c>
      <c r="AK296" s="21">
        <v>-796.91916000000003</v>
      </c>
      <c r="AL296" s="21">
        <v>-1183.1548299999999</v>
      </c>
      <c r="AM296" s="21">
        <v>-1216.99468</v>
      </c>
      <c r="AN296" s="21">
        <v>-1164.4818399999999</v>
      </c>
      <c r="AO296" s="21">
        <v>-1142.09527</v>
      </c>
      <c r="AP296" s="21">
        <v>-1209.1189400000001</v>
      </c>
      <c r="AQ296" s="21">
        <v>-1748.45453</v>
      </c>
      <c r="AR296" s="21">
        <v>-1802.7176099999999</v>
      </c>
      <c r="AS296" s="21">
        <v>-1719.57347</v>
      </c>
      <c r="AT296" s="21">
        <v>-1686.5466100000001</v>
      </c>
      <c r="AU296" s="21">
        <v>-1785.41032</v>
      </c>
      <c r="AV296" s="21">
        <v>-2342.83167</v>
      </c>
      <c r="AW296" s="21">
        <v>-2421.39437</v>
      </c>
      <c r="AX296" s="21">
        <v>-2302.0706300000002</v>
      </c>
      <c r="AY296" s="21">
        <v>-2258.0513700000001</v>
      </c>
      <c r="AZ296" s="21">
        <v>-2390.1765700000001</v>
      </c>
      <c r="BA296" s="21">
        <v>-2493.28638</v>
      </c>
      <c r="BB296" s="21">
        <v>-2577.5665199999999</v>
      </c>
      <c r="BC296" s="21">
        <v>-2449.87311</v>
      </c>
      <c r="BD296" s="21">
        <v>-2402.9368300000001</v>
      </c>
      <c r="BE296" s="21">
        <v>-2543.6115799999998</v>
      </c>
      <c r="BF296" s="21">
        <v>37388.102830000003</v>
      </c>
      <c r="BG296" s="21">
        <v>38793.669900000001</v>
      </c>
      <c r="BH296" s="21">
        <v>36685.97928</v>
      </c>
      <c r="BI296" s="21">
        <v>35985.647100000002</v>
      </c>
      <c r="BJ296" s="21">
        <v>38093.337720000003</v>
      </c>
      <c r="BK296" s="21">
        <v>-455.37999000000002</v>
      </c>
      <c r="BL296" s="21">
        <v>-458.40410000000003</v>
      </c>
      <c r="BM296" s="21">
        <v>-451.98896999999999</v>
      </c>
      <c r="BN296" s="21">
        <v>-442.76949000000002</v>
      </c>
      <c r="BO296" s="21">
        <v>-469.24236999999999</v>
      </c>
      <c r="BP296" s="21">
        <v>-2499.64275</v>
      </c>
      <c r="BQ296" s="21">
        <v>-2571.8165899999999</v>
      </c>
      <c r="BR296" s="21">
        <v>-2460.2120599999998</v>
      </c>
      <c r="BS296" s="21">
        <v>-2412.85059</v>
      </c>
      <c r="BT296" s="21">
        <v>-2554.47289</v>
      </c>
      <c r="BU296" s="21">
        <v>-1093.1379400000001</v>
      </c>
      <c r="BV296" s="21">
        <v>-1122.0766799999999</v>
      </c>
      <c r="BW296" s="21">
        <v>-1077.3048899999999</v>
      </c>
      <c r="BX296" s="21">
        <v>-1055.7599700000001</v>
      </c>
      <c r="BY296" s="21">
        <v>-1118.40687</v>
      </c>
      <c r="BZ296" s="21">
        <v>-1257.7381600000001</v>
      </c>
      <c r="CA296" s="21">
        <v>-1294.00809</v>
      </c>
      <c r="CB296" s="21">
        <v>-1238.52062</v>
      </c>
      <c r="CC296" s="21">
        <v>-1213.7844500000001</v>
      </c>
      <c r="CD296" s="21">
        <v>-1285.95381</v>
      </c>
      <c r="CE296" s="21">
        <v>-1408.91463</v>
      </c>
      <c r="CF296" s="21">
        <v>-1450.27403</v>
      </c>
      <c r="CG296" s="21">
        <v>-1387.17525</v>
      </c>
      <c r="CH296" s="21">
        <v>-1359.4796899999999</v>
      </c>
      <c r="CI296" s="21">
        <v>-1440.2925700000001</v>
      </c>
      <c r="CJ296" s="21">
        <v>-1492.97137</v>
      </c>
      <c r="CK296" s="21">
        <v>-1538.85744</v>
      </c>
      <c r="CL296" s="21">
        <v>-1469.1826900000001</v>
      </c>
      <c r="CM296" s="21">
        <v>-1439.9140299999999</v>
      </c>
      <c r="CN296" s="21">
        <v>-1525.3175200000001</v>
      </c>
      <c r="CO296" s="21">
        <v>-1503.7846500000001</v>
      </c>
      <c r="CP296" s="21">
        <v>-1551.1720399999999</v>
      </c>
      <c r="CQ296" s="21">
        <v>-1479.48053</v>
      </c>
      <c r="CR296" s="21">
        <v>-1450.02954</v>
      </c>
      <c r="CS296" s="21">
        <v>-1535.9315999999999</v>
      </c>
      <c r="CT296" s="21">
        <v>-1755.42552</v>
      </c>
      <c r="CU296" s="21">
        <v>-1811.0323599999999</v>
      </c>
      <c r="CV296" s="21">
        <v>-1726.97696</v>
      </c>
      <c r="CW296" s="21">
        <v>-1692.5752500000001</v>
      </c>
      <c r="CX296" s="21">
        <v>-1793.0805499999999</v>
      </c>
      <c r="CY296" s="21">
        <v>-1721.0084400000001</v>
      </c>
      <c r="CZ296" s="21">
        <v>-1777.19165</v>
      </c>
      <c r="DA296" s="21">
        <v>-1692.5413599999999</v>
      </c>
      <c r="DB296" s="21">
        <v>-1658.8845799999999</v>
      </c>
      <c r="DC296" s="21">
        <v>-1757.12544</v>
      </c>
      <c r="DD296" s="21">
        <v>-1760.4322199999999</v>
      </c>
      <c r="DE296" s="21">
        <v>-1819.0111899999999</v>
      </c>
      <c r="DF296" s="21">
        <v>-1730.9409499999999</v>
      </c>
      <c r="DG296" s="21">
        <v>-1696.5408299999999</v>
      </c>
      <c r="DH296" s="21">
        <v>-1796.9933599999999</v>
      </c>
      <c r="DI296" s="21">
        <v>-1729.4149600000001</v>
      </c>
      <c r="DJ296" s="21">
        <v>-1786.8769</v>
      </c>
      <c r="DK296" s="21">
        <v>-1700.4288300000001</v>
      </c>
      <c r="DL296" s="21">
        <v>-1666.6318100000001</v>
      </c>
      <c r="DM296" s="21">
        <v>-1765.3912800000001</v>
      </c>
      <c r="DN296" s="21">
        <v>-2208.1105899999998</v>
      </c>
      <c r="DO296" s="21">
        <v>-2281.46414</v>
      </c>
      <c r="DP296" s="21">
        <v>-2171.16426</v>
      </c>
      <c r="DQ296" s="21">
        <v>-2127.9826899999998</v>
      </c>
      <c r="DR296" s="21">
        <v>-2254.2520100000002</v>
      </c>
      <c r="DS296" s="21">
        <v>-1328.80486</v>
      </c>
      <c r="DT296" s="21">
        <v>-1371.0624600000001</v>
      </c>
      <c r="DU296" s="21">
        <v>-1307.1559600000001</v>
      </c>
      <c r="DV296" s="21">
        <v>-1281.12842</v>
      </c>
      <c r="DW296" s="21">
        <v>-1357.1973700000001</v>
      </c>
      <c r="DX296" s="21">
        <v>-789.48028999999997</v>
      </c>
      <c r="DY296" s="21">
        <v>-798.42507000000001</v>
      </c>
      <c r="DZ296" s="21">
        <v>-781.52153999999996</v>
      </c>
      <c r="EA296" s="21">
        <v>-766.24450000000002</v>
      </c>
      <c r="EB296" s="21">
        <v>-811.58789999999999</v>
      </c>
      <c r="EC296" s="21">
        <v>-1163.4371000000001</v>
      </c>
      <c r="ED296" s="21">
        <v>-1196.1071099999999</v>
      </c>
      <c r="EE296" s="21">
        <v>-1145.8968199999999</v>
      </c>
      <c r="EF296" s="21">
        <v>-1123.01424</v>
      </c>
      <c r="EG296" s="21">
        <v>-1189.70253</v>
      </c>
      <c r="EH296" s="21">
        <v>-1484.8887400000001</v>
      </c>
      <c r="EI296" s="21">
        <v>-1534.5679500000001</v>
      </c>
      <c r="EJ296" s="21">
        <v>-1459.86366</v>
      </c>
      <c r="EK296" s="21">
        <v>-1430.85591</v>
      </c>
      <c r="EL296" s="21">
        <v>-1515.6503499999999</v>
      </c>
    </row>
    <row r="297" spans="2:142" x14ac:dyDescent="0.35">
      <c r="B297" s="39" t="s">
        <v>457</v>
      </c>
      <c r="C297" s="21">
        <v>-16571.005160000001</v>
      </c>
      <c r="D297" s="21">
        <v>-17186.567500000001</v>
      </c>
      <c r="E297" s="21">
        <v>-16263.52722</v>
      </c>
      <c r="F297" s="21">
        <v>-15956.82494</v>
      </c>
      <c r="G297" s="21">
        <v>-16879.90753</v>
      </c>
      <c r="H297" s="21">
        <v>-44605.413769999999</v>
      </c>
      <c r="I297" s="21">
        <v>-46262.36681</v>
      </c>
      <c r="J297" s="21">
        <v>-43777.768629999999</v>
      </c>
      <c r="K297" s="21">
        <v>-42952.169990000002</v>
      </c>
      <c r="L297" s="21">
        <v>-45436.896070000003</v>
      </c>
      <c r="M297" s="21">
        <v>-62056.275860000002</v>
      </c>
      <c r="N297" s="21">
        <v>-64361.482920000002</v>
      </c>
      <c r="O297" s="21">
        <v>-60904.868849999999</v>
      </c>
      <c r="P297" s="21">
        <v>-59756.271030000004</v>
      </c>
      <c r="Q297" s="21">
        <v>-63213.09319</v>
      </c>
      <c r="R297" s="21">
        <v>-305.81013000000002</v>
      </c>
      <c r="S297" s="21">
        <v>-319.17662000000001</v>
      </c>
      <c r="T297" s="21">
        <v>-302.89100999999999</v>
      </c>
      <c r="U297" s="21">
        <v>-296.78129000000001</v>
      </c>
      <c r="V297" s="21">
        <v>-314.18941999999998</v>
      </c>
      <c r="W297" s="21">
        <v>-611.92574999999999</v>
      </c>
      <c r="X297" s="21">
        <v>-637.30372999999997</v>
      </c>
      <c r="Y297" s="21">
        <v>-602.86742000000004</v>
      </c>
      <c r="Z297" s="21">
        <v>-590.83933000000002</v>
      </c>
      <c r="AA297" s="21">
        <v>-625.72722999999996</v>
      </c>
      <c r="AB297" s="21">
        <v>-61904.91951</v>
      </c>
      <c r="AC297" s="21">
        <v>-64204.477460000002</v>
      </c>
      <c r="AD297" s="21">
        <v>-60756.273009999997</v>
      </c>
      <c r="AE297" s="21">
        <v>-59610.470869999997</v>
      </c>
      <c r="AF297" s="21">
        <v>-63058.886010000002</v>
      </c>
      <c r="AG297" s="21">
        <v>-132.15398999999999</v>
      </c>
      <c r="AH297" s="21">
        <v>-138.30214000000001</v>
      </c>
      <c r="AI297" s="21">
        <v>-132.23647</v>
      </c>
      <c r="AJ297" s="21">
        <v>-129.60479000000001</v>
      </c>
      <c r="AK297" s="21">
        <v>-137.10461000000001</v>
      </c>
      <c r="AL297" s="21">
        <v>-258.31574000000001</v>
      </c>
      <c r="AM297" s="21">
        <v>-269.13206000000002</v>
      </c>
      <c r="AN297" s="21">
        <v>-255.86125999999999</v>
      </c>
      <c r="AO297" s="21">
        <v>-250.88311999999999</v>
      </c>
      <c r="AP297" s="21">
        <v>-265.46150999999998</v>
      </c>
      <c r="AQ297" s="21">
        <v>-916.13192000000004</v>
      </c>
      <c r="AR297" s="21">
        <v>-951.80101999999999</v>
      </c>
      <c r="AS297" s="21">
        <v>-901.58253000000002</v>
      </c>
      <c r="AT297" s="21">
        <v>-884.26621999999998</v>
      </c>
      <c r="AU297" s="21">
        <v>-935.86049000000003</v>
      </c>
      <c r="AV297" s="21">
        <v>-1206.8839499999999</v>
      </c>
      <c r="AW297" s="21">
        <v>-1253.31485</v>
      </c>
      <c r="AX297" s="21">
        <v>-1186.41173</v>
      </c>
      <c r="AY297" s="21">
        <v>-1163.7236</v>
      </c>
      <c r="AZ297" s="21">
        <v>-1231.6089199999999</v>
      </c>
      <c r="BA297" s="21">
        <v>-1559.0844999999999</v>
      </c>
      <c r="BB297" s="21">
        <v>-1618.74585</v>
      </c>
      <c r="BC297" s="21">
        <v>-1532.1017400000001</v>
      </c>
      <c r="BD297" s="21">
        <v>-1502.7662</v>
      </c>
      <c r="BE297" s="21">
        <v>-1590.5229300000001</v>
      </c>
      <c r="BF297" s="21">
        <v>22754.518100000001</v>
      </c>
      <c r="BG297" s="21">
        <v>23609.950680000002</v>
      </c>
      <c r="BH297" s="21">
        <v>22327.20348</v>
      </c>
      <c r="BI297" s="21">
        <v>21900.979090000001</v>
      </c>
      <c r="BJ297" s="21">
        <v>23183.726289999999</v>
      </c>
      <c r="BK297" s="21">
        <v>-70.788809999999998</v>
      </c>
      <c r="BL297" s="21">
        <v>-75.226219999999998</v>
      </c>
      <c r="BM297" s="21">
        <v>-72.961269999999999</v>
      </c>
      <c r="BN297" s="21">
        <v>-71.368080000000006</v>
      </c>
      <c r="BO297" s="21">
        <v>-75.418120000000002</v>
      </c>
      <c r="BP297" s="21">
        <v>-624.92960000000005</v>
      </c>
      <c r="BQ297" s="21">
        <v>-650.73779000000002</v>
      </c>
      <c r="BR297" s="21">
        <v>-618.19068000000004</v>
      </c>
      <c r="BS297" s="21">
        <v>-606.17877999999996</v>
      </c>
      <c r="BT297" s="21">
        <v>-641.46208999999999</v>
      </c>
      <c r="BU297" s="21">
        <v>-192.73139</v>
      </c>
      <c r="BV297" s="21">
        <v>-201.79912999999999</v>
      </c>
      <c r="BW297" s="21">
        <v>-192.37107</v>
      </c>
      <c r="BX297" s="21">
        <v>-188.43231</v>
      </c>
      <c r="BY297" s="21">
        <v>-199.36729</v>
      </c>
      <c r="BZ297" s="21">
        <v>-233.40997999999999</v>
      </c>
      <c r="CA297" s="21">
        <v>-244.05457000000001</v>
      </c>
      <c r="CB297" s="21">
        <v>-232.10864000000001</v>
      </c>
      <c r="CC297" s="21">
        <v>-227.38126</v>
      </c>
      <c r="CD297" s="21">
        <v>-240.70201</v>
      </c>
      <c r="CE297" s="21">
        <v>-297.62022000000002</v>
      </c>
      <c r="CF297" s="21">
        <v>-310.90841</v>
      </c>
      <c r="CG297" s="21">
        <v>-295.33458999999999</v>
      </c>
      <c r="CH297" s="21">
        <v>-289.34622000000002</v>
      </c>
      <c r="CI297" s="21">
        <v>-306.31655000000001</v>
      </c>
      <c r="CJ297" s="21">
        <v>-361.96636000000001</v>
      </c>
      <c r="CK297" s="21">
        <v>-377.601</v>
      </c>
      <c r="CL297" s="21">
        <v>-358.15519</v>
      </c>
      <c r="CM297" s="21">
        <v>-350.95022999999998</v>
      </c>
      <c r="CN297" s="21">
        <v>-371.51558999999997</v>
      </c>
      <c r="CO297" s="21">
        <v>-606.03468999999996</v>
      </c>
      <c r="CP297" s="21">
        <v>-631.21532999999999</v>
      </c>
      <c r="CQ297" s="21">
        <v>-597.38198</v>
      </c>
      <c r="CR297" s="21">
        <v>-585.46276</v>
      </c>
      <c r="CS297" s="21">
        <v>-619.89225999999996</v>
      </c>
      <c r="CT297" s="21">
        <v>-697.17418999999995</v>
      </c>
      <c r="CU297" s="21">
        <v>-726.20218</v>
      </c>
      <c r="CV297" s="21">
        <v>-687.22393</v>
      </c>
      <c r="CW297" s="21">
        <v>-673.49764000000005</v>
      </c>
      <c r="CX297" s="21">
        <v>-713.19336999999996</v>
      </c>
      <c r="CY297" s="21">
        <v>-682.91363000000001</v>
      </c>
      <c r="CZ297" s="21">
        <v>-711.11517000000003</v>
      </c>
      <c r="DA297" s="21">
        <v>-672.77497000000005</v>
      </c>
      <c r="DB297" s="21">
        <v>-659.36779999999999</v>
      </c>
      <c r="DC297" s="21">
        <v>-698.16278</v>
      </c>
      <c r="DD297" s="21">
        <v>-670.26238000000001</v>
      </c>
      <c r="DE297" s="21">
        <v>-697.88122999999996</v>
      </c>
      <c r="DF297" s="21">
        <v>-660.17782999999997</v>
      </c>
      <c r="DG297" s="21">
        <v>-647.02732000000003</v>
      </c>
      <c r="DH297" s="21">
        <v>-685.10107000000005</v>
      </c>
      <c r="DI297" s="21">
        <v>-746.76396</v>
      </c>
      <c r="DJ297" s="21">
        <v>-777.37936000000002</v>
      </c>
      <c r="DK297" s="21">
        <v>-735.18019000000004</v>
      </c>
      <c r="DL297" s="21">
        <v>-720.54845999999998</v>
      </c>
      <c r="DM297" s="21">
        <v>-762.99535000000003</v>
      </c>
      <c r="DN297" s="21">
        <v>-962.36514</v>
      </c>
      <c r="DO297" s="21">
        <v>-1001.895</v>
      </c>
      <c r="DP297" s="21">
        <v>-947.44875000000002</v>
      </c>
      <c r="DQ297" s="21">
        <v>-928.57893999999999</v>
      </c>
      <c r="DR297" s="21">
        <v>-983.36037999999996</v>
      </c>
      <c r="DS297" s="21">
        <v>-456.89992000000001</v>
      </c>
      <c r="DT297" s="21">
        <v>-476.03825999999998</v>
      </c>
      <c r="DU297" s="21">
        <v>-450.63378</v>
      </c>
      <c r="DV297" s="21">
        <v>-441.62349999999998</v>
      </c>
      <c r="DW297" s="21">
        <v>-467.65104000000002</v>
      </c>
      <c r="DX297" s="21">
        <v>-126.17983</v>
      </c>
      <c r="DY297" s="21">
        <v>-133.03775999999999</v>
      </c>
      <c r="DZ297" s="21">
        <v>-128.43753000000001</v>
      </c>
      <c r="EA297" s="21">
        <v>-125.78874</v>
      </c>
      <c r="EB297" s="21">
        <v>-132.99372</v>
      </c>
      <c r="EC297" s="21">
        <v>-206.55553</v>
      </c>
      <c r="ED297" s="21">
        <v>-216.06075000000001</v>
      </c>
      <c r="EE297" s="21">
        <v>-205.68808000000001</v>
      </c>
      <c r="EF297" s="21">
        <v>-201.49516</v>
      </c>
      <c r="EG297" s="21">
        <v>-213.24281999999999</v>
      </c>
      <c r="EH297" s="21">
        <v>-576.45402000000001</v>
      </c>
      <c r="EI297" s="21">
        <v>-600.14756</v>
      </c>
      <c r="EJ297" s="21">
        <v>-567.64248999999995</v>
      </c>
      <c r="EK297" s="21">
        <v>-556.33969999999999</v>
      </c>
      <c r="EL297" s="21">
        <v>-589.11309000000006</v>
      </c>
    </row>
    <row r="298" spans="2:142" x14ac:dyDescent="0.35">
      <c r="B298" s="39" t="s">
        <v>458</v>
      </c>
      <c r="C298" s="21">
        <v>-75042.237089999995</v>
      </c>
      <c r="D298" s="21">
        <v>-77829.827480000007</v>
      </c>
      <c r="E298" s="21">
        <v>-73649.815040000001</v>
      </c>
      <c r="F298" s="21">
        <v>-72260.905650000001</v>
      </c>
      <c r="G298" s="21">
        <v>-76441.109689999997</v>
      </c>
      <c r="H298" s="21">
        <v>-141742.17175000001</v>
      </c>
      <c r="I298" s="21">
        <v>-147007.45465999999</v>
      </c>
      <c r="J298" s="21">
        <v>-139112.17219000001</v>
      </c>
      <c r="K298" s="21">
        <v>-136488.67572999999</v>
      </c>
      <c r="L298" s="21">
        <v>-144384.36465</v>
      </c>
      <c r="M298" s="21">
        <v>-124616.00088000001</v>
      </c>
      <c r="N298" s="21">
        <v>-129245.11663999999</v>
      </c>
      <c r="O298" s="21">
        <v>-122303.84573</v>
      </c>
      <c r="P298" s="21">
        <v>-119997.33177</v>
      </c>
      <c r="Q298" s="21">
        <v>-126939.02054</v>
      </c>
      <c r="R298" s="21">
        <v>-986.68114000000003</v>
      </c>
      <c r="S298" s="21">
        <v>-1014.01888</v>
      </c>
      <c r="T298" s="21">
        <v>-968.01125000000002</v>
      </c>
      <c r="U298" s="21">
        <v>-948.88972999999999</v>
      </c>
      <c r="V298" s="21">
        <v>-1005.3103599999999</v>
      </c>
      <c r="W298" s="21">
        <v>-867.15647000000001</v>
      </c>
      <c r="X298" s="21">
        <v>-891.27909</v>
      </c>
      <c r="Y298" s="21">
        <v>-850.74820999999997</v>
      </c>
      <c r="Z298" s="21">
        <v>-833.94303000000002</v>
      </c>
      <c r="AA298" s="21">
        <v>-883.54526999999996</v>
      </c>
      <c r="AB298" s="21">
        <v>-125306.74183</v>
      </c>
      <c r="AC298" s="21">
        <v>-129961.46259</v>
      </c>
      <c r="AD298" s="21">
        <v>-122981.67379</v>
      </c>
      <c r="AE298" s="21">
        <v>-120662.36324000001</v>
      </c>
      <c r="AF298" s="21">
        <v>-127642.57852</v>
      </c>
      <c r="AG298" s="21">
        <v>-516.96736999999996</v>
      </c>
      <c r="AH298" s="21">
        <v>-525.68403999999998</v>
      </c>
      <c r="AI298" s="21">
        <v>-507.26542999999998</v>
      </c>
      <c r="AJ298" s="21">
        <v>-497.59482000000003</v>
      </c>
      <c r="AK298" s="21">
        <v>-526.94668999999999</v>
      </c>
      <c r="AL298" s="21">
        <v>-817.32086000000004</v>
      </c>
      <c r="AM298" s="21">
        <v>-838.09360000000004</v>
      </c>
      <c r="AN298" s="21">
        <v>-801.98153000000002</v>
      </c>
      <c r="AO298" s="21">
        <v>-786.69683999999995</v>
      </c>
      <c r="AP298" s="21">
        <v>-832.91801999999996</v>
      </c>
      <c r="AQ298" s="21">
        <v>-1355.46074</v>
      </c>
      <c r="AR298" s="21">
        <v>-1395.70406</v>
      </c>
      <c r="AS298" s="21">
        <v>-1330.1017899999999</v>
      </c>
      <c r="AT298" s="21">
        <v>-1304.71667</v>
      </c>
      <c r="AU298" s="21">
        <v>-1381.2548899999999</v>
      </c>
      <c r="AV298" s="21">
        <v>-1294.2556199999999</v>
      </c>
      <c r="AW298" s="21">
        <v>-1333.9020399999999</v>
      </c>
      <c r="AX298" s="21">
        <v>-1269.9691800000001</v>
      </c>
      <c r="AY298" s="21">
        <v>-1245.78496</v>
      </c>
      <c r="AZ298" s="21">
        <v>-1318.75621</v>
      </c>
      <c r="BA298" s="21">
        <v>-1732.57565</v>
      </c>
      <c r="BB298" s="21">
        <v>-1788.80844</v>
      </c>
      <c r="BC298" s="21">
        <v>-1700.1868899999999</v>
      </c>
      <c r="BD298" s="21">
        <v>-1667.7350300000001</v>
      </c>
      <c r="BE298" s="21">
        <v>-1765.4317799999999</v>
      </c>
      <c r="BF298" s="21">
        <v>46488.62053</v>
      </c>
      <c r="BG298" s="21">
        <v>48236.312149999998</v>
      </c>
      <c r="BH298" s="21">
        <v>45615.59534</v>
      </c>
      <c r="BI298" s="21">
        <v>44744.797559999999</v>
      </c>
      <c r="BJ298" s="21">
        <v>47365.514369999997</v>
      </c>
      <c r="BK298" s="21">
        <v>-309.10863999999998</v>
      </c>
      <c r="BL298" s="21">
        <v>-307.22734000000003</v>
      </c>
      <c r="BM298" s="21">
        <v>-303.25945999999999</v>
      </c>
      <c r="BN298" s="21">
        <v>-297.26913000000002</v>
      </c>
      <c r="BO298" s="21">
        <v>-315.19477999999998</v>
      </c>
      <c r="BP298" s="21">
        <v>-1972.79964</v>
      </c>
      <c r="BQ298" s="21">
        <v>-2026.54376</v>
      </c>
      <c r="BR298" s="21">
        <v>-1935.9106200000001</v>
      </c>
      <c r="BS298" s="21">
        <v>-1898.96002</v>
      </c>
      <c r="BT298" s="21">
        <v>-2010.4652100000001</v>
      </c>
      <c r="BU298" s="21">
        <v>-720.87642000000005</v>
      </c>
      <c r="BV298" s="21">
        <v>-736.03733999999997</v>
      </c>
      <c r="BW298" s="21">
        <v>-707.23595</v>
      </c>
      <c r="BX298" s="21">
        <v>-693.26567</v>
      </c>
      <c r="BY298" s="21">
        <v>-734.59222999999997</v>
      </c>
      <c r="BZ298" s="21">
        <v>-773.29440999999997</v>
      </c>
      <c r="CA298" s="21">
        <v>-791.18317000000002</v>
      </c>
      <c r="CB298" s="21">
        <v>-758.66213000000005</v>
      </c>
      <c r="CC298" s="21">
        <v>-743.67597999999998</v>
      </c>
      <c r="CD298" s="21">
        <v>-787.99107000000004</v>
      </c>
      <c r="CE298" s="21">
        <v>-970.45236999999997</v>
      </c>
      <c r="CF298" s="21">
        <v>-995.28823999999997</v>
      </c>
      <c r="CG298" s="21">
        <v>-952.08951000000002</v>
      </c>
      <c r="CH298" s="21">
        <v>-933.28251</v>
      </c>
      <c r="CI298" s="21">
        <v>-988.83993999999996</v>
      </c>
      <c r="CJ298" s="21">
        <v>-1038.5516700000001</v>
      </c>
      <c r="CK298" s="21">
        <v>-1067.29772</v>
      </c>
      <c r="CL298" s="21">
        <v>-1018.90029</v>
      </c>
      <c r="CM298" s="21">
        <v>-998.77353000000005</v>
      </c>
      <c r="CN298" s="21">
        <v>-1058.1524199999999</v>
      </c>
      <c r="CO298" s="21">
        <v>-1174.9907499999999</v>
      </c>
      <c r="CP298" s="21">
        <v>-1210.16174</v>
      </c>
      <c r="CQ298" s="21">
        <v>-1152.75773</v>
      </c>
      <c r="CR298" s="21">
        <v>-1129.9868300000001</v>
      </c>
      <c r="CS298" s="21">
        <v>-1197.10375</v>
      </c>
      <c r="CT298" s="21">
        <v>-1274.5690999999999</v>
      </c>
      <c r="CU298" s="21">
        <v>-1311.91713</v>
      </c>
      <c r="CV298" s="21">
        <v>-1250.4518599999999</v>
      </c>
      <c r="CW298" s="21">
        <v>-1225.75116</v>
      </c>
      <c r="CX298" s="21">
        <v>-1298.6031399999999</v>
      </c>
      <c r="CY298" s="21">
        <v>-1166.0376000000001</v>
      </c>
      <c r="CZ298" s="21">
        <v>-1201.01883</v>
      </c>
      <c r="DA298" s="21">
        <v>-1143.97399</v>
      </c>
      <c r="DB298" s="21">
        <v>-1121.3766000000001</v>
      </c>
      <c r="DC298" s="21">
        <v>-1187.9804899999999</v>
      </c>
      <c r="DD298" s="21">
        <v>-957.53935000000001</v>
      </c>
      <c r="DE298" s="21">
        <v>-985.02754000000004</v>
      </c>
      <c r="DF298" s="21">
        <v>-939.42088999999999</v>
      </c>
      <c r="DG298" s="21">
        <v>-920.86413000000005</v>
      </c>
      <c r="DH298" s="21">
        <v>-975.58770000000004</v>
      </c>
      <c r="DI298" s="21">
        <v>-1095.61879</v>
      </c>
      <c r="DJ298" s="21">
        <v>-1128.6691800000001</v>
      </c>
      <c r="DK298" s="21">
        <v>-1074.8876399999999</v>
      </c>
      <c r="DL298" s="21">
        <v>-1053.6549299999999</v>
      </c>
      <c r="DM298" s="21">
        <v>-1116.2333799999999</v>
      </c>
      <c r="DN298" s="21">
        <v>-1425.2410199999999</v>
      </c>
      <c r="DO298" s="21">
        <v>-1468.35871</v>
      </c>
      <c r="DP298" s="21">
        <v>-1398.2728099999999</v>
      </c>
      <c r="DQ298" s="21">
        <v>-1370.6521399999999</v>
      </c>
      <c r="DR298" s="21">
        <v>-1452.08339</v>
      </c>
      <c r="DS298" s="21">
        <v>-990.56992000000002</v>
      </c>
      <c r="DT298" s="21">
        <v>-1020.04833</v>
      </c>
      <c r="DU298" s="21">
        <v>-971.82649000000004</v>
      </c>
      <c r="DV298" s="21">
        <v>-952.62959000000001</v>
      </c>
      <c r="DW298" s="21">
        <v>-1009.23186</v>
      </c>
      <c r="DX298" s="21">
        <v>-531.85127999999997</v>
      </c>
      <c r="DY298" s="21">
        <v>-532.48356000000001</v>
      </c>
      <c r="DZ298" s="21">
        <v>-521.87113999999997</v>
      </c>
      <c r="EA298" s="21">
        <v>-511.92543999999998</v>
      </c>
      <c r="EB298" s="21">
        <v>-542.31043</v>
      </c>
      <c r="EC298" s="21">
        <v>-720.69627000000003</v>
      </c>
      <c r="ED298" s="21">
        <v>-736.71654999999998</v>
      </c>
      <c r="EE298" s="21">
        <v>-707.05924000000005</v>
      </c>
      <c r="EF298" s="21">
        <v>-693.09243000000004</v>
      </c>
      <c r="EG298" s="21">
        <v>-734.38915999999995</v>
      </c>
      <c r="EH298" s="21">
        <v>-870.82241999999997</v>
      </c>
      <c r="EI298" s="21">
        <v>-896.75341000000003</v>
      </c>
      <c r="EJ298" s="21">
        <v>-854.34483999999998</v>
      </c>
      <c r="EK298" s="21">
        <v>-837.46860000000004</v>
      </c>
      <c r="EL298" s="21">
        <v>-887.21496999999999</v>
      </c>
    </row>
    <row r="299" spans="2:142" x14ac:dyDescent="0.35">
      <c r="B299" s="39" t="s">
        <v>459</v>
      </c>
      <c r="C299" s="21">
        <v>-101260.951</v>
      </c>
      <c r="D299" s="21">
        <v>-105022.48669000001</v>
      </c>
      <c r="E299" s="21">
        <v>-99382.036040000006</v>
      </c>
      <c r="F299" s="21">
        <v>-97507.86103</v>
      </c>
      <c r="G299" s="21">
        <v>-103148.57021999999</v>
      </c>
      <c r="H299" s="21">
        <v>-141126.31086</v>
      </c>
      <c r="I299" s="21">
        <v>-146368.71643999999</v>
      </c>
      <c r="J299" s="21">
        <v>-138507.73848</v>
      </c>
      <c r="K299" s="21">
        <v>-135895.64095999999</v>
      </c>
      <c r="L299" s="21">
        <v>-143757.02359</v>
      </c>
      <c r="M299" s="21">
        <v>-95723.284150000007</v>
      </c>
      <c r="N299" s="21">
        <v>-99279.12096</v>
      </c>
      <c r="O299" s="21">
        <v>-93947.211389999997</v>
      </c>
      <c r="P299" s="21">
        <v>-92175.471890000001</v>
      </c>
      <c r="Q299" s="21">
        <v>-97507.702439999994</v>
      </c>
      <c r="R299" s="21">
        <v>-924.63847999999996</v>
      </c>
      <c r="S299" s="21">
        <v>-776.59925999999996</v>
      </c>
      <c r="T299" s="21">
        <v>-922.94096999999999</v>
      </c>
      <c r="U299" s="21">
        <v>-917.48275999999998</v>
      </c>
      <c r="V299" s="21">
        <v>-850.72123999999997</v>
      </c>
      <c r="W299" s="21">
        <v>-321.72068999999999</v>
      </c>
      <c r="X299" s="21">
        <v>-169.60853</v>
      </c>
      <c r="Y299" s="21">
        <v>-329.67088999999999</v>
      </c>
      <c r="Z299" s="21">
        <v>-334.72016000000002</v>
      </c>
      <c r="AA299" s="21">
        <v>-245.00152</v>
      </c>
      <c r="AB299" s="21">
        <v>-96448.021139999997</v>
      </c>
      <c r="AC299" s="21">
        <v>-100030.73823</v>
      </c>
      <c r="AD299" s="21">
        <v>-94658.426990000007</v>
      </c>
      <c r="AE299" s="21">
        <v>-92873.264360000001</v>
      </c>
      <c r="AF299" s="21">
        <v>-98245.903860000006</v>
      </c>
      <c r="AG299" s="21">
        <v>-643.21954000000005</v>
      </c>
      <c r="AH299" s="21">
        <v>-497.95844</v>
      </c>
      <c r="AI299" s="21">
        <v>-645.42891999999995</v>
      </c>
      <c r="AJ299" s="21">
        <v>-642.09520999999995</v>
      </c>
      <c r="AK299" s="21">
        <v>-569.91287999999997</v>
      </c>
      <c r="AL299" s="21">
        <v>-762.06866000000002</v>
      </c>
      <c r="AM299" s="21">
        <v>-632.97838999999999</v>
      </c>
      <c r="AN299" s="21">
        <v>-761.10249999999996</v>
      </c>
      <c r="AO299" s="21">
        <v>-754.96375999999998</v>
      </c>
      <c r="AP299" s="21">
        <v>-696.99951999999996</v>
      </c>
      <c r="AQ299" s="21">
        <v>-660.60812999999996</v>
      </c>
      <c r="AR299" s="21">
        <v>-514.62293999999997</v>
      </c>
      <c r="AS299" s="21">
        <v>-662.71507999999994</v>
      </c>
      <c r="AT299" s="21">
        <v>-659.10897999999997</v>
      </c>
      <c r="AU299" s="21">
        <v>-587.09130000000005</v>
      </c>
      <c r="AV299" s="21">
        <v>116.09429</v>
      </c>
      <c r="AW299" s="21">
        <v>265.50693999999999</v>
      </c>
      <c r="AX299" s="21">
        <v>101.61761</v>
      </c>
      <c r="AY299" s="21">
        <v>91.904939999999996</v>
      </c>
      <c r="AZ299" s="21">
        <v>191.48706999999999</v>
      </c>
      <c r="BA299" s="21">
        <v>7.0459899999999998</v>
      </c>
      <c r="BB299" s="21">
        <v>151.42402000000001</v>
      </c>
      <c r="BC299" s="21">
        <v>-5.2603299999999997</v>
      </c>
      <c r="BD299" s="21">
        <v>-12.848599999999999</v>
      </c>
      <c r="BE299" s="21">
        <v>79.934280000000001</v>
      </c>
      <c r="BF299" s="21">
        <v>9690.8903599999994</v>
      </c>
      <c r="BG299" s="21">
        <v>10055.209360000001</v>
      </c>
      <c r="BH299" s="21">
        <v>9508.9019200000002</v>
      </c>
      <c r="BI299" s="21">
        <v>9327.3778000000002</v>
      </c>
      <c r="BJ299" s="21">
        <v>9873.6852400000007</v>
      </c>
      <c r="BK299" s="21">
        <v>-624.46501000000001</v>
      </c>
      <c r="BL299" s="21">
        <v>-422.88189</v>
      </c>
      <c r="BM299" s="21">
        <v>-631.81415000000004</v>
      </c>
      <c r="BN299" s="21">
        <v>-634.93196999999998</v>
      </c>
      <c r="BO299" s="21">
        <v>-523.60976000000005</v>
      </c>
      <c r="BP299" s="21">
        <v>-1670.9051999999999</v>
      </c>
      <c r="BQ299" s="21">
        <v>-1408.0419099999999</v>
      </c>
      <c r="BR299" s="21">
        <v>-1667.18183</v>
      </c>
      <c r="BS299" s="21">
        <v>-1652.77062</v>
      </c>
      <c r="BT299" s="21">
        <v>-1537.5775900000001</v>
      </c>
      <c r="BU299" s="21">
        <v>-867.85766000000001</v>
      </c>
      <c r="BV299" s="21">
        <v>-691.79364999999996</v>
      </c>
      <c r="BW299" s="21">
        <v>-869.38912000000005</v>
      </c>
      <c r="BX299" s="21">
        <v>-866.43588</v>
      </c>
      <c r="BY299" s="21">
        <v>-780.56974000000002</v>
      </c>
      <c r="BZ299" s="21">
        <v>-873.67627000000005</v>
      </c>
      <c r="CA299" s="21">
        <v>-706.86959000000002</v>
      </c>
      <c r="CB299" s="21">
        <v>-874.31446000000005</v>
      </c>
      <c r="CC299" s="21">
        <v>-870.98289</v>
      </c>
      <c r="CD299" s="21">
        <v>-790.14624000000003</v>
      </c>
      <c r="CE299" s="21">
        <v>-990.90571999999997</v>
      </c>
      <c r="CF299" s="21">
        <v>-814.78102999999999</v>
      </c>
      <c r="CG299" s="21">
        <v>-990.59609999999998</v>
      </c>
      <c r="CH299" s="21">
        <v>-986.06320000000005</v>
      </c>
      <c r="CI299" s="21">
        <v>-902.49329</v>
      </c>
      <c r="CJ299" s="21">
        <v>-905.35792000000004</v>
      </c>
      <c r="CK299" s="21">
        <v>-746.92596000000003</v>
      </c>
      <c r="CL299" s="21">
        <v>-904.98510999999996</v>
      </c>
      <c r="CM299" s="21">
        <v>-900.59718999999996</v>
      </c>
      <c r="CN299" s="21">
        <v>-826.59234000000004</v>
      </c>
      <c r="CO299" s="21">
        <v>-823.66669000000002</v>
      </c>
      <c r="CP299" s="21">
        <v>-677.18614000000002</v>
      </c>
      <c r="CQ299" s="21">
        <v>-823.48810000000003</v>
      </c>
      <c r="CR299" s="21">
        <v>-819.45167000000004</v>
      </c>
      <c r="CS299" s="21">
        <v>-750.90506000000005</v>
      </c>
      <c r="CT299" s="21">
        <v>-908.54974000000004</v>
      </c>
      <c r="CU299" s="21">
        <v>-735.86158999999998</v>
      </c>
      <c r="CV299" s="21">
        <v>-909.30655999999999</v>
      </c>
      <c r="CW299" s="21">
        <v>-906.04277000000002</v>
      </c>
      <c r="CX299" s="21">
        <v>-821.77633000000003</v>
      </c>
      <c r="CY299" s="21">
        <v>-718.25151000000005</v>
      </c>
      <c r="CZ299" s="21">
        <v>-569.88873999999998</v>
      </c>
      <c r="DA299" s="21">
        <v>-719.91701</v>
      </c>
      <c r="DB299" s="21">
        <v>-717.81656999999996</v>
      </c>
      <c r="DC299" s="21">
        <v>-644.63246000000004</v>
      </c>
      <c r="DD299" s="21">
        <v>-356.06857000000002</v>
      </c>
      <c r="DE299" s="21">
        <v>-204.80197000000001</v>
      </c>
      <c r="DF299" s="21">
        <v>-363.62759999999997</v>
      </c>
      <c r="DG299" s="21">
        <v>-367.80797000000001</v>
      </c>
      <c r="DH299" s="21">
        <v>-281.31625000000003</v>
      </c>
      <c r="DI299" s="21">
        <v>-448.86621000000002</v>
      </c>
      <c r="DJ299" s="21">
        <v>-303.49480999999997</v>
      </c>
      <c r="DK299" s="21">
        <v>-454.55583999999999</v>
      </c>
      <c r="DL299" s="21">
        <v>-457.03985999999998</v>
      </c>
      <c r="DM299" s="21">
        <v>-376.86702000000002</v>
      </c>
      <c r="DN299" s="21">
        <v>-607.93021999999996</v>
      </c>
      <c r="DO299" s="21">
        <v>-419.26292999999998</v>
      </c>
      <c r="DP299" s="21">
        <v>-614.76493000000005</v>
      </c>
      <c r="DQ299" s="21">
        <v>-617.66746000000001</v>
      </c>
      <c r="DR299" s="21">
        <v>-513.46001000000001</v>
      </c>
      <c r="DS299" s="21">
        <v>-723.72919999999999</v>
      </c>
      <c r="DT299" s="21">
        <v>-598.03270999999995</v>
      </c>
      <c r="DU299" s="21">
        <v>-723.18841999999995</v>
      </c>
      <c r="DV299" s="21">
        <v>-719.57758000000001</v>
      </c>
      <c r="DW299" s="21">
        <v>-660.73028999999997</v>
      </c>
      <c r="DX299" s="21">
        <v>-897.23463000000004</v>
      </c>
      <c r="DY299" s="21">
        <v>-625.65432999999996</v>
      </c>
      <c r="DZ299" s="21">
        <v>-906.18884000000003</v>
      </c>
      <c r="EA299" s="21">
        <v>-905.16438000000005</v>
      </c>
      <c r="EB299" s="21">
        <v>-760.11811999999998</v>
      </c>
      <c r="EC299" s="21">
        <v>-848.24147000000005</v>
      </c>
      <c r="ED299" s="21">
        <v>-685.66306999999995</v>
      </c>
      <c r="EE299" s="21">
        <v>-848.94872999999995</v>
      </c>
      <c r="EF299" s="21">
        <v>-845.59582</v>
      </c>
      <c r="EG299" s="21">
        <v>-767.56313999999998</v>
      </c>
      <c r="EH299" s="21">
        <v>-383.93668000000002</v>
      </c>
      <c r="EI299" s="21">
        <v>-264.25074000000001</v>
      </c>
      <c r="EJ299" s="21">
        <v>-388.33701000000002</v>
      </c>
      <c r="EK299" s="21">
        <v>-390.06754000000001</v>
      </c>
      <c r="EL299" s="21">
        <v>-324.67631</v>
      </c>
    </row>
    <row r="300" spans="2:142" x14ac:dyDescent="0.35">
      <c r="B300" s="39" t="s">
        <v>460</v>
      </c>
      <c r="C300" s="21">
        <v>-12186.620339999999</v>
      </c>
      <c r="D300" s="21">
        <v>-12639.316140000001</v>
      </c>
      <c r="E300" s="21">
        <v>-11960.495430000001</v>
      </c>
      <c r="F300" s="21">
        <v>-11734.94097</v>
      </c>
      <c r="G300" s="21">
        <v>-12413.792799999999</v>
      </c>
      <c r="H300" s="21">
        <v>20666.17654</v>
      </c>
      <c r="I300" s="21">
        <v>21433.86102</v>
      </c>
      <c r="J300" s="21">
        <v>20282.719489999999</v>
      </c>
      <c r="K300" s="21">
        <v>19900.210599999999</v>
      </c>
      <c r="L300" s="21">
        <v>21051.411390000001</v>
      </c>
      <c r="M300" s="21">
        <v>60803.442819999997</v>
      </c>
      <c r="N300" s="21">
        <v>63062.110840000001</v>
      </c>
      <c r="O300" s="21">
        <v>59675.281170000002</v>
      </c>
      <c r="P300" s="21">
        <v>58549.872000000003</v>
      </c>
      <c r="Q300" s="21">
        <v>61936.905559999999</v>
      </c>
      <c r="R300" s="21">
        <v>28.005320000000001</v>
      </c>
      <c r="S300" s="21">
        <v>203.65754000000001</v>
      </c>
      <c r="T300" s="21">
        <v>11.504379999999999</v>
      </c>
      <c r="U300" s="21">
        <v>-1.6315900000000001</v>
      </c>
      <c r="V300" s="21">
        <v>120.95904</v>
      </c>
      <c r="W300" s="21">
        <v>740.87531999999999</v>
      </c>
      <c r="X300" s="21">
        <v>926.65074000000004</v>
      </c>
      <c r="Y300" s="21">
        <v>712.62624000000005</v>
      </c>
      <c r="Z300" s="21">
        <v>686.83668</v>
      </c>
      <c r="AA300" s="21">
        <v>838.77801999999997</v>
      </c>
      <c r="AB300" s="21">
        <v>59392.821640000002</v>
      </c>
      <c r="AC300" s="21">
        <v>61599.063670000003</v>
      </c>
      <c r="AD300" s="21">
        <v>58290.787149999996</v>
      </c>
      <c r="AE300" s="21">
        <v>57191.481590000003</v>
      </c>
      <c r="AF300" s="21">
        <v>60499.960249999996</v>
      </c>
      <c r="AG300" s="21">
        <v>-120.65519999999999</v>
      </c>
      <c r="AH300" s="21">
        <v>33.835790000000003</v>
      </c>
      <c r="AI300" s="21">
        <v>-132.72472999999999</v>
      </c>
      <c r="AJ300" s="21">
        <v>-139.19730999999999</v>
      </c>
      <c r="AK300" s="21">
        <v>-36.940170000000002</v>
      </c>
      <c r="AL300" s="21">
        <v>75.914619999999999</v>
      </c>
      <c r="AM300" s="21">
        <v>227.21886000000001</v>
      </c>
      <c r="AN300" s="21">
        <v>61.068820000000002</v>
      </c>
      <c r="AO300" s="21">
        <v>51.486330000000002</v>
      </c>
      <c r="AP300" s="21">
        <v>157.48381000000001</v>
      </c>
      <c r="AQ300" s="21">
        <v>738.37945000000002</v>
      </c>
      <c r="AR300" s="21">
        <v>927.46815000000004</v>
      </c>
      <c r="AS300" s="21">
        <v>709.95798000000002</v>
      </c>
      <c r="AT300" s="21">
        <v>687.27968999999996</v>
      </c>
      <c r="AU300" s="21">
        <v>839.36672999999996</v>
      </c>
      <c r="AV300" s="21">
        <v>2304.9679099999998</v>
      </c>
      <c r="AW300" s="21">
        <v>2529.8096300000002</v>
      </c>
      <c r="AX300" s="21">
        <v>2249.1966499999999</v>
      </c>
      <c r="AY300" s="21">
        <v>2198.4513299999999</v>
      </c>
      <c r="AZ300" s="21">
        <v>2422.9789799999999</v>
      </c>
      <c r="BA300" s="21">
        <v>2598.3446100000001</v>
      </c>
      <c r="BB300" s="21">
        <v>2833.7991499999998</v>
      </c>
      <c r="BC300" s="21">
        <v>2537.33538</v>
      </c>
      <c r="BD300" s="21">
        <v>2481.0547499999998</v>
      </c>
      <c r="BE300" s="21">
        <v>2721.84701</v>
      </c>
      <c r="BF300" s="21">
        <v>-23651.073230000002</v>
      </c>
      <c r="BG300" s="21">
        <v>-24540.210879999999</v>
      </c>
      <c r="BH300" s="21">
        <v>-23206.921900000001</v>
      </c>
      <c r="BI300" s="21">
        <v>-22763.903770000001</v>
      </c>
      <c r="BJ300" s="21">
        <v>-24097.192739999999</v>
      </c>
      <c r="BK300" s="21">
        <v>-311.20011</v>
      </c>
      <c r="BL300" s="21">
        <v>-111.04433</v>
      </c>
      <c r="BM300" s="21">
        <v>-324.53357999999997</v>
      </c>
      <c r="BN300" s="21">
        <v>-333.76585999999998</v>
      </c>
      <c r="BO300" s="21">
        <v>-203.83244999999999</v>
      </c>
      <c r="BP300" s="21">
        <v>174.92843999999999</v>
      </c>
      <c r="BQ300" s="21">
        <v>488.24435</v>
      </c>
      <c r="BR300" s="21">
        <v>143.95023</v>
      </c>
      <c r="BS300" s="21">
        <v>123.67827</v>
      </c>
      <c r="BT300" s="21">
        <v>344.66201999999998</v>
      </c>
      <c r="BU300" s="21">
        <v>-134.75371000000001</v>
      </c>
      <c r="BV300" s="21">
        <v>58.105670000000003</v>
      </c>
      <c r="BW300" s="21">
        <v>-150.28972999999999</v>
      </c>
      <c r="BX300" s="21">
        <v>-161.64559</v>
      </c>
      <c r="BY300" s="21">
        <v>-32.719580000000001</v>
      </c>
      <c r="BZ300" s="21">
        <v>-23.96414</v>
      </c>
      <c r="CA300" s="21">
        <v>165.15338</v>
      </c>
      <c r="CB300" s="21">
        <v>-40.83446</v>
      </c>
      <c r="CC300" s="21">
        <v>-54.088000000000001</v>
      </c>
      <c r="CD300" s="21">
        <v>76.613</v>
      </c>
      <c r="CE300" s="21">
        <v>0.49409999999999998</v>
      </c>
      <c r="CF300" s="21">
        <v>203.94104999999999</v>
      </c>
      <c r="CG300" s="21">
        <v>-18.135090000000002</v>
      </c>
      <c r="CH300" s="21">
        <v>-32.952829999999999</v>
      </c>
      <c r="CI300" s="21">
        <v>108.76739000000001</v>
      </c>
      <c r="CJ300" s="21">
        <v>134.96564000000001</v>
      </c>
      <c r="CK300" s="21">
        <v>323.98570000000001</v>
      </c>
      <c r="CL300" s="21">
        <v>115.46503</v>
      </c>
      <c r="CM300" s="21">
        <v>99.547389999999993</v>
      </c>
      <c r="CN300" s="21">
        <v>234.50057000000001</v>
      </c>
      <c r="CO300" s="21">
        <v>299.54500000000002</v>
      </c>
      <c r="CP300" s="21">
        <v>481.09098999999998</v>
      </c>
      <c r="CQ300" s="21">
        <v>278.26675999999998</v>
      </c>
      <c r="CR300" s="21">
        <v>260.37977000000001</v>
      </c>
      <c r="CS300" s="21">
        <v>394.68205999999998</v>
      </c>
      <c r="CT300" s="21">
        <v>428.4984</v>
      </c>
      <c r="CU300" s="21">
        <v>643.33091000000002</v>
      </c>
      <c r="CV300" s="21">
        <v>402.19981000000001</v>
      </c>
      <c r="CW300" s="21">
        <v>379.36642000000001</v>
      </c>
      <c r="CX300" s="21">
        <v>541.92654000000005</v>
      </c>
      <c r="CY300" s="21">
        <v>611.58425</v>
      </c>
      <c r="CZ300" s="21">
        <v>803.75558999999998</v>
      </c>
      <c r="DA300" s="21">
        <v>584.51476000000002</v>
      </c>
      <c r="DB300" s="21">
        <v>560.65878999999995</v>
      </c>
      <c r="DC300" s="21">
        <v>711.64134999999999</v>
      </c>
      <c r="DD300" s="21">
        <v>917.83432000000005</v>
      </c>
      <c r="DE300" s="21">
        <v>1111.3281500000001</v>
      </c>
      <c r="DF300" s="21">
        <v>885.93979999999999</v>
      </c>
      <c r="DG300" s="21">
        <v>856.89473999999996</v>
      </c>
      <c r="DH300" s="21">
        <v>1017.9067</v>
      </c>
      <c r="DI300" s="21">
        <v>1015.49611</v>
      </c>
      <c r="DJ300" s="21">
        <v>1211.1146900000001</v>
      </c>
      <c r="DK300" s="21">
        <v>981.83262000000002</v>
      </c>
      <c r="DL300" s="21">
        <v>950.76643000000001</v>
      </c>
      <c r="DM300" s="21">
        <v>1116.56185</v>
      </c>
      <c r="DN300" s="21">
        <v>1227.3324600000001</v>
      </c>
      <c r="DO300" s="21">
        <v>1478.5991300000001</v>
      </c>
      <c r="DP300" s="21">
        <v>1185.4385400000001</v>
      </c>
      <c r="DQ300" s="21">
        <v>1146.71442</v>
      </c>
      <c r="DR300" s="21">
        <v>1358.2695699999999</v>
      </c>
      <c r="DS300" s="21">
        <v>231.57049000000001</v>
      </c>
      <c r="DT300" s="21">
        <v>387.00409999999999</v>
      </c>
      <c r="DU300" s="21">
        <v>213.86207999999999</v>
      </c>
      <c r="DV300" s="21">
        <v>198.82688999999999</v>
      </c>
      <c r="DW300" s="21">
        <v>313.61793</v>
      </c>
      <c r="DX300" s="21">
        <v>-358.55311</v>
      </c>
      <c r="DY300" s="21">
        <v>-85.979979999999998</v>
      </c>
      <c r="DZ300" s="21">
        <v>-377.67093999999997</v>
      </c>
      <c r="EA300" s="21">
        <v>-386.75128000000001</v>
      </c>
      <c r="EB300" s="21">
        <v>-210.50990999999999</v>
      </c>
      <c r="EC300" s="21">
        <v>-74.024529999999999</v>
      </c>
      <c r="ED300" s="21">
        <v>107.94647000000001</v>
      </c>
      <c r="EE300" s="21">
        <v>-89.521730000000005</v>
      </c>
      <c r="EF300" s="21">
        <v>-101.28037999999999</v>
      </c>
      <c r="EG300" s="21">
        <v>22.188859999999998</v>
      </c>
      <c r="EH300" s="21">
        <v>653.05145000000005</v>
      </c>
      <c r="EI300" s="21">
        <v>807.05564000000004</v>
      </c>
      <c r="EJ300" s="21">
        <v>628.84144000000003</v>
      </c>
      <c r="EK300" s="21">
        <v>606.87044000000003</v>
      </c>
      <c r="EL300" s="21">
        <v>732.92475000000002</v>
      </c>
    </row>
    <row r="301" spans="2:142" x14ac:dyDescent="0.35">
      <c r="B301" s="39" t="s">
        <v>461</v>
      </c>
      <c r="C301" s="21">
        <v>-16237.68269</v>
      </c>
      <c r="D301" s="21">
        <v>-16840.863109999998</v>
      </c>
      <c r="E301" s="21">
        <v>-15936.389590000001</v>
      </c>
      <c r="F301" s="21">
        <v>-15635.85658</v>
      </c>
      <c r="G301" s="21">
        <v>-16540.37155</v>
      </c>
      <c r="H301" s="21">
        <v>-58872.733670000001</v>
      </c>
      <c r="I301" s="21">
        <v>-61059.673479999998</v>
      </c>
      <c r="J301" s="21">
        <v>-57780.361080000002</v>
      </c>
      <c r="K301" s="21">
        <v>-56690.689550000003</v>
      </c>
      <c r="L301" s="21">
        <v>-59970.170769999997</v>
      </c>
      <c r="M301" s="21">
        <v>-32647.98947</v>
      </c>
      <c r="N301" s="21">
        <v>-33860.76569</v>
      </c>
      <c r="O301" s="21">
        <v>-32042.23085</v>
      </c>
      <c r="P301" s="21">
        <v>-31437.950150000001</v>
      </c>
      <c r="Q301" s="21">
        <v>-33256.594469999996</v>
      </c>
      <c r="R301" s="21">
        <v>-546.75666999999999</v>
      </c>
      <c r="S301" s="21">
        <v>-564.19830999999999</v>
      </c>
      <c r="T301" s="21">
        <v>-536.41088000000002</v>
      </c>
      <c r="U301" s="21">
        <v>-525.81496000000004</v>
      </c>
      <c r="V301" s="21">
        <v>-557.04337999999996</v>
      </c>
      <c r="W301" s="21">
        <v>-442.22921000000002</v>
      </c>
      <c r="X301" s="21">
        <v>-456.07862999999998</v>
      </c>
      <c r="Y301" s="21">
        <v>-433.86128000000002</v>
      </c>
      <c r="Z301" s="21">
        <v>-425.29106000000002</v>
      </c>
      <c r="AA301" s="21">
        <v>-450.56459000000001</v>
      </c>
      <c r="AB301" s="21">
        <v>-32917.29853</v>
      </c>
      <c r="AC301" s="21">
        <v>-34140.064599999998</v>
      </c>
      <c r="AD301" s="21">
        <v>-32306.517670000001</v>
      </c>
      <c r="AE301" s="21">
        <v>-31697.24928</v>
      </c>
      <c r="AF301" s="21">
        <v>-33530.908239999997</v>
      </c>
      <c r="AG301" s="21">
        <v>-204.22011000000001</v>
      </c>
      <c r="AH301" s="21">
        <v>-208.08168000000001</v>
      </c>
      <c r="AI301" s="21">
        <v>-200.38791000000001</v>
      </c>
      <c r="AJ301" s="21">
        <v>-196.56726</v>
      </c>
      <c r="AK301" s="21">
        <v>-208.16991999999999</v>
      </c>
      <c r="AL301" s="21">
        <v>-512.90300999999999</v>
      </c>
      <c r="AM301" s="21">
        <v>-528.66264000000001</v>
      </c>
      <c r="AN301" s="21">
        <v>-503.27715999999998</v>
      </c>
      <c r="AO301" s="21">
        <v>-493.68513000000002</v>
      </c>
      <c r="AP301" s="21">
        <v>-522.64288999999997</v>
      </c>
      <c r="AQ301" s="21">
        <v>-450.91838000000001</v>
      </c>
      <c r="AR301" s="21">
        <v>-464.03442999999999</v>
      </c>
      <c r="AS301" s="21">
        <v>-442.48273999999998</v>
      </c>
      <c r="AT301" s="21">
        <v>-434.03744</v>
      </c>
      <c r="AU301" s="21">
        <v>-459.52314999999999</v>
      </c>
      <c r="AV301" s="21">
        <v>166.22542999999999</v>
      </c>
      <c r="AW301" s="21">
        <v>175.75292999999999</v>
      </c>
      <c r="AX301" s="21">
        <v>163.10560000000001</v>
      </c>
      <c r="AY301" s="21">
        <v>160.00022999999999</v>
      </c>
      <c r="AZ301" s="21">
        <v>169.24918</v>
      </c>
      <c r="BA301" s="21">
        <v>209.11850000000001</v>
      </c>
      <c r="BB301" s="21">
        <v>220.2304</v>
      </c>
      <c r="BC301" s="21">
        <v>205.20857000000001</v>
      </c>
      <c r="BD301" s="21">
        <v>201.29239999999999</v>
      </c>
      <c r="BE301" s="21">
        <v>212.96646999999999</v>
      </c>
      <c r="BF301" s="21">
        <v>-1296.5213100000001</v>
      </c>
      <c r="BG301" s="21">
        <v>-1345.26269</v>
      </c>
      <c r="BH301" s="21">
        <v>-1272.1735000000001</v>
      </c>
      <c r="BI301" s="21">
        <v>-1247.8878199999999</v>
      </c>
      <c r="BJ301" s="21">
        <v>-1320.9770000000001</v>
      </c>
      <c r="BK301" s="21">
        <v>-109.85126</v>
      </c>
      <c r="BL301" s="21">
        <v>-109.16825</v>
      </c>
      <c r="BM301" s="21">
        <v>-107.77237</v>
      </c>
      <c r="BN301" s="21">
        <v>-105.64359</v>
      </c>
      <c r="BO301" s="21">
        <v>-112.03698</v>
      </c>
      <c r="BP301" s="21">
        <v>-1064.472</v>
      </c>
      <c r="BQ301" s="21">
        <v>-1097.22162</v>
      </c>
      <c r="BR301" s="21">
        <v>-1044.5682400000001</v>
      </c>
      <c r="BS301" s="21">
        <v>-1024.6300000000001</v>
      </c>
      <c r="BT301" s="21">
        <v>-1084.73929</v>
      </c>
      <c r="BU301" s="21">
        <v>-317.80513999999999</v>
      </c>
      <c r="BV301" s="21">
        <v>-325.60538000000003</v>
      </c>
      <c r="BW301" s="21">
        <v>-311.79145</v>
      </c>
      <c r="BX301" s="21">
        <v>-305.63256999999999</v>
      </c>
      <c r="BY301" s="21">
        <v>-323.84661</v>
      </c>
      <c r="BZ301" s="21">
        <v>-498.35158999999999</v>
      </c>
      <c r="CA301" s="21">
        <v>-513.52787999999998</v>
      </c>
      <c r="CB301" s="21">
        <v>-488.92167999999998</v>
      </c>
      <c r="CC301" s="21">
        <v>-479.26384999999999</v>
      </c>
      <c r="CD301" s="21">
        <v>-507.75297</v>
      </c>
      <c r="CE301" s="21">
        <v>-574.80249000000003</v>
      </c>
      <c r="CF301" s="21">
        <v>-592.69419000000005</v>
      </c>
      <c r="CG301" s="21">
        <v>-563.92597999999998</v>
      </c>
      <c r="CH301" s="21">
        <v>-552.78655000000003</v>
      </c>
      <c r="CI301" s="21">
        <v>-585.63608999999997</v>
      </c>
      <c r="CJ301" s="21">
        <v>-527.68688999999995</v>
      </c>
      <c r="CK301" s="21">
        <v>-544.14314999999999</v>
      </c>
      <c r="CL301" s="21">
        <v>-517.70191</v>
      </c>
      <c r="CM301" s="21">
        <v>-507.47555999999997</v>
      </c>
      <c r="CN301" s="21">
        <v>-537.62197000000003</v>
      </c>
      <c r="CO301" s="21">
        <v>-494.46688</v>
      </c>
      <c r="CP301" s="21">
        <v>-509.96820000000002</v>
      </c>
      <c r="CQ301" s="21">
        <v>-485.11049000000003</v>
      </c>
      <c r="CR301" s="21">
        <v>-475.52794999999998</v>
      </c>
      <c r="CS301" s="21">
        <v>-503.77386999999999</v>
      </c>
      <c r="CT301" s="21">
        <v>-511.59798999999998</v>
      </c>
      <c r="CU301" s="21">
        <v>-527.15098</v>
      </c>
      <c r="CV301" s="21">
        <v>-501.91741999999999</v>
      </c>
      <c r="CW301" s="21">
        <v>-492.00288</v>
      </c>
      <c r="CX301" s="21">
        <v>-521.25297</v>
      </c>
      <c r="CY301" s="21">
        <v>-401.52337</v>
      </c>
      <c r="CZ301" s="21">
        <v>-413.40656999999999</v>
      </c>
      <c r="DA301" s="21">
        <v>-393.92563000000001</v>
      </c>
      <c r="DB301" s="21">
        <v>-386.14429999999999</v>
      </c>
      <c r="DC301" s="21">
        <v>-409.10055999999997</v>
      </c>
      <c r="DD301" s="21">
        <v>-311.03237000000001</v>
      </c>
      <c r="DE301" s="21">
        <v>-319.61090000000002</v>
      </c>
      <c r="DF301" s="21">
        <v>-305.14688999999998</v>
      </c>
      <c r="DG301" s="21">
        <v>-299.11925000000002</v>
      </c>
      <c r="DH301" s="21">
        <v>-316.91932000000003</v>
      </c>
      <c r="DI301" s="21">
        <v>-215.55821</v>
      </c>
      <c r="DJ301" s="21">
        <v>-220.39265</v>
      </c>
      <c r="DK301" s="21">
        <v>-211.47926000000001</v>
      </c>
      <c r="DL301" s="21">
        <v>-207.30187000000001</v>
      </c>
      <c r="DM301" s="21">
        <v>-219.66941</v>
      </c>
      <c r="DN301" s="21">
        <v>-327.00867</v>
      </c>
      <c r="DO301" s="21">
        <v>-335.18696999999997</v>
      </c>
      <c r="DP301" s="21">
        <v>-320.82083</v>
      </c>
      <c r="DQ301" s="21">
        <v>-314.48356999999999</v>
      </c>
      <c r="DR301" s="21">
        <v>-333.23417000000001</v>
      </c>
      <c r="DS301" s="21">
        <v>-446.94481999999999</v>
      </c>
      <c r="DT301" s="21">
        <v>-461.14449000000002</v>
      </c>
      <c r="DU301" s="21">
        <v>-438.48766999999998</v>
      </c>
      <c r="DV301" s="21">
        <v>-429.82607000000002</v>
      </c>
      <c r="DW301" s="21">
        <v>-455.35883999999999</v>
      </c>
      <c r="DX301" s="21">
        <v>-192.4383</v>
      </c>
      <c r="DY301" s="21">
        <v>-192.78176999999999</v>
      </c>
      <c r="DZ301" s="21">
        <v>-188.82801000000001</v>
      </c>
      <c r="EA301" s="21">
        <v>-185.22856999999999</v>
      </c>
      <c r="EB301" s="21">
        <v>-196.25189</v>
      </c>
      <c r="EC301" s="21">
        <v>-408.07969000000003</v>
      </c>
      <c r="ED301" s="21">
        <v>-419.76062000000002</v>
      </c>
      <c r="EE301" s="21">
        <v>-400.35786999999999</v>
      </c>
      <c r="EF301" s="21">
        <v>-392.44947999999999</v>
      </c>
      <c r="EG301" s="21">
        <v>-415.79154999999997</v>
      </c>
      <c r="EH301" s="21">
        <v>-335.89226000000002</v>
      </c>
      <c r="EI301" s="21">
        <v>-346.12446999999997</v>
      </c>
      <c r="EJ301" s="21">
        <v>-329.53644000000003</v>
      </c>
      <c r="EK301" s="21">
        <v>-323.02699000000001</v>
      </c>
      <c r="EL301" s="21">
        <v>-342.22314</v>
      </c>
    </row>
    <row r="302" spans="2:142" x14ac:dyDescent="0.35">
      <c r="B302" s="39" t="s">
        <v>462</v>
      </c>
      <c r="C302" s="21">
        <v>64777.254139999997</v>
      </c>
      <c r="D302" s="21">
        <v>67183.531690000003</v>
      </c>
      <c r="E302" s="21">
        <v>63575.300669999997</v>
      </c>
      <c r="F302" s="21">
        <v>62376.379370000002</v>
      </c>
      <c r="G302" s="21">
        <v>65984.775779999996</v>
      </c>
      <c r="H302" s="21">
        <v>117958.21725</v>
      </c>
      <c r="I302" s="21">
        <v>122339.99986</v>
      </c>
      <c r="J302" s="21">
        <v>115769.52452000001</v>
      </c>
      <c r="K302" s="21">
        <v>113586.24370000001</v>
      </c>
      <c r="L302" s="21">
        <v>120157.05729</v>
      </c>
      <c r="M302" s="21">
        <v>89270.639779999998</v>
      </c>
      <c r="N302" s="21">
        <v>92586.779939999993</v>
      </c>
      <c r="O302" s="21">
        <v>87614.290940000006</v>
      </c>
      <c r="P302" s="21">
        <v>85961.983240000001</v>
      </c>
      <c r="Q302" s="21">
        <v>90934.771590000004</v>
      </c>
      <c r="R302" s="21">
        <v>731.62545999999998</v>
      </c>
      <c r="S302" s="21">
        <v>751.85871999999995</v>
      </c>
      <c r="T302" s="21">
        <v>717.78215</v>
      </c>
      <c r="U302" s="21">
        <v>703.60339999999997</v>
      </c>
      <c r="V302" s="21">
        <v>745.44348000000002</v>
      </c>
      <c r="W302" s="21">
        <v>555.99296000000004</v>
      </c>
      <c r="X302" s="21">
        <v>570.41723000000002</v>
      </c>
      <c r="Y302" s="21">
        <v>545.47288000000003</v>
      </c>
      <c r="Z302" s="21">
        <v>534.69785000000002</v>
      </c>
      <c r="AA302" s="21">
        <v>566.53099999999995</v>
      </c>
      <c r="AB302" s="21">
        <v>89018.537700000001</v>
      </c>
      <c r="AC302" s="21">
        <v>92325.274659999995</v>
      </c>
      <c r="AD302" s="21">
        <v>87366.797699999996</v>
      </c>
      <c r="AE302" s="21">
        <v>85719.147859999997</v>
      </c>
      <c r="AF302" s="21">
        <v>90677.927790000002</v>
      </c>
      <c r="AG302" s="21">
        <v>382.06576999999999</v>
      </c>
      <c r="AH302" s="21">
        <v>388.55916000000002</v>
      </c>
      <c r="AI302" s="21">
        <v>374.89434999999997</v>
      </c>
      <c r="AJ302" s="21">
        <v>367.74851000000001</v>
      </c>
      <c r="AK302" s="21">
        <v>389.44182999999998</v>
      </c>
      <c r="AL302" s="21">
        <v>636.41944999999998</v>
      </c>
      <c r="AM302" s="21">
        <v>653.00558999999998</v>
      </c>
      <c r="AN302" s="21">
        <v>624.47411999999997</v>
      </c>
      <c r="AO302" s="21">
        <v>612.57365000000004</v>
      </c>
      <c r="AP302" s="21">
        <v>648.55661999999995</v>
      </c>
      <c r="AQ302" s="21">
        <v>776.87973</v>
      </c>
      <c r="AR302" s="21">
        <v>798.13439000000005</v>
      </c>
      <c r="AS302" s="21">
        <v>762.34421999999995</v>
      </c>
      <c r="AT302" s="21">
        <v>747.79592000000002</v>
      </c>
      <c r="AU302" s="21">
        <v>791.70826999999997</v>
      </c>
      <c r="AV302" s="21">
        <v>439.29505999999998</v>
      </c>
      <c r="AW302" s="21">
        <v>449.10996999999998</v>
      </c>
      <c r="AX302" s="21">
        <v>431.05101000000002</v>
      </c>
      <c r="AY302" s="21">
        <v>422.84323999999998</v>
      </c>
      <c r="AZ302" s="21">
        <v>447.70121</v>
      </c>
      <c r="BA302" s="21">
        <v>529.45015000000001</v>
      </c>
      <c r="BB302" s="21">
        <v>542.70412999999996</v>
      </c>
      <c r="BC302" s="21">
        <v>519.55184999999994</v>
      </c>
      <c r="BD302" s="21">
        <v>509.63585</v>
      </c>
      <c r="BE302" s="21">
        <v>539.58569999999997</v>
      </c>
      <c r="BF302" s="21">
        <v>18880.71717</v>
      </c>
      <c r="BG302" s="21">
        <v>19590.518209999998</v>
      </c>
      <c r="BH302" s="21">
        <v>18526.14993</v>
      </c>
      <c r="BI302" s="21">
        <v>18172.48733</v>
      </c>
      <c r="BJ302" s="21">
        <v>19236.855599999999</v>
      </c>
      <c r="BK302" s="21">
        <v>225.60751999999999</v>
      </c>
      <c r="BL302" s="21">
        <v>224.18154999999999</v>
      </c>
      <c r="BM302" s="21">
        <v>221.33897999999999</v>
      </c>
      <c r="BN302" s="21">
        <v>216.96666999999999</v>
      </c>
      <c r="BO302" s="21">
        <v>230.05510000000001</v>
      </c>
      <c r="BP302" s="21">
        <v>1422.1540199999999</v>
      </c>
      <c r="BQ302" s="21">
        <v>1460.52745</v>
      </c>
      <c r="BR302" s="21">
        <v>1395.5591199999999</v>
      </c>
      <c r="BS302" s="21">
        <v>1368.9245599999999</v>
      </c>
      <c r="BT302" s="21">
        <v>1449.3190500000001</v>
      </c>
      <c r="BU302" s="21">
        <v>540.49219000000005</v>
      </c>
      <c r="BV302" s="21">
        <v>551.99780999999996</v>
      </c>
      <c r="BW302" s="21">
        <v>530.26548000000003</v>
      </c>
      <c r="BX302" s="21">
        <v>519.79080999999996</v>
      </c>
      <c r="BY302" s="21">
        <v>550.77664000000004</v>
      </c>
      <c r="BZ302" s="21">
        <v>632.82581000000005</v>
      </c>
      <c r="CA302" s="21">
        <v>648.44465000000002</v>
      </c>
      <c r="CB302" s="21">
        <v>620.85198000000003</v>
      </c>
      <c r="CC302" s="21">
        <v>608.58793000000003</v>
      </c>
      <c r="CD302" s="21">
        <v>644.83225000000004</v>
      </c>
      <c r="CE302" s="21">
        <v>752.02599999999995</v>
      </c>
      <c r="CF302" s="21">
        <v>771.70739000000003</v>
      </c>
      <c r="CG302" s="21">
        <v>737.79673000000003</v>
      </c>
      <c r="CH302" s="21">
        <v>723.22261000000003</v>
      </c>
      <c r="CI302" s="21">
        <v>766.26809000000003</v>
      </c>
      <c r="CJ302" s="21">
        <v>788.53150000000005</v>
      </c>
      <c r="CK302" s="21">
        <v>810.53407000000004</v>
      </c>
      <c r="CL302" s="21">
        <v>773.61145999999997</v>
      </c>
      <c r="CM302" s="21">
        <v>758.32988</v>
      </c>
      <c r="CN302" s="21">
        <v>803.41313000000002</v>
      </c>
      <c r="CO302" s="21">
        <v>743.86039000000005</v>
      </c>
      <c r="CP302" s="21">
        <v>764.84299999999996</v>
      </c>
      <c r="CQ302" s="21">
        <v>729.78557999999998</v>
      </c>
      <c r="CR302" s="21">
        <v>715.36969999999997</v>
      </c>
      <c r="CS302" s="21">
        <v>757.89296000000002</v>
      </c>
      <c r="CT302" s="21">
        <v>833.85019999999997</v>
      </c>
      <c r="CU302" s="21">
        <v>857.08747000000005</v>
      </c>
      <c r="CV302" s="21">
        <v>818.07266000000004</v>
      </c>
      <c r="CW302" s="21">
        <v>801.91282000000001</v>
      </c>
      <c r="CX302" s="21">
        <v>849.60820999999999</v>
      </c>
      <c r="CY302" s="21">
        <v>696.05427999999995</v>
      </c>
      <c r="CZ302" s="21">
        <v>715.27353000000005</v>
      </c>
      <c r="DA302" s="21">
        <v>682.88404000000003</v>
      </c>
      <c r="DB302" s="21">
        <v>669.39463000000001</v>
      </c>
      <c r="DC302" s="21">
        <v>709.19502</v>
      </c>
      <c r="DD302" s="21">
        <v>552.19123000000002</v>
      </c>
      <c r="DE302" s="21">
        <v>566.30584999999996</v>
      </c>
      <c r="DF302" s="21">
        <v>541.74310000000003</v>
      </c>
      <c r="DG302" s="21">
        <v>531.04172000000005</v>
      </c>
      <c r="DH302" s="21">
        <v>562.64300000000003</v>
      </c>
      <c r="DI302" s="21">
        <v>573.44173999999998</v>
      </c>
      <c r="DJ302" s="21">
        <v>588.45799999999997</v>
      </c>
      <c r="DK302" s="21">
        <v>562.59150999999997</v>
      </c>
      <c r="DL302" s="21">
        <v>551.47832000000005</v>
      </c>
      <c r="DM302" s="21">
        <v>584.28797999999995</v>
      </c>
      <c r="DN302" s="21">
        <v>754.82451000000003</v>
      </c>
      <c r="DO302" s="21">
        <v>774.79849999999999</v>
      </c>
      <c r="DP302" s="21">
        <v>740.54228000000001</v>
      </c>
      <c r="DQ302" s="21">
        <v>725.91393000000005</v>
      </c>
      <c r="DR302" s="21">
        <v>769.11788999999999</v>
      </c>
      <c r="DS302" s="21">
        <v>671.72041000000002</v>
      </c>
      <c r="DT302" s="21">
        <v>691.04258000000004</v>
      </c>
      <c r="DU302" s="21">
        <v>659.01056000000005</v>
      </c>
      <c r="DV302" s="21">
        <v>645.99275999999998</v>
      </c>
      <c r="DW302" s="21">
        <v>684.39490000000001</v>
      </c>
      <c r="DX302" s="21">
        <v>388.63002999999998</v>
      </c>
      <c r="DY302" s="21">
        <v>389.06159000000002</v>
      </c>
      <c r="DZ302" s="21">
        <v>381.33530000000002</v>
      </c>
      <c r="EA302" s="21">
        <v>374.07008999999999</v>
      </c>
      <c r="EB302" s="21">
        <v>396.27710999999999</v>
      </c>
      <c r="EC302" s="21">
        <v>572.12262999999996</v>
      </c>
      <c r="ED302" s="21">
        <v>585.50734999999997</v>
      </c>
      <c r="EE302" s="21">
        <v>561.29740000000004</v>
      </c>
      <c r="EF302" s="21">
        <v>550.20975999999996</v>
      </c>
      <c r="EG302" s="21">
        <v>582.98085000000003</v>
      </c>
      <c r="EH302" s="21">
        <v>511.85192999999998</v>
      </c>
      <c r="EI302" s="21">
        <v>525.74986000000001</v>
      </c>
      <c r="EJ302" s="21">
        <v>502.16703999999999</v>
      </c>
      <c r="EK302" s="21">
        <v>492.24745000000001</v>
      </c>
      <c r="EL302" s="21">
        <v>521.52117999999996</v>
      </c>
    </row>
    <row r="303" spans="2:142" x14ac:dyDescent="0.35">
      <c r="B303" s="39" t="s">
        <v>463</v>
      </c>
      <c r="C303" s="21">
        <v>91157.194099999993</v>
      </c>
      <c r="D303" s="21">
        <v>94543.406010000006</v>
      </c>
      <c r="E303" s="21">
        <v>89465.756150000001</v>
      </c>
      <c r="F303" s="21">
        <v>87778.585189999998</v>
      </c>
      <c r="G303" s="21">
        <v>92856.467810000002</v>
      </c>
      <c r="H303" s="21">
        <v>292459.76744000003</v>
      </c>
      <c r="I303" s="21">
        <v>303323.74245999998</v>
      </c>
      <c r="J303" s="21">
        <v>287033.23099000001</v>
      </c>
      <c r="K303" s="21">
        <v>281620.11255000002</v>
      </c>
      <c r="L303" s="21">
        <v>297911.46265</v>
      </c>
      <c r="M303" s="21">
        <v>275512.41885000002</v>
      </c>
      <c r="N303" s="21">
        <v>285746.89010000002</v>
      </c>
      <c r="O303" s="21">
        <v>270400.49539</v>
      </c>
      <c r="P303" s="21">
        <v>265301.04398000002</v>
      </c>
      <c r="Q303" s="21">
        <v>280648.36255000002</v>
      </c>
      <c r="R303" s="21">
        <v>1874.30719</v>
      </c>
      <c r="S303" s="21">
        <v>1938.62375</v>
      </c>
      <c r="T303" s="21">
        <v>1838.8424600000001</v>
      </c>
      <c r="U303" s="21">
        <v>1802.5188700000001</v>
      </c>
      <c r="V303" s="21">
        <v>1909.47875</v>
      </c>
      <c r="W303" s="21">
        <v>2481.0064200000002</v>
      </c>
      <c r="X303" s="21">
        <v>2570.4615699999999</v>
      </c>
      <c r="Y303" s="21">
        <v>2434.0619099999999</v>
      </c>
      <c r="Z303" s="21">
        <v>2385.9806800000001</v>
      </c>
      <c r="AA303" s="21">
        <v>2527.4425900000001</v>
      </c>
      <c r="AB303" s="21">
        <v>273153.44777999999</v>
      </c>
      <c r="AC303" s="21">
        <v>283300.17257</v>
      </c>
      <c r="AD303" s="21">
        <v>268085.08240000001</v>
      </c>
      <c r="AE303" s="21">
        <v>263029.26764999999</v>
      </c>
      <c r="AF303" s="21">
        <v>278245.28749999998</v>
      </c>
      <c r="AG303" s="21">
        <v>502.07029999999997</v>
      </c>
      <c r="AH303" s="21">
        <v>512.22784999999999</v>
      </c>
      <c r="AI303" s="21">
        <v>492.64657999999997</v>
      </c>
      <c r="AJ303" s="21">
        <v>483.25605999999999</v>
      </c>
      <c r="AK303" s="21">
        <v>511.79361</v>
      </c>
      <c r="AL303" s="21">
        <v>1707.72163</v>
      </c>
      <c r="AM303" s="21">
        <v>1763.83179</v>
      </c>
      <c r="AN303" s="21">
        <v>1675.6694399999999</v>
      </c>
      <c r="AO303" s="21">
        <v>1643.7354600000001</v>
      </c>
      <c r="AP303" s="21">
        <v>1740.07807</v>
      </c>
      <c r="AQ303" s="21">
        <v>3216.4776499999998</v>
      </c>
      <c r="AR303" s="21">
        <v>3328.5998500000001</v>
      </c>
      <c r="AS303" s="21">
        <v>3156.2991099999999</v>
      </c>
      <c r="AT303" s="21">
        <v>3096.0632300000002</v>
      </c>
      <c r="AU303" s="21">
        <v>3277.36771</v>
      </c>
      <c r="AV303" s="21">
        <v>3491.3203800000001</v>
      </c>
      <c r="AW303" s="21">
        <v>3615.1363999999999</v>
      </c>
      <c r="AX303" s="21">
        <v>3425.8043400000001</v>
      </c>
      <c r="AY303" s="21">
        <v>3360.5684099999999</v>
      </c>
      <c r="AZ303" s="21">
        <v>3557.0657900000001</v>
      </c>
      <c r="BA303" s="21">
        <v>4100.3348100000003</v>
      </c>
      <c r="BB303" s="21">
        <v>4247.02592</v>
      </c>
      <c r="BC303" s="21">
        <v>4023.6811699999998</v>
      </c>
      <c r="BD303" s="21">
        <v>3946.88231</v>
      </c>
      <c r="BE303" s="21">
        <v>4177.8305399999999</v>
      </c>
      <c r="BF303" s="21">
        <v>29905.29305</v>
      </c>
      <c r="BG303" s="21">
        <v>31029.551619999998</v>
      </c>
      <c r="BH303" s="21">
        <v>29343.691650000001</v>
      </c>
      <c r="BI303" s="21">
        <v>28783.523109999998</v>
      </c>
      <c r="BJ303" s="21">
        <v>30469.38307</v>
      </c>
      <c r="BK303" s="21">
        <v>248.62631999999999</v>
      </c>
      <c r="BL303" s="21">
        <v>246.97542999999999</v>
      </c>
      <c r="BM303" s="21">
        <v>243.92222000000001</v>
      </c>
      <c r="BN303" s="21">
        <v>239.10382000000001</v>
      </c>
      <c r="BO303" s="21">
        <v>253.62067999999999</v>
      </c>
      <c r="BP303" s="21">
        <v>3784.6273299999998</v>
      </c>
      <c r="BQ303" s="21">
        <v>3910.1390500000002</v>
      </c>
      <c r="BR303" s="21">
        <v>3713.85536</v>
      </c>
      <c r="BS303" s="21">
        <v>3642.97327</v>
      </c>
      <c r="BT303" s="21">
        <v>3856.4883100000002</v>
      </c>
      <c r="BU303" s="21">
        <v>832.05237</v>
      </c>
      <c r="BV303" s="21">
        <v>853.97496999999998</v>
      </c>
      <c r="BW303" s="21">
        <v>816.30886999999996</v>
      </c>
      <c r="BX303" s="21">
        <v>800.18384000000003</v>
      </c>
      <c r="BY303" s="21">
        <v>847.86955999999998</v>
      </c>
      <c r="BZ303" s="21">
        <v>1501.23639</v>
      </c>
      <c r="CA303" s="21">
        <v>1550.0597399999999</v>
      </c>
      <c r="CB303" s="21">
        <v>1472.8308</v>
      </c>
      <c r="CC303" s="21">
        <v>1443.73721</v>
      </c>
      <c r="CD303" s="21">
        <v>1529.50711</v>
      </c>
      <c r="CE303" s="21">
        <v>1873.18731</v>
      </c>
      <c r="CF303" s="21">
        <v>1935.96207</v>
      </c>
      <c r="CG303" s="21">
        <v>1837.7438099999999</v>
      </c>
      <c r="CH303" s="21">
        <v>1801.44192</v>
      </c>
      <c r="CI303" s="21">
        <v>1908.40371</v>
      </c>
      <c r="CJ303" s="21">
        <v>1946.2718</v>
      </c>
      <c r="CK303" s="21">
        <v>2012.8970400000001</v>
      </c>
      <c r="CL303" s="21">
        <v>1909.4454000000001</v>
      </c>
      <c r="CM303" s="21">
        <v>1871.7271499999999</v>
      </c>
      <c r="CN303" s="21">
        <v>1982.7895900000001</v>
      </c>
      <c r="CO303" s="21">
        <v>2429.2905099999998</v>
      </c>
      <c r="CP303" s="21">
        <v>2515.7587600000002</v>
      </c>
      <c r="CQ303" s="21">
        <v>2383.32458</v>
      </c>
      <c r="CR303" s="21">
        <v>2336.24557</v>
      </c>
      <c r="CS303" s="21">
        <v>2474.7654600000001</v>
      </c>
      <c r="CT303" s="21">
        <v>2786.1167799999998</v>
      </c>
      <c r="CU303" s="21">
        <v>2885.2253900000001</v>
      </c>
      <c r="CV303" s="21">
        <v>2733.39914</v>
      </c>
      <c r="CW303" s="21">
        <v>2679.4049500000001</v>
      </c>
      <c r="CX303" s="21">
        <v>2838.3047000000001</v>
      </c>
      <c r="CY303" s="21">
        <v>2449.52306</v>
      </c>
      <c r="CZ303" s="21">
        <v>2536.9216299999998</v>
      </c>
      <c r="DA303" s="21">
        <v>2403.1742899999999</v>
      </c>
      <c r="DB303" s="21">
        <v>2355.70318</v>
      </c>
      <c r="DC303" s="21">
        <v>2495.3703500000001</v>
      </c>
      <c r="DD303" s="21">
        <v>2521.5963099999999</v>
      </c>
      <c r="DE303" s="21">
        <v>2612.46009</v>
      </c>
      <c r="DF303" s="21">
        <v>2473.8837800000001</v>
      </c>
      <c r="DG303" s="21">
        <v>2425.0159199999998</v>
      </c>
      <c r="DH303" s="21">
        <v>2568.7645400000001</v>
      </c>
      <c r="DI303" s="21">
        <v>2564.5891999999999</v>
      </c>
      <c r="DJ303" s="21">
        <v>2657.22453</v>
      </c>
      <c r="DK303" s="21">
        <v>2516.0631699999999</v>
      </c>
      <c r="DL303" s="21">
        <v>2466.36213</v>
      </c>
      <c r="DM303" s="21">
        <v>2612.5559600000001</v>
      </c>
      <c r="DN303" s="21">
        <v>3317.105</v>
      </c>
      <c r="DO303" s="21">
        <v>3436.9678899999999</v>
      </c>
      <c r="DP303" s="21">
        <v>3254.3401899999999</v>
      </c>
      <c r="DQ303" s="21">
        <v>3190.0556000000001</v>
      </c>
      <c r="DR303" s="21">
        <v>3379.1766699999998</v>
      </c>
      <c r="DS303" s="21">
        <v>1983.8643</v>
      </c>
      <c r="DT303" s="21">
        <v>2054.10493</v>
      </c>
      <c r="DU303" s="21">
        <v>1946.3265200000001</v>
      </c>
      <c r="DV303" s="21">
        <v>1907.87976</v>
      </c>
      <c r="DW303" s="21">
        <v>2021.0303799999999</v>
      </c>
      <c r="DX303" s="21">
        <v>441.60908000000001</v>
      </c>
      <c r="DY303" s="21">
        <v>442.50081999999998</v>
      </c>
      <c r="DZ303" s="21">
        <v>433.32008000000002</v>
      </c>
      <c r="EA303" s="21">
        <v>425.06432000000001</v>
      </c>
      <c r="EB303" s="21">
        <v>450.41487000000001</v>
      </c>
      <c r="EC303" s="21">
        <v>1141.5682899999999</v>
      </c>
      <c r="ED303" s="21">
        <v>1176.39158</v>
      </c>
      <c r="EE303" s="21">
        <v>1119.9682</v>
      </c>
      <c r="EF303" s="21">
        <v>1097.8448699999999</v>
      </c>
      <c r="EG303" s="21">
        <v>1163.12102</v>
      </c>
      <c r="EH303" s="21">
        <v>2116.3286699999999</v>
      </c>
      <c r="EI303" s="21">
        <v>2192.75416</v>
      </c>
      <c r="EJ303" s="21">
        <v>2076.28442</v>
      </c>
      <c r="EK303" s="21">
        <v>2035.27055</v>
      </c>
      <c r="EL303" s="21">
        <v>2155.9115999999999</v>
      </c>
    </row>
    <row r="304" spans="2:142" x14ac:dyDescent="0.35">
      <c r="B304" s="39" t="s">
        <v>464</v>
      </c>
      <c r="C304" s="21">
        <v>88951.252099999998</v>
      </c>
      <c r="D304" s="21">
        <v>92255.519990000001</v>
      </c>
      <c r="E304" s="21">
        <v>87300.745790000001</v>
      </c>
      <c r="F304" s="21">
        <v>85654.403229999996</v>
      </c>
      <c r="G304" s="21">
        <v>90609.404540000003</v>
      </c>
      <c r="H304" s="21">
        <v>295903.45259</v>
      </c>
      <c r="I304" s="21">
        <v>306895.34985</v>
      </c>
      <c r="J304" s="21">
        <v>290413.01921</v>
      </c>
      <c r="K304" s="21">
        <v>284936.16183</v>
      </c>
      <c r="L304" s="21">
        <v>301419.34097999998</v>
      </c>
      <c r="M304" s="21">
        <v>285318.36053000001</v>
      </c>
      <c r="N304" s="21">
        <v>295917.09350999998</v>
      </c>
      <c r="O304" s="21">
        <v>280024.49527999997</v>
      </c>
      <c r="P304" s="21">
        <v>274743.54598</v>
      </c>
      <c r="Q304" s="21">
        <v>290637.10094999999</v>
      </c>
      <c r="R304" s="21">
        <v>1993.6100899999999</v>
      </c>
      <c r="S304" s="21">
        <v>2103.5691499999998</v>
      </c>
      <c r="T304" s="21">
        <v>1912.62491</v>
      </c>
      <c r="U304" s="21">
        <v>1866.94075</v>
      </c>
      <c r="V304" s="21">
        <v>2053.8086800000001</v>
      </c>
      <c r="W304" s="21">
        <v>2766.4456399999999</v>
      </c>
      <c r="X304" s="21">
        <v>2903.8953999999999</v>
      </c>
      <c r="Y304" s="21">
        <v>2675.4201499999999</v>
      </c>
      <c r="Z304" s="21">
        <v>2615.7336599999999</v>
      </c>
      <c r="AA304" s="21">
        <v>2838.89554</v>
      </c>
      <c r="AB304" s="21">
        <v>282526.20860000001</v>
      </c>
      <c r="AC304" s="21">
        <v>293021.09969</v>
      </c>
      <c r="AD304" s="21">
        <v>277283.93154000002</v>
      </c>
      <c r="AE304" s="21">
        <v>272054.63575999998</v>
      </c>
      <c r="AF304" s="21">
        <v>287792.76549000002</v>
      </c>
      <c r="AG304" s="21">
        <v>665.43588999999997</v>
      </c>
      <c r="AH304" s="21">
        <v>717.91489999999999</v>
      </c>
      <c r="AI304" s="21">
        <v>614.77796000000001</v>
      </c>
      <c r="AJ304" s="21">
        <v>603.05921999999998</v>
      </c>
      <c r="AK304" s="21">
        <v>700.77360999999996</v>
      </c>
      <c r="AL304" s="21">
        <v>1885.90542</v>
      </c>
      <c r="AM304" s="21">
        <v>1982.7511999999999</v>
      </c>
      <c r="AN304" s="21">
        <v>1814.48641</v>
      </c>
      <c r="AO304" s="21">
        <v>1779.86232</v>
      </c>
      <c r="AP304" s="21">
        <v>1942.7958699999999</v>
      </c>
      <c r="AQ304" s="21">
        <v>3431.8818500000002</v>
      </c>
      <c r="AR304" s="21">
        <v>3589.2258400000001</v>
      </c>
      <c r="AS304" s="21">
        <v>3328.1904599999998</v>
      </c>
      <c r="AT304" s="21">
        <v>3264.7529399999999</v>
      </c>
      <c r="AU304" s="21">
        <v>3519.92427</v>
      </c>
      <c r="AV304" s="21">
        <v>4244.4018299999998</v>
      </c>
      <c r="AW304" s="21">
        <v>4428.27682</v>
      </c>
      <c r="AX304" s="21">
        <v>4131.0882799999999</v>
      </c>
      <c r="AY304" s="21">
        <v>4052.3692999999998</v>
      </c>
      <c r="AZ304" s="21">
        <v>4344.1000899999999</v>
      </c>
      <c r="BA304" s="21">
        <v>4680.4788500000004</v>
      </c>
      <c r="BB304" s="21">
        <v>4880.6269400000001</v>
      </c>
      <c r="BC304" s="21">
        <v>4559.3692099999998</v>
      </c>
      <c r="BD304" s="21">
        <v>4472.4133899999997</v>
      </c>
      <c r="BE304" s="21">
        <v>4788.6417499999998</v>
      </c>
      <c r="BF304" s="21">
        <v>-9627.5373899999995</v>
      </c>
      <c r="BG304" s="21">
        <v>-9989.4747000000007</v>
      </c>
      <c r="BH304" s="21">
        <v>-9446.7386800000004</v>
      </c>
      <c r="BI304" s="21">
        <v>-9266.4012500000008</v>
      </c>
      <c r="BJ304" s="21">
        <v>-9809.1372800000008</v>
      </c>
      <c r="BK304" s="21">
        <v>280.87727000000001</v>
      </c>
      <c r="BL304" s="21">
        <v>329.31047000000001</v>
      </c>
      <c r="BM304" s="21">
        <v>224.02063000000001</v>
      </c>
      <c r="BN304" s="21">
        <v>210.69498999999999</v>
      </c>
      <c r="BO304" s="21">
        <v>313.70992000000001</v>
      </c>
      <c r="BP304" s="21">
        <v>3980.5566800000001</v>
      </c>
      <c r="BQ304" s="21">
        <v>4183.7794999999996</v>
      </c>
      <c r="BR304" s="21">
        <v>3831.7153800000001</v>
      </c>
      <c r="BS304" s="21">
        <v>3758.7343799999999</v>
      </c>
      <c r="BT304" s="21">
        <v>4100.0396600000004</v>
      </c>
      <c r="BU304" s="21">
        <v>1049.4223400000001</v>
      </c>
      <c r="BV304" s="21">
        <v>1125.7036000000001</v>
      </c>
      <c r="BW304" s="21">
        <v>980.79025000000001</v>
      </c>
      <c r="BX304" s="21">
        <v>953.21421999999995</v>
      </c>
      <c r="BY304" s="21">
        <v>1094.6123</v>
      </c>
      <c r="BZ304" s="21">
        <v>1762.4386500000001</v>
      </c>
      <c r="CA304" s="21">
        <v>1865.9471699999999</v>
      </c>
      <c r="CB304" s="21">
        <v>1682.3294800000001</v>
      </c>
      <c r="CC304" s="21">
        <v>1640.6461200000001</v>
      </c>
      <c r="CD304" s="21">
        <v>1820.3707300000001</v>
      </c>
      <c r="CE304" s="21">
        <v>2074.3679000000002</v>
      </c>
      <c r="CF304" s="21">
        <v>2192.6868899999999</v>
      </c>
      <c r="CG304" s="21">
        <v>1984.78414</v>
      </c>
      <c r="CH304" s="21">
        <v>1936.39725</v>
      </c>
      <c r="CI304" s="21">
        <v>2139.97082</v>
      </c>
      <c r="CJ304" s="21">
        <v>2290.4224800000002</v>
      </c>
      <c r="CK304" s="21">
        <v>2413.7268399999998</v>
      </c>
      <c r="CL304" s="21">
        <v>2201.1442999999999</v>
      </c>
      <c r="CM304" s="21">
        <v>2149.2761999999998</v>
      </c>
      <c r="CN304" s="21">
        <v>2357.3062599999998</v>
      </c>
      <c r="CO304" s="21">
        <v>2684.9029999999998</v>
      </c>
      <c r="CP304" s="21">
        <v>2821.3040599999999</v>
      </c>
      <c r="CQ304" s="21">
        <v>2591.2886600000002</v>
      </c>
      <c r="CR304" s="21">
        <v>2532.89759</v>
      </c>
      <c r="CS304" s="21">
        <v>2757.18912</v>
      </c>
      <c r="CT304" s="21">
        <v>3024.01073</v>
      </c>
      <c r="CU304" s="21">
        <v>3179.1137699999999</v>
      </c>
      <c r="CV304" s="21">
        <v>2917.34449</v>
      </c>
      <c r="CW304" s="21">
        <v>2850.6197400000001</v>
      </c>
      <c r="CX304" s="21">
        <v>3106.7487999999998</v>
      </c>
      <c r="CY304" s="21">
        <v>2759.1952000000001</v>
      </c>
      <c r="CZ304" s="21">
        <v>2898.1571899999999</v>
      </c>
      <c r="DA304" s="21">
        <v>2664.5711700000002</v>
      </c>
      <c r="DB304" s="21">
        <v>2604.7972199999999</v>
      </c>
      <c r="DC304" s="21">
        <v>2832.5862900000002</v>
      </c>
      <c r="DD304" s="21">
        <v>2895.8432600000001</v>
      </c>
      <c r="DE304" s="21">
        <v>3038.2751199999998</v>
      </c>
      <c r="DF304" s="21">
        <v>2801.29349</v>
      </c>
      <c r="DG304" s="21">
        <v>2739.2654600000001</v>
      </c>
      <c r="DH304" s="21">
        <v>2970.3528900000001</v>
      </c>
      <c r="DI304" s="21">
        <v>2955.3987699999998</v>
      </c>
      <c r="DJ304" s="21">
        <v>3100.0147499999998</v>
      </c>
      <c r="DK304" s="21">
        <v>2860.26116</v>
      </c>
      <c r="DL304" s="21">
        <v>2796.50974</v>
      </c>
      <c r="DM304" s="21">
        <v>3030.98794</v>
      </c>
      <c r="DN304" s="21">
        <v>3750.9915500000002</v>
      </c>
      <c r="DO304" s="21">
        <v>3935.6653500000002</v>
      </c>
      <c r="DP304" s="21">
        <v>3629.3321500000002</v>
      </c>
      <c r="DQ304" s="21">
        <v>3548.2799399999999</v>
      </c>
      <c r="DR304" s="21">
        <v>3847.8898300000001</v>
      </c>
      <c r="DS304" s="21">
        <v>2283.6671500000002</v>
      </c>
      <c r="DT304" s="21">
        <v>2400.2031099999999</v>
      </c>
      <c r="DU304" s="21">
        <v>2204.1585599999999</v>
      </c>
      <c r="DV304" s="21">
        <v>2154.06981</v>
      </c>
      <c r="DW304" s="21">
        <v>2345.6700300000002</v>
      </c>
      <c r="DX304" s="21">
        <v>563.44114999999999</v>
      </c>
      <c r="DY304" s="21">
        <v>633.88495999999998</v>
      </c>
      <c r="DZ304" s="21">
        <v>484.17340999999999</v>
      </c>
      <c r="EA304" s="21">
        <v>474.90418</v>
      </c>
      <c r="EB304" s="21">
        <v>615.05568000000005</v>
      </c>
      <c r="EC304" s="21">
        <v>1393.0463299999999</v>
      </c>
      <c r="ED304" s="21">
        <v>1480.80944</v>
      </c>
      <c r="EE304" s="21">
        <v>1321.20868</v>
      </c>
      <c r="EF304" s="21">
        <v>1286.9449300000001</v>
      </c>
      <c r="EG304" s="21">
        <v>1443.1597400000001</v>
      </c>
      <c r="EH304" s="21">
        <v>2386.95865</v>
      </c>
      <c r="EI304" s="21">
        <v>2504.2560100000001</v>
      </c>
      <c r="EJ304" s="21">
        <v>2309.5528899999999</v>
      </c>
      <c r="EK304" s="21">
        <v>2258.0235299999999</v>
      </c>
      <c r="EL304" s="21">
        <v>2448.3697400000001</v>
      </c>
    </row>
    <row r="305" spans="2:142" x14ac:dyDescent="0.35">
      <c r="B305" s="39" t="s">
        <v>465</v>
      </c>
      <c r="C305" s="21">
        <v>105053.0387</v>
      </c>
      <c r="D305" s="21">
        <v>108955.43889</v>
      </c>
      <c r="E305" s="21">
        <v>103103.76088</v>
      </c>
      <c r="F305" s="21">
        <v>101159.40051000001</v>
      </c>
      <c r="G305" s="21">
        <v>107011.34673999999</v>
      </c>
      <c r="H305" s="21">
        <v>191658.76608</v>
      </c>
      <c r="I305" s="21">
        <v>198778.29594000001</v>
      </c>
      <c r="J305" s="21">
        <v>188102.57342</v>
      </c>
      <c r="K305" s="21">
        <v>184555.17402999999</v>
      </c>
      <c r="L305" s="21">
        <v>195231.44613</v>
      </c>
      <c r="M305" s="21">
        <v>157497.18999000001</v>
      </c>
      <c r="N305" s="21">
        <v>163347.74463999999</v>
      </c>
      <c r="O305" s="21">
        <v>154574.94938000001</v>
      </c>
      <c r="P305" s="21">
        <v>151659.83843</v>
      </c>
      <c r="Q305" s="21">
        <v>160433.16182000001</v>
      </c>
      <c r="R305" s="21">
        <v>1202.0422599999999</v>
      </c>
      <c r="S305" s="21">
        <v>1276.40598</v>
      </c>
      <c r="T305" s="21">
        <v>1136.4153200000001</v>
      </c>
      <c r="U305" s="21">
        <v>1106.1469099999999</v>
      </c>
      <c r="V305" s="21">
        <v>1247.3262099999999</v>
      </c>
      <c r="W305" s="21">
        <v>1266.86608</v>
      </c>
      <c r="X305" s="21">
        <v>1341.0019199999999</v>
      </c>
      <c r="Y305" s="21">
        <v>1204.9359899999999</v>
      </c>
      <c r="Z305" s="21">
        <v>1174.4345699999999</v>
      </c>
      <c r="AA305" s="21">
        <v>1311.0483300000001</v>
      </c>
      <c r="AB305" s="21">
        <v>155839.56322000001</v>
      </c>
      <c r="AC305" s="21">
        <v>161628.47481000001</v>
      </c>
      <c r="AD305" s="21">
        <v>152947.95832999999</v>
      </c>
      <c r="AE305" s="21">
        <v>150063.51381999999</v>
      </c>
      <c r="AF305" s="21">
        <v>158744.56070999999</v>
      </c>
      <c r="AG305" s="21">
        <v>766.70974999999999</v>
      </c>
      <c r="AH305" s="21">
        <v>819.35356000000002</v>
      </c>
      <c r="AI305" s="21">
        <v>714.12406999999996</v>
      </c>
      <c r="AJ305" s="21">
        <v>700.52856999999995</v>
      </c>
      <c r="AK305" s="21">
        <v>803.98010999999997</v>
      </c>
      <c r="AL305" s="21">
        <v>1111.20613</v>
      </c>
      <c r="AM305" s="21">
        <v>1175.2548300000001</v>
      </c>
      <c r="AN305" s="21">
        <v>1054.5331699999999</v>
      </c>
      <c r="AO305" s="21">
        <v>1034.40769</v>
      </c>
      <c r="AP305" s="21">
        <v>1153.42443</v>
      </c>
      <c r="AQ305" s="21">
        <v>1318.5340000000001</v>
      </c>
      <c r="AR305" s="21">
        <v>1392.1588200000001</v>
      </c>
      <c r="AS305" s="21">
        <v>1254.94389</v>
      </c>
      <c r="AT305" s="21">
        <v>1231.0893900000001</v>
      </c>
      <c r="AU305" s="21">
        <v>1366.43148</v>
      </c>
      <c r="AV305" s="21">
        <v>1389.9334100000001</v>
      </c>
      <c r="AW305" s="21">
        <v>1462.6460199999999</v>
      </c>
      <c r="AX305" s="21">
        <v>1330.94389</v>
      </c>
      <c r="AY305" s="21">
        <v>1305.5604699999999</v>
      </c>
      <c r="AZ305" s="21">
        <v>1435.63717</v>
      </c>
      <c r="BA305" s="21">
        <v>1727.1082200000001</v>
      </c>
      <c r="BB305" s="21">
        <v>1812.43272</v>
      </c>
      <c r="BC305" s="21">
        <v>1661.9955</v>
      </c>
      <c r="BD305" s="21">
        <v>1630.3544999999999</v>
      </c>
      <c r="BE305" s="21">
        <v>1779.16661</v>
      </c>
      <c r="BF305" s="21">
        <v>-12085.039129999999</v>
      </c>
      <c r="BG305" s="21">
        <v>-12539.36368</v>
      </c>
      <c r="BH305" s="21">
        <v>-11858.090179999999</v>
      </c>
      <c r="BI305" s="21">
        <v>-11631.72026</v>
      </c>
      <c r="BJ305" s="21">
        <v>-12312.993759999999</v>
      </c>
      <c r="BK305" s="21">
        <v>390.95517999999998</v>
      </c>
      <c r="BL305" s="21">
        <v>439.00011999999998</v>
      </c>
      <c r="BM305" s="21">
        <v>331.96265</v>
      </c>
      <c r="BN305" s="21">
        <v>316.51852000000002</v>
      </c>
      <c r="BO305" s="21">
        <v>425.87952999999999</v>
      </c>
      <c r="BP305" s="21">
        <v>2297.04747</v>
      </c>
      <c r="BQ305" s="21">
        <v>2429.5459599999999</v>
      </c>
      <c r="BR305" s="21">
        <v>2180.13465</v>
      </c>
      <c r="BS305" s="21">
        <v>2138.7082300000002</v>
      </c>
      <c r="BT305" s="21">
        <v>2384.5605700000001</v>
      </c>
      <c r="BU305" s="21">
        <v>1059.7960399999999</v>
      </c>
      <c r="BV305" s="21">
        <v>1131.91436</v>
      </c>
      <c r="BW305" s="21">
        <v>990.96258</v>
      </c>
      <c r="BX305" s="21">
        <v>963.20559000000003</v>
      </c>
      <c r="BY305" s="21">
        <v>1105.1962900000001</v>
      </c>
      <c r="BZ305" s="21">
        <v>1199.63114</v>
      </c>
      <c r="CA305" s="21">
        <v>1276.3267800000001</v>
      </c>
      <c r="CB305" s="21">
        <v>1130.44172</v>
      </c>
      <c r="CC305" s="21">
        <v>1099.72614</v>
      </c>
      <c r="CD305" s="21">
        <v>1246.96434</v>
      </c>
      <c r="CE305" s="21">
        <v>1315.4591399999999</v>
      </c>
      <c r="CF305" s="21">
        <v>1398.8468499999999</v>
      </c>
      <c r="CG305" s="21">
        <v>1240.59996</v>
      </c>
      <c r="CH305" s="21">
        <v>1206.99686</v>
      </c>
      <c r="CI305" s="21">
        <v>1366.76614</v>
      </c>
      <c r="CJ305" s="21">
        <v>1575.9955399999999</v>
      </c>
      <c r="CK305" s="21">
        <v>1666.5455199999999</v>
      </c>
      <c r="CL305" s="21">
        <v>1500.57889</v>
      </c>
      <c r="CM305" s="21">
        <v>1462.6273699999999</v>
      </c>
      <c r="CN305" s="21">
        <v>1629.4198699999999</v>
      </c>
      <c r="CO305" s="21">
        <v>1335.4219499999999</v>
      </c>
      <c r="CP305" s="21">
        <v>1414.1132600000001</v>
      </c>
      <c r="CQ305" s="21">
        <v>1267.99074</v>
      </c>
      <c r="CR305" s="21">
        <v>1235.8661400000001</v>
      </c>
      <c r="CS305" s="21">
        <v>1382.27115</v>
      </c>
      <c r="CT305" s="21">
        <v>1468.69155</v>
      </c>
      <c r="CU305" s="21">
        <v>1557.2594999999999</v>
      </c>
      <c r="CV305" s="21">
        <v>1392.20218</v>
      </c>
      <c r="CW305" s="21">
        <v>1355.7515900000001</v>
      </c>
      <c r="CX305" s="21">
        <v>1522.1140499999999</v>
      </c>
      <c r="CY305" s="21">
        <v>1345.2616700000001</v>
      </c>
      <c r="CZ305" s="21">
        <v>1424.0001500000001</v>
      </c>
      <c r="DA305" s="21">
        <v>1278.0712900000001</v>
      </c>
      <c r="DB305" s="21">
        <v>1245.81729</v>
      </c>
      <c r="DC305" s="21">
        <v>1392.0001600000001</v>
      </c>
      <c r="DD305" s="21">
        <v>1268.9664499999999</v>
      </c>
      <c r="DE305" s="21">
        <v>1342.95046</v>
      </c>
      <c r="DF305" s="21">
        <v>1205.9819600000001</v>
      </c>
      <c r="DG305" s="21">
        <v>1175.6146100000001</v>
      </c>
      <c r="DH305" s="21">
        <v>1312.80681</v>
      </c>
      <c r="DI305" s="21">
        <v>1303.54664</v>
      </c>
      <c r="DJ305" s="21">
        <v>1378.7397699999999</v>
      </c>
      <c r="DK305" s="21">
        <v>1240.4589000000001</v>
      </c>
      <c r="DL305" s="21">
        <v>1208.85465</v>
      </c>
      <c r="DM305" s="21">
        <v>1347.99548</v>
      </c>
      <c r="DN305" s="21">
        <v>1717.6605</v>
      </c>
      <c r="DO305" s="21">
        <v>1816.6616799999999</v>
      </c>
      <c r="DP305" s="21">
        <v>1635.4525599999999</v>
      </c>
      <c r="DQ305" s="21">
        <v>1593.97273</v>
      </c>
      <c r="DR305" s="21">
        <v>1776.2288699999999</v>
      </c>
      <c r="DS305" s="21">
        <v>1313.7275299999999</v>
      </c>
      <c r="DT305" s="21">
        <v>1388.2209700000001</v>
      </c>
      <c r="DU305" s="21">
        <v>1253.0380600000001</v>
      </c>
      <c r="DV305" s="21">
        <v>1221.8313700000001</v>
      </c>
      <c r="DW305" s="21">
        <v>1357.4501</v>
      </c>
      <c r="DX305" s="21">
        <v>739.48487</v>
      </c>
      <c r="DY305" s="21">
        <v>810.00728000000004</v>
      </c>
      <c r="DZ305" s="21">
        <v>656.86631999999997</v>
      </c>
      <c r="EA305" s="21">
        <v>644.33714999999995</v>
      </c>
      <c r="EB305" s="21">
        <v>794.45663999999999</v>
      </c>
      <c r="EC305" s="21">
        <v>1117.5316</v>
      </c>
      <c r="ED305" s="21">
        <v>1190.0181</v>
      </c>
      <c r="EE305" s="21">
        <v>1051.03952</v>
      </c>
      <c r="EF305" s="21">
        <v>1022.15484</v>
      </c>
      <c r="EG305" s="21">
        <v>1162.46291</v>
      </c>
      <c r="EH305" s="21">
        <v>1096.8713399999999</v>
      </c>
      <c r="EI305" s="21">
        <v>1159.7834399999999</v>
      </c>
      <c r="EJ305" s="21">
        <v>1044.4963399999999</v>
      </c>
      <c r="EK305" s="21">
        <v>1018.07439</v>
      </c>
      <c r="EL305" s="21">
        <v>1133.96253</v>
      </c>
    </row>
    <row r="306" spans="2:142" x14ac:dyDescent="0.35">
      <c r="B306" s="39" t="s">
        <v>466</v>
      </c>
      <c r="C306" s="21">
        <v>19913.219590000001</v>
      </c>
      <c r="D306" s="21">
        <v>20652.935000000001</v>
      </c>
      <c r="E306" s="21">
        <v>19543.726259999999</v>
      </c>
      <c r="F306" s="21">
        <v>19175.16505</v>
      </c>
      <c r="G306" s="21">
        <v>20284.424630000001</v>
      </c>
      <c r="H306" s="21">
        <v>-63077.701130000001</v>
      </c>
      <c r="I306" s="21">
        <v>-65420.842470000003</v>
      </c>
      <c r="J306" s="21">
        <v>-61907.306149999997</v>
      </c>
      <c r="K306" s="21">
        <v>-60739.80517</v>
      </c>
      <c r="L306" s="21">
        <v>-64253.522360000003</v>
      </c>
      <c r="M306" s="21">
        <v>-61760.367030000001</v>
      </c>
      <c r="N306" s="21">
        <v>-64054.58195</v>
      </c>
      <c r="O306" s="21">
        <v>-60614.450380000002</v>
      </c>
      <c r="P306" s="21">
        <v>-59471.329530000003</v>
      </c>
      <c r="Q306" s="21">
        <v>-62911.668189999997</v>
      </c>
      <c r="R306" s="21">
        <v>-561.08907999999997</v>
      </c>
      <c r="S306" s="21">
        <v>-585.74273000000005</v>
      </c>
      <c r="T306" s="21">
        <v>-550.47208999999998</v>
      </c>
      <c r="U306" s="21">
        <v>-539.59842000000003</v>
      </c>
      <c r="V306" s="21">
        <v>-571.51478999999995</v>
      </c>
      <c r="W306" s="21">
        <v>-817.62613999999996</v>
      </c>
      <c r="X306" s="21">
        <v>-852.08758</v>
      </c>
      <c r="Y306" s="21">
        <v>-802.15507000000002</v>
      </c>
      <c r="Z306" s="21">
        <v>-786.30978000000005</v>
      </c>
      <c r="AA306" s="21">
        <v>-832.82300999999995</v>
      </c>
      <c r="AB306" s="21">
        <v>-61616.884619999997</v>
      </c>
      <c r="AC306" s="21">
        <v>-63905.743049999997</v>
      </c>
      <c r="AD306" s="21">
        <v>-60473.582620000001</v>
      </c>
      <c r="AE306" s="21">
        <v>-59333.111729999997</v>
      </c>
      <c r="AF306" s="21">
        <v>-62765.481879999999</v>
      </c>
      <c r="AG306" s="21">
        <v>59.051070000000003</v>
      </c>
      <c r="AH306" s="21">
        <v>58.981459999999998</v>
      </c>
      <c r="AI306" s="21">
        <v>57.942100000000003</v>
      </c>
      <c r="AJ306" s="21">
        <v>56.838279999999997</v>
      </c>
      <c r="AK306" s="21">
        <v>60.168469999999999</v>
      </c>
      <c r="AL306" s="21">
        <v>-547.82569999999998</v>
      </c>
      <c r="AM306" s="21">
        <v>-570.6146</v>
      </c>
      <c r="AN306" s="21">
        <v>-537.54440999999997</v>
      </c>
      <c r="AO306" s="21">
        <v>-527.29931999999997</v>
      </c>
      <c r="AP306" s="21">
        <v>-558.11509000000001</v>
      </c>
      <c r="AQ306" s="21">
        <v>-908.12185999999997</v>
      </c>
      <c r="AR306" s="21">
        <v>-944.62424999999996</v>
      </c>
      <c r="AS306" s="21">
        <v>-891.13229000000001</v>
      </c>
      <c r="AT306" s="21">
        <v>-874.12469999999996</v>
      </c>
      <c r="AU306" s="21">
        <v>-925.22577999999999</v>
      </c>
      <c r="AV306" s="21">
        <v>-1563.17455</v>
      </c>
      <c r="AW306" s="21">
        <v>-1623.9550899999999</v>
      </c>
      <c r="AX306" s="21">
        <v>-1533.8418099999999</v>
      </c>
      <c r="AY306" s="21">
        <v>-1504.6327200000001</v>
      </c>
      <c r="AZ306" s="21">
        <v>-1592.4934699999999</v>
      </c>
      <c r="BA306" s="21">
        <v>-1618.98332</v>
      </c>
      <c r="BB306" s="21">
        <v>-1681.8120200000001</v>
      </c>
      <c r="BC306" s="21">
        <v>-1588.7180800000001</v>
      </c>
      <c r="BD306" s="21">
        <v>-1558.39383</v>
      </c>
      <c r="BE306" s="21">
        <v>-1649.4801399999999</v>
      </c>
      <c r="BF306" s="21">
        <v>13433.44383</v>
      </c>
      <c r="BG306" s="21">
        <v>13938.46026</v>
      </c>
      <c r="BH306" s="21">
        <v>13181.17275</v>
      </c>
      <c r="BI306" s="21">
        <v>12929.54529</v>
      </c>
      <c r="BJ306" s="21">
        <v>13686.83281</v>
      </c>
      <c r="BK306" s="21">
        <v>69.24418</v>
      </c>
      <c r="BL306" s="21">
        <v>68.988569999999996</v>
      </c>
      <c r="BM306" s="21">
        <v>67.934299999999993</v>
      </c>
      <c r="BN306" s="21">
        <v>66.592269999999999</v>
      </c>
      <c r="BO306" s="21">
        <v>70.541939999999997</v>
      </c>
      <c r="BP306" s="21">
        <v>-1234.8469</v>
      </c>
      <c r="BQ306" s="21">
        <v>-1285.6888100000001</v>
      </c>
      <c r="BR306" s="21">
        <v>-1211.7572500000001</v>
      </c>
      <c r="BS306" s="21">
        <v>-1188.62799</v>
      </c>
      <c r="BT306" s="21">
        <v>-1258.1032299999999</v>
      </c>
      <c r="BU306" s="21">
        <v>-8.1959300000000006</v>
      </c>
      <c r="BV306" s="21">
        <v>-11.36332</v>
      </c>
      <c r="BW306" s="21">
        <v>-8.0405499999999996</v>
      </c>
      <c r="BX306" s="21">
        <v>-7.8818099999999998</v>
      </c>
      <c r="BY306" s="21">
        <v>-8.3390500000000003</v>
      </c>
      <c r="BZ306" s="21">
        <v>-385.62756999999999</v>
      </c>
      <c r="CA306" s="21">
        <v>-403.56592999999998</v>
      </c>
      <c r="CB306" s="21">
        <v>-378.33058</v>
      </c>
      <c r="CC306" s="21">
        <v>-370.85730000000001</v>
      </c>
      <c r="CD306" s="21">
        <v>-392.78931999999998</v>
      </c>
      <c r="CE306" s="21">
        <v>-531.89643999999998</v>
      </c>
      <c r="CF306" s="21">
        <v>-555.79495999999995</v>
      </c>
      <c r="CG306" s="21">
        <v>-521.83177999999998</v>
      </c>
      <c r="CH306" s="21">
        <v>-511.52386000000001</v>
      </c>
      <c r="CI306" s="21">
        <v>-541.77748999999994</v>
      </c>
      <c r="CJ306" s="21">
        <v>-653.73622</v>
      </c>
      <c r="CK306" s="21">
        <v>-682.18364999999994</v>
      </c>
      <c r="CL306" s="21">
        <v>-641.36617000000001</v>
      </c>
      <c r="CM306" s="21">
        <v>-628.69703000000004</v>
      </c>
      <c r="CN306" s="21">
        <v>-665.88460999999995</v>
      </c>
      <c r="CO306" s="21">
        <v>-692.70734000000004</v>
      </c>
      <c r="CP306" s="21">
        <v>-722.47347000000002</v>
      </c>
      <c r="CQ306" s="21">
        <v>-679.59991000000002</v>
      </c>
      <c r="CR306" s="21">
        <v>-666.17552999999998</v>
      </c>
      <c r="CS306" s="21">
        <v>-705.58117000000004</v>
      </c>
      <c r="CT306" s="21">
        <v>-746.67731000000003</v>
      </c>
      <c r="CU306" s="21">
        <v>-778.95942000000002</v>
      </c>
      <c r="CV306" s="21">
        <v>-732.54864999999995</v>
      </c>
      <c r="CW306" s="21">
        <v>-718.07834000000003</v>
      </c>
      <c r="CX306" s="21">
        <v>-760.55272000000002</v>
      </c>
      <c r="CY306" s="21">
        <v>-798.43682000000001</v>
      </c>
      <c r="CZ306" s="21">
        <v>-832.34184000000005</v>
      </c>
      <c r="DA306" s="21">
        <v>-783.32881999999995</v>
      </c>
      <c r="DB306" s="21">
        <v>-767.85542999999996</v>
      </c>
      <c r="DC306" s="21">
        <v>-813.27692999999999</v>
      </c>
      <c r="DD306" s="21">
        <v>-881.20510999999999</v>
      </c>
      <c r="DE306" s="21">
        <v>-918.21375</v>
      </c>
      <c r="DF306" s="21">
        <v>-864.53101000000004</v>
      </c>
      <c r="DG306" s="21">
        <v>-847.45358999999996</v>
      </c>
      <c r="DH306" s="21">
        <v>-897.58492999999999</v>
      </c>
      <c r="DI306" s="21">
        <v>-894.01269000000002</v>
      </c>
      <c r="DJ306" s="21">
        <v>-931.51300000000003</v>
      </c>
      <c r="DK306" s="21">
        <v>-877.09626000000003</v>
      </c>
      <c r="DL306" s="21">
        <v>-859.77062000000001</v>
      </c>
      <c r="DM306" s="21">
        <v>-910.63072</v>
      </c>
      <c r="DN306" s="21">
        <v>-1103.2765400000001</v>
      </c>
      <c r="DO306" s="21">
        <v>-1149.68082</v>
      </c>
      <c r="DP306" s="21">
        <v>-1082.4004299999999</v>
      </c>
      <c r="DQ306" s="21">
        <v>-1061.0193300000001</v>
      </c>
      <c r="DR306" s="21">
        <v>-1123.78314</v>
      </c>
      <c r="DS306" s="21">
        <v>-633.77466000000004</v>
      </c>
      <c r="DT306" s="21">
        <v>-660.87761</v>
      </c>
      <c r="DU306" s="21">
        <v>-621.78237999999999</v>
      </c>
      <c r="DV306" s="21">
        <v>-609.50007000000005</v>
      </c>
      <c r="DW306" s="21">
        <v>-645.55322000000001</v>
      </c>
      <c r="DX306" s="21">
        <v>110.3145</v>
      </c>
      <c r="DY306" s="21">
        <v>110.34225000000001</v>
      </c>
      <c r="DZ306" s="21">
        <v>108.24297</v>
      </c>
      <c r="EA306" s="21">
        <v>106.18163</v>
      </c>
      <c r="EB306" s="21">
        <v>112.39962</v>
      </c>
      <c r="EC306" s="21">
        <v>-194.55602999999999</v>
      </c>
      <c r="ED306" s="21">
        <v>-204.90114</v>
      </c>
      <c r="EE306" s="21">
        <v>-190.87443999999999</v>
      </c>
      <c r="EF306" s="21">
        <v>-187.10407000000001</v>
      </c>
      <c r="EG306" s="21">
        <v>-198.16533000000001</v>
      </c>
      <c r="EH306" s="21">
        <v>-719.30103999999994</v>
      </c>
      <c r="EI306" s="21">
        <v>-749.5231</v>
      </c>
      <c r="EJ306" s="21">
        <v>-705.69048999999995</v>
      </c>
      <c r="EK306" s="21">
        <v>-691.75068999999996</v>
      </c>
      <c r="EL306" s="21">
        <v>-732.67134999999996</v>
      </c>
    </row>
    <row r="307" spans="2:142" x14ac:dyDescent="0.35">
      <c r="B307" s="39" t="s">
        <v>467</v>
      </c>
      <c r="C307" s="21">
        <v>-28428.598890000001</v>
      </c>
      <c r="D307" s="21">
        <v>-29484.634689999999</v>
      </c>
      <c r="E307" s="21">
        <v>-27901.101180000001</v>
      </c>
      <c r="F307" s="21">
        <v>-27374.9342</v>
      </c>
      <c r="G307" s="21">
        <v>-28958.540290000001</v>
      </c>
      <c r="H307" s="21">
        <v>-104289.65681</v>
      </c>
      <c r="I307" s="21">
        <v>-108163.69472</v>
      </c>
      <c r="J307" s="21">
        <v>-102354.58168</v>
      </c>
      <c r="K307" s="21">
        <v>-100424.29134</v>
      </c>
      <c r="L307" s="21">
        <v>-106233.70342999999</v>
      </c>
      <c r="M307" s="21">
        <v>-107540.54515000001</v>
      </c>
      <c r="N307" s="21">
        <v>-111535.35824</v>
      </c>
      <c r="O307" s="21">
        <v>-105545.2121</v>
      </c>
      <c r="P307" s="21">
        <v>-103554.74725</v>
      </c>
      <c r="Q307" s="21">
        <v>-109545.25401</v>
      </c>
      <c r="R307" s="21">
        <v>-679.34603000000004</v>
      </c>
      <c r="S307" s="21">
        <v>-702.48409000000004</v>
      </c>
      <c r="T307" s="21">
        <v>-666.49135000000001</v>
      </c>
      <c r="U307" s="21">
        <v>-653.34272999999996</v>
      </c>
      <c r="V307" s="21">
        <v>-692.09240999999997</v>
      </c>
      <c r="W307" s="21">
        <v>-1101.9478300000001</v>
      </c>
      <c r="X307" s="21">
        <v>-1142.28565</v>
      </c>
      <c r="Y307" s="21">
        <v>-1081.0968600000001</v>
      </c>
      <c r="Z307" s="21">
        <v>-1059.75639</v>
      </c>
      <c r="AA307" s="21">
        <v>-1122.5451499999999</v>
      </c>
      <c r="AB307" s="21">
        <v>-106261.93925</v>
      </c>
      <c r="AC307" s="21">
        <v>-110209.21014</v>
      </c>
      <c r="AD307" s="21">
        <v>-104290.24774000001</v>
      </c>
      <c r="AE307" s="21">
        <v>-102323.43867</v>
      </c>
      <c r="AF307" s="21">
        <v>-108242.76273</v>
      </c>
      <c r="AG307" s="21">
        <v>-204.52542</v>
      </c>
      <c r="AH307" s="21">
        <v>-208.81556</v>
      </c>
      <c r="AI307" s="21">
        <v>-200.68743000000001</v>
      </c>
      <c r="AJ307" s="21">
        <v>-196.87624</v>
      </c>
      <c r="AK307" s="21">
        <v>-208.47569999999999</v>
      </c>
      <c r="AL307" s="21">
        <v>-622.57748000000004</v>
      </c>
      <c r="AM307" s="21">
        <v>-642.86324000000002</v>
      </c>
      <c r="AN307" s="21">
        <v>-610.89314000000002</v>
      </c>
      <c r="AO307" s="21">
        <v>-599.26433999999995</v>
      </c>
      <c r="AP307" s="21">
        <v>-634.37364000000002</v>
      </c>
      <c r="AQ307" s="21">
        <v>-1075.4472000000001</v>
      </c>
      <c r="AR307" s="21">
        <v>-1112.5204699999999</v>
      </c>
      <c r="AS307" s="21">
        <v>-1055.32701</v>
      </c>
      <c r="AT307" s="21">
        <v>-1035.20099</v>
      </c>
      <c r="AU307" s="21">
        <v>-1095.8136</v>
      </c>
      <c r="AV307" s="21">
        <v>-1832.9250400000001</v>
      </c>
      <c r="AW307" s="21">
        <v>-1899.07311</v>
      </c>
      <c r="AX307" s="21">
        <v>-1798.5302899999999</v>
      </c>
      <c r="AY307" s="21">
        <v>-1764.29377</v>
      </c>
      <c r="AZ307" s="21">
        <v>-1867.3989099999999</v>
      </c>
      <c r="BA307" s="21">
        <v>-2194.0348399999998</v>
      </c>
      <c r="BB307" s="21">
        <v>-2273.7706199999998</v>
      </c>
      <c r="BC307" s="21">
        <v>-2153.0193399999998</v>
      </c>
      <c r="BD307" s="21">
        <v>-2111.9370399999998</v>
      </c>
      <c r="BE307" s="21">
        <v>-2235.4574299999999</v>
      </c>
      <c r="BF307" s="21">
        <v>-15268.43124</v>
      </c>
      <c r="BG307" s="21">
        <v>-15842.432129999999</v>
      </c>
      <c r="BH307" s="21">
        <v>-14981.70032</v>
      </c>
      <c r="BI307" s="21">
        <v>-14695.70095</v>
      </c>
      <c r="BJ307" s="21">
        <v>-15556.43276</v>
      </c>
      <c r="BK307" s="21">
        <v>-102.28885</v>
      </c>
      <c r="BL307" s="21">
        <v>-101.85088</v>
      </c>
      <c r="BM307" s="21">
        <v>-100.35295000000001</v>
      </c>
      <c r="BN307" s="21">
        <v>-98.390940000000001</v>
      </c>
      <c r="BO307" s="21">
        <v>-104.327</v>
      </c>
      <c r="BP307" s="21">
        <v>-1401.8226400000001</v>
      </c>
      <c r="BQ307" s="21">
        <v>-1448.07321</v>
      </c>
      <c r="BR307" s="21">
        <v>-1375.6104800000001</v>
      </c>
      <c r="BS307" s="21">
        <v>-1349.3831600000001</v>
      </c>
      <c r="BT307" s="21">
        <v>-1428.43669</v>
      </c>
      <c r="BU307" s="21">
        <v>-330.28661</v>
      </c>
      <c r="BV307" s="21">
        <v>-339.09656999999999</v>
      </c>
      <c r="BW307" s="21">
        <v>-324.03665999999998</v>
      </c>
      <c r="BX307" s="21">
        <v>-317.65433999999999</v>
      </c>
      <c r="BY307" s="21">
        <v>-336.55378999999999</v>
      </c>
      <c r="BZ307" s="21">
        <v>-549.64350000000002</v>
      </c>
      <c r="CA307" s="21">
        <v>-567.33920999999998</v>
      </c>
      <c r="CB307" s="21">
        <v>-539.24297000000001</v>
      </c>
      <c r="CC307" s="21">
        <v>-528.60942999999997</v>
      </c>
      <c r="CD307" s="21">
        <v>-559.99211000000003</v>
      </c>
      <c r="CE307" s="21">
        <v>-682.03333999999995</v>
      </c>
      <c r="CF307" s="21">
        <v>-704.69030999999995</v>
      </c>
      <c r="CG307" s="21">
        <v>-669.12775999999997</v>
      </c>
      <c r="CH307" s="21">
        <v>-655.93001000000004</v>
      </c>
      <c r="CI307" s="21">
        <v>-694.85383000000002</v>
      </c>
      <c r="CJ307" s="21">
        <v>-883.17489</v>
      </c>
      <c r="CK307" s="21">
        <v>-914.16904</v>
      </c>
      <c r="CL307" s="21">
        <v>-866.46340999999995</v>
      </c>
      <c r="CM307" s="21">
        <v>-849.36569999999995</v>
      </c>
      <c r="CN307" s="21">
        <v>-899.71429000000001</v>
      </c>
      <c r="CO307" s="21">
        <v>-885.01549999999997</v>
      </c>
      <c r="CP307" s="21">
        <v>-916.40215000000001</v>
      </c>
      <c r="CQ307" s="21">
        <v>-868.26921000000004</v>
      </c>
      <c r="CR307" s="21">
        <v>-851.13372000000004</v>
      </c>
      <c r="CS307" s="21">
        <v>-901.57925999999998</v>
      </c>
      <c r="CT307" s="21">
        <v>-974.53765999999996</v>
      </c>
      <c r="CU307" s="21">
        <v>-1008.90837</v>
      </c>
      <c r="CV307" s="21">
        <v>-956.09742000000006</v>
      </c>
      <c r="CW307" s="21">
        <v>-937.23054000000002</v>
      </c>
      <c r="CX307" s="21">
        <v>-992.79404</v>
      </c>
      <c r="CY307" s="21">
        <v>-1028.66076</v>
      </c>
      <c r="CZ307" s="21">
        <v>-1065.7813699999999</v>
      </c>
      <c r="DA307" s="21">
        <v>-1009.19647</v>
      </c>
      <c r="DB307" s="21">
        <v>-989.27698999999996</v>
      </c>
      <c r="DC307" s="21">
        <v>-1047.8941199999999</v>
      </c>
      <c r="DD307" s="21">
        <v>-1138.5043499999999</v>
      </c>
      <c r="DE307" s="21">
        <v>-1180.21489</v>
      </c>
      <c r="DF307" s="21">
        <v>-1116.9616599999999</v>
      </c>
      <c r="DG307" s="21">
        <v>-1094.91237</v>
      </c>
      <c r="DH307" s="21">
        <v>-1159.7730200000001</v>
      </c>
      <c r="DI307" s="21">
        <v>-1167.36158</v>
      </c>
      <c r="DJ307" s="21">
        <v>-1210.2432699999999</v>
      </c>
      <c r="DK307" s="21">
        <v>-1145.27287</v>
      </c>
      <c r="DL307" s="21">
        <v>-1122.6649399999999</v>
      </c>
      <c r="DM307" s="21">
        <v>-1189.16643</v>
      </c>
      <c r="DN307" s="21">
        <v>-1501.7064499999999</v>
      </c>
      <c r="DO307" s="21">
        <v>-1556.8640600000001</v>
      </c>
      <c r="DP307" s="21">
        <v>-1473.2913000000001</v>
      </c>
      <c r="DQ307" s="21">
        <v>-1444.2083700000001</v>
      </c>
      <c r="DR307" s="21">
        <v>-1529.7682199999999</v>
      </c>
      <c r="DS307" s="21">
        <v>-822.04286999999999</v>
      </c>
      <c r="DT307" s="21">
        <v>-851.45506999999998</v>
      </c>
      <c r="DU307" s="21">
        <v>-806.48819000000003</v>
      </c>
      <c r="DV307" s="21">
        <v>-790.57124999999996</v>
      </c>
      <c r="DW307" s="21">
        <v>-837.42678999999998</v>
      </c>
      <c r="DX307" s="21">
        <v>-182.07194999999999</v>
      </c>
      <c r="DY307" s="21">
        <v>-182.77485999999999</v>
      </c>
      <c r="DZ307" s="21">
        <v>-178.65610000000001</v>
      </c>
      <c r="EA307" s="21">
        <v>-175.27796000000001</v>
      </c>
      <c r="EB307" s="21">
        <v>-185.68123</v>
      </c>
      <c r="EC307" s="21">
        <v>-430.92057999999997</v>
      </c>
      <c r="ED307" s="21">
        <v>-443.98734999999999</v>
      </c>
      <c r="EE307" s="21">
        <v>-422.76650000000001</v>
      </c>
      <c r="EF307" s="21">
        <v>-414.43322999999998</v>
      </c>
      <c r="EG307" s="21">
        <v>-439.05117999999999</v>
      </c>
      <c r="EH307" s="21">
        <v>-942.54371000000003</v>
      </c>
      <c r="EI307" s="21">
        <v>-977.10123999999996</v>
      </c>
      <c r="EJ307" s="21">
        <v>-924.70898999999997</v>
      </c>
      <c r="EK307" s="21">
        <v>-906.45519999999999</v>
      </c>
      <c r="EL307" s="21">
        <v>-960.15107</v>
      </c>
    </row>
    <row r="308" spans="2:142" x14ac:dyDescent="0.35">
      <c r="B308" s="39" t="s">
        <v>468</v>
      </c>
      <c r="C308" s="21">
        <v>100925.71700999999</v>
      </c>
      <c r="D308" s="21">
        <v>104674.79978</v>
      </c>
      <c r="E308" s="21">
        <v>99053.022379999995</v>
      </c>
      <c r="F308" s="21">
        <v>97185.052009999999</v>
      </c>
      <c r="G308" s="21">
        <v>102807.08709</v>
      </c>
      <c r="H308" s="21">
        <v>214320.62698</v>
      </c>
      <c r="I308" s="21">
        <v>222281.97482</v>
      </c>
      <c r="J308" s="21">
        <v>210343.94771000001</v>
      </c>
      <c r="K308" s="21">
        <v>206377.10144</v>
      </c>
      <c r="L308" s="21">
        <v>218315.74311000001</v>
      </c>
      <c r="M308" s="21">
        <v>169606.86197</v>
      </c>
      <c r="N308" s="21">
        <v>175907.25511</v>
      </c>
      <c r="O308" s="21">
        <v>166459.9356</v>
      </c>
      <c r="P308" s="21">
        <v>163320.68708999999</v>
      </c>
      <c r="Q308" s="21">
        <v>172768.57532999999</v>
      </c>
      <c r="R308" s="21">
        <v>1296.44724</v>
      </c>
      <c r="S308" s="21">
        <v>1338.9770599999999</v>
      </c>
      <c r="T308" s="21">
        <v>1274.7376300000001</v>
      </c>
      <c r="U308" s="21">
        <v>1249.4368400000001</v>
      </c>
      <c r="V308" s="21">
        <v>1323.43046</v>
      </c>
      <c r="W308" s="21">
        <v>1201.3547799999999</v>
      </c>
      <c r="X308" s="21">
        <v>1241.3326999999999</v>
      </c>
      <c r="Y308" s="21">
        <v>1181.1158499999999</v>
      </c>
      <c r="Z308" s="21">
        <v>1157.6707799999999</v>
      </c>
      <c r="AA308" s="21">
        <v>1226.3046300000001</v>
      </c>
      <c r="AB308" s="21">
        <v>168799.40530000001</v>
      </c>
      <c r="AC308" s="21">
        <v>175069.7311</v>
      </c>
      <c r="AD308" s="21">
        <v>165667.33038</v>
      </c>
      <c r="AE308" s="21">
        <v>162543.01133000001</v>
      </c>
      <c r="AF308" s="21">
        <v>171945.98655</v>
      </c>
      <c r="AG308" s="21">
        <v>623.68555000000003</v>
      </c>
      <c r="AH308" s="21">
        <v>639.30103999999994</v>
      </c>
      <c r="AI308" s="21">
        <v>614.46774000000005</v>
      </c>
      <c r="AJ308" s="21">
        <v>602.65148999999997</v>
      </c>
      <c r="AK308" s="21">
        <v>638.01292999999998</v>
      </c>
      <c r="AL308" s="21">
        <v>1176.87581</v>
      </c>
      <c r="AM308" s="21">
        <v>1213.82158</v>
      </c>
      <c r="AN308" s="21">
        <v>1157.12375</v>
      </c>
      <c r="AO308" s="21">
        <v>1134.9764299999999</v>
      </c>
      <c r="AP308" s="21">
        <v>1201.42019</v>
      </c>
      <c r="AQ308" s="21">
        <v>1313.29772</v>
      </c>
      <c r="AR308" s="21">
        <v>1354.7475099999999</v>
      </c>
      <c r="AS308" s="21">
        <v>1291.26704</v>
      </c>
      <c r="AT308" s="21">
        <v>1266.5207600000001</v>
      </c>
      <c r="AU308" s="21">
        <v>1340.66866</v>
      </c>
      <c r="AV308" s="21">
        <v>1387.85896</v>
      </c>
      <c r="AW308" s="21">
        <v>1433.36473</v>
      </c>
      <c r="AX308" s="21">
        <v>1363.96083</v>
      </c>
      <c r="AY308" s="21">
        <v>1337.8973599999999</v>
      </c>
      <c r="AZ308" s="21">
        <v>1416.1284800000001</v>
      </c>
      <c r="BA308" s="21">
        <v>1626.7033699999999</v>
      </c>
      <c r="BB308" s="21">
        <v>1681.2306900000001</v>
      </c>
      <c r="BC308" s="21">
        <v>1598.43694</v>
      </c>
      <c r="BD308" s="21">
        <v>1567.84023</v>
      </c>
      <c r="BE308" s="21">
        <v>1659.57285</v>
      </c>
      <c r="BF308" s="21">
        <v>-20864.88264</v>
      </c>
      <c r="BG308" s="21">
        <v>-21649.276330000001</v>
      </c>
      <c r="BH308" s="21">
        <v>-20473.054110000001</v>
      </c>
      <c r="BI308" s="21">
        <v>-20082.225269999999</v>
      </c>
      <c r="BJ308" s="21">
        <v>-21258.447489999999</v>
      </c>
      <c r="BK308" s="21">
        <v>347.43536</v>
      </c>
      <c r="BL308" s="21">
        <v>350.95970999999997</v>
      </c>
      <c r="BM308" s="21">
        <v>344.26666999999998</v>
      </c>
      <c r="BN308" s="21">
        <v>337.32344999999998</v>
      </c>
      <c r="BO308" s="21">
        <v>357.38144999999997</v>
      </c>
      <c r="BP308" s="21">
        <v>2509.7669099999998</v>
      </c>
      <c r="BQ308" s="21">
        <v>2589.1297100000002</v>
      </c>
      <c r="BR308" s="21">
        <v>2467.6660499999998</v>
      </c>
      <c r="BS308" s="21">
        <v>2420.3690299999998</v>
      </c>
      <c r="BT308" s="21">
        <v>2562.1027100000001</v>
      </c>
      <c r="BU308" s="21">
        <v>907.41254000000004</v>
      </c>
      <c r="BV308" s="21">
        <v>933.41873999999996</v>
      </c>
      <c r="BW308" s="21">
        <v>893.45281999999997</v>
      </c>
      <c r="BX308" s="21">
        <v>875.67273</v>
      </c>
      <c r="BY308" s="21">
        <v>927.52107000000001</v>
      </c>
      <c r="BZ308" s="21">
        <v>1184.4034200000001</v>
      </c>
      <c r="CA308" s="21">
        <v>1221.8287600000001</v>
      </c>
      <c r="CB308" s="21">
        <v>1165.04754</v>
      </c>
      <c r="CC308" s="21">
        <v>1141.89897</v>
      </c>
      <c r="CD308" s="21">
        <v>1209.5755799999999</v>
      </c>
      <c r="CE308" s="21">
        <v>1366.30891</v>
      </c>
      <c r="CF308" s="21">
        <v>1410.2817600000001</v>
      </c>
      <c r="CG308" s="21">
        <v>1343.7417499999999</v>
      </c>
      <c r="CH308" s="21">
        <v>1317.0518199999999</v>
      </c>
      <c r="CI308" s="21">
        <v>1395.0938000000001</v>
      </c>
      <c r="CJ308" s="21">
        <v>1518.63266</v>
      </c>
      <c r="CK308" s="21">
        <v>1569.4286300000001</v>
      </c>
      <c r="CL308" s="21">
        <v>1492.8925099999999</v>
      </c>
      <c r="CM308" s="21">
        <v>1463.2785899999999</v>
      </c>
      <c r="CN308" s="21">
        <v>1549.8844799999999</v>
      </c>
      <c r="CO308" s="21">
        <v>1297.00622</v>
      </c>
      <c r="CP308" s="21">
        <v>1339.8291099999999</v>
      </c>
      <c r="CQ308" s="21">
        <v>1275.2439899999999</v>
      </c>
      <c r="CR308" s="21">
        <v>1249.9398000000001</v>
      </c>
      <c r="CS308" s="21">
        <v>1323.89993</v>
      </c>
      <c r="CT308" s="21">
        <v>1465.4281800000001</v>
      </c>
      <c r="CU308" s="21">
        <v>1513.6449500000001</v>
      </c>
      <c r="CV308" s="21">
        <v>1440.9004</v>
      </c>
      <c r="CW308" s="21">
        <v>1412.29367</v>
      </c>
      <c r="CX308" s="21">
        <v>1495.9611600000001</v>
      </c>
      <c r="CY308" s="21">
        <v>1389.10547</v>
      </c>
      <c r="CZ308" s="21">
        <v>1435.6803199999999</v>
      </c>
      <c r="DA308" s="21">
        <v>1365.57566</v>
      </c>
      <c r="DB308" s="21">
        <v>1338.48812</v>
      </c>
      <c r="DC308" s="21">
        <v>1417.6775700000001</v>
      </c>
      <c r="DD308" s="21">
        <v>1232.2960599999999</v>
      </c>
      <c r="DE308" s="21">
        <v>1273.25461</v>
      </c>
      <c r="DF308" s="21">
        <v>1211.54898</v>
      </c>
      <c r="DG308" s="21">
        <v>1187.51154</v>
      </c>
      <c r="DH308" s="21">
        <v>1257.7629300000001</v>
      </c>
      <c r="DI308" s="21">
        <v>1283.9616100000001</v>
      </c>
      <c r="DJ308" s="21">
        <v>1326.99828</v>
      </c>
      <c r="DK308" s="21">
        <v>1262.19154</v>
      </c>
      <c r="DL308" s="21">
        <v>1237.15401</v>
      </c>
      <c r="DM308" s="21">
        <v>1310.35825</v>
      </c>
      <c r="DN308" s="21">
        <v>1665.19013</v>
      </c>
      <c r="DO308" s="21">
        <v>1721.1357399999999</v>
      </c>
      <c r="DP308" s="21">
        <v>1636.9471900000001</v>
      </c>
      <c r="DQ308" s="21">
        <v>1604.4643100000001</v>
      </c>
      <c r="DR308" s="21">
        <v>1699.50064</v>
      </c>
      <c r="DS308" s="21">
        <v>1246.4883500000001</v>
      </c>
      <c r="DT308" s="21">
        <v>1288.5139300000001</v>
      </c>
      <c r="DU308" s="21">
        <v>1225.2555500000001</v>
      </c>
      <c r="DV308" s="21">
        <v>1200.9487899999999</v>
      </c>
      <c r="DW308" s="21">
        <v>1272.09248</v>
      </c>
      <c r="DX308" s="21">
        <v>608.57719999999995</v>
      </c>
      <c r="DY308" s="21">
        <v>617.33510000000001</v>
      </c>
      <c r="DZ308" s="21">
        <v>601.63521000000003</v>
      </c>
      <c r="EA308" s="21">
        <v>589.98472000000004</v>
      </c>
      <c r="EB308" s="21">
        <v>624.68425999999999</v>
      </c>
      <c r="EC308" s="21">
        <v>1030.7521400000001</v>
      </c>
      <c r="ED308" s="21">
        <v>1062.22912</v>
      </c>
      <c r="EE308" s="21">
        <v>1014.22615</v>
      </c>
      <c r="EF308" s="21">
        <v>994.06862000000001</v>
      </c>
      <c r="EG308" s="21">
        <v>1052.9402299999999</v>
      </c>
      <c r="EH308" s="21">
        <v>1090.8815999999999</v>
      </c>
      <c r="EI308" s="21">
        <v>1127.6134199999999</v>
      </c>
      <c r="EJ308" s="21">
        <v>1072.3182999999999</v>
      </c>
      <c r="EK308" s="21">
        <v>1051.0501099999999</v>
      </c>
      <c r="EL308" s="21">
        <v>1113.25207</v>
      </c>
    </row>
    <row r="309" spans="2:142" x14ac:dyDescent="0.35">
      <c r="B309" s="39" t="s">
        <v>469</v>
      </c>
      <c r="C309" s="21">
        <v>101959.83530999999</v>
      </c>
      <c r="D309" s="21">
        <v>105747.33242999999</v>
      </c>
      <c r="E309" s="21">
        <v>100067.95243</v>
      </c>
      <c r="F309" s="21">
        <v>98180.842220000006</v>
      </c>
      <c r="G309" s="21">
        <v>103860.48252999999</v>
      </c>
      <c r="H309" s="21">
        <v>259175.32717999999</v>
      </c>
      <c r="I309" s="21">
        <v>268802.88828000001</v>
      </c>
      <c r="J309" s="21">
        <v>254366.37731000001</v>
      </c>
      <c r="K309" s="21">
        <v>249569.31838000001</v>
      </c>
      <c r="L309" s="21">
        <v>264006.57251999999</v>
      </c>
      <c r="M309" s="21">
        <v>220346.67800000001</v>
      </c>
      <c r="N309" s="21">
        <v>228531.90518999999</v>
      </c>
      <c r="O309" s="21">
        <v>216258.31292</v>
      </c>
      <c r="P309" s="21">
        <v>212179.92261000001</v>
      </c>
      <c r="Q309" s="21">
        <v>224454.25375999999</v>
      </c>
      <c r="R309" s="21">
        <v>1536.85663</v>
      </c>
      <c r="S309" s="21">
        <v>1584.59619</v>
      </c>
      <c r="T309" s="21">
        <v>1520.4601</v>
      </c>
      <c r="U309" s="21">
        <v>1455.53413</v>
      </c>
      <c r="V309" s="21">
        <v>1564.9388899999999</v>
      </c>
      <c r="W309" s="21">
        <v>1737.60806</v>
      </c>
      <c r="X309" s="21">
        <v>1794.91569</v>
      </c>
      <c r="Y309" s="21">
        <v>1715.9814799999999</v>
      </c>
      <c r="Z309" s="21">
        <v>1650.0249799999999</v>
      </c>
      <c r="AA309" s="21">
        <v>1769.52224</v>
      </c>
      <c r="AB309" s="21">
        <v>219342.45931999999</v>
      </c>
      <c r="AC309" s="21">
        <v>227490.28826999999</v>
      </c>
      <c r="AD309" s="21">
        <v>215272.55744999999</v>
      </c>
      <c r="AE309" s="21">
        <v>211212.73375000001</v>
      </c>
      <c r="AF309" s="21">
        <v>223431.21109999999</v>
      </c>
      <c r="AG309" s="21">
        <v>608.73112000000003</v>
      </c>
      <c r="AH309" s="21">
        <v>619.98463000000004</v>
      </c>
      <c r="AI309" s="21">
        <v>608.44097999999997</v>
      </c>
      <c r="AJ309" s="21">
        <v>565.53809999999999</v>
      </c>
      <c r="AK309" s="21">
        <v>619.77355999999997</v>
      </c>
      <c r="AL309" s="21">
        <v>1450.75828</v>
      </c>
      <c r="AM309" s="21">
        <v>1494.45155</v>
      </c>
      <c r="AN309" s="21">
        <v>1434.00875</v>
      </c>
      <c r="AO309" s="21">
        <v>1377.33125</v>
      </c>
      <c r="AP309" s="21">
        <v>1477.63903</v>
      </c>
      <c r="AQ309" s="21">
        <v>1963.9749200000001</v>
      </c>
      <c r="AR309" s="21">
        <v>2026.04234</v>
      </c>
      <c r="AS309" s="21">
        <v>1938.6369099999999</v>
      </c>
      <c r="AT309" s="21">
        <v>1869.6836499999999</v>
      </c>
      <c r="AU309" s="21">
        <v>2000.5765200000001</v>
      </c>
      <c r="AV309" s="21">
        <v>2168.0247800000002</v>
      </c>
      <c r="AW309" s="21">
        <v>2239.5740300000002</v>
      </c>
      <c r="AX309" s="21">
        <v>2137.00524</v>
      </c>
      <c r="AY309" s="21">
        <v>2069.0316600000001</v>
      </c>
      <c r="AZ309" s="21">
        <v>2208.3413300000002</v>
      </c>
      <c r="BA309" s="21">
        <v>2917.4932100000001</v>
      </c>
      <c r="BB309" s="21">
        <v>3017.2462</v>
      </c>
      <c r="BC309" s="21">
        <v>2872.5875099999998</v>
      </c>
      <c r="BD309" s="21">
        <v>2790.4375300000002</v>
      </c>
      <c r="BE309" s="21">
        <v>2972.1170000000002</v>
      </c>
      <c r="BF309" s="21">
        <v>5172.0693300000003</v>
      </c>
      <c r="BG309" s="21">
        <v>5366.50792</v>
      </c>
      <c r="BH309" s="21">
        <v>5074.9413199999999</v>
      </c>
      <c r="BI309" s="21">
        <v>4978.06113</v>
      </c>
      <c r="BJ309" s="21">
        <v>5269.6277300000002</v>
      </c>
      <c r="BK309" s="21">
        <v>327.36559999999997</v>
      </c>
      <c r="BL309" s="21">
        <v>325.00256999999999</v>
      </c>
      <c r="BM309" s="21">
        <v>336.17455000000001</v>
      </c>
      <c r="BN309" s="21">
        <v>286.94198</v>
      </c>
      <c r="BO309" s="21">
        <v>332.91766999999999</v>
      </c>
      <c r="BP309" s="21">
        <v>2980.1698099999999</v>
      </c>
      <c r="BQ309" s="21">
        <v>3069.8467000000001</v>
      </c>
      <c r="BR309" s="21">
        <v>2945.97039</v>
      </c>
      <c r="BS309" s="21">
        <v>2828.3023800000001</v>
      </c>
      <c r="BT309" s="21">
        <v>3035.5556999999999</v>
      </c>
      <c r="BU309" s="21">
        <v>933.86514</v>
      </c>
      <c r="BV309" s="21">
        <v>956.17444999999998</v>
      </c>
      <c r="BW309" s="21">
        <v>930.54142000000002</v>
      </c>
      <c r="BX309" s="21">
        <v>872.97068000000002</v>
      </c>
      <c r="BY309" s="21">
        <v>950.73410999999999</v>
      </c>
      <c r="BZ309" s="21">
        <v>1441.0348799999999</v>
      </c>
      <c r="CA309" s="21">
        <v>1483.9381599999999</v>
      </c>
      <c r="CB309" s="21">
        <v>1427.5014100000001</v>
      </c>
      <c r="CC309" s="21">
        <v>1361.1556800000001</v>
      </c>
      <c r="CD309" s="21">
        <v>1467.31032</v>
      </c>
      <c r="CE309" s="21">
        <v>1640.29249</v>
      </c>
      <c r="CF309" s="21">
        <v>1690.08626</v>
      </c>
      <c r="CG309" s="21">
        <v>1624.0254299999999</v>
      </c>
      <c r="CH309" s="21">
        <v>1550.8112699999999</v>
      </c>
      <c r="CI309" s="21">
        <v>1670.23002</v>
      </c>
      <c r="CJ309" s="21">
        <v>1785.5471500000001</v>
      </c>
      <c r="CK309" s="21">
        <v>1842.3771200000001</v>
      </c>
      <c r="CL309" s="21">
        <v>1765.22693</v>
      </c>
      <c r="CM309" s="21">
        <v>1693.55871</v>
      </c>
      <c r="CN309" s="21">
        <v>1818.2209</v>
      </c>
      <c r="CO309" s="21">
        <v>1748.9603300000001</v>
      </c>
      <c r="CP309" s="21">
        <v>1805.50658</v>
      </c>
      <c r="CQ309" s="21">
        <v>1728.3395399999999</v>
      </c>
      <c r="CR309" s="21">
        <v>1660.0991300000001</v>
      </c>
      <c r="CS309" s="21">
        <v>1781.0554400000001</v>
      </c>
      <c r="CT309" s="21">
        <v>1962.3253999999999</v>
      </c>
      <c r="CU309" s="21">
        <v>2025.27442</v>
      </c>
      <c r="CV309" s="21">
        <v>1939.6148599999999</v>
      </c>
      <c r="CW309" s="21">
        <v>1861.0364</v>
      </c>
      <c r="CX309" s="21">
        <v>1998.2610500000001</v>
      </c>
      <c r="CY309" s="21">
        <v>1820.13329</v>
      </c>
      <c r="CZ309" s="21">
        <v>1879.6579300000001</v>
      </c>
      <c r="DA309" s="21">
        <v>1798.0480600000001</v>
      </c>
      <c r="DB309" s="21">
        <v>1728.74136</v>
      </c>
      <c r="DC309" s="21">
        <v>1853.5573199999999</v>
      </c>
      <c r="DD309" s="21">
        <v>1750.9253100000001</v>
      </c>
      <c r="DE309" s="21">
        <v>1808.55862</v>
      </c>
      <c r="DF309" s="21">
        <v>1729.3369700000001</v>
      </c>
      <c r="DG309" s="21">
        <v>1663.60346</v>
      </c>
      <c r="DH309" s="21">
        <v>1783.0909799999999</v>
      </c>
      <c r="DI309" s="21">
        <v>1842.8073099999999</v>
      </c>
      <c r="DJ309" s="21">
        <v>1904.08815</v>
      </c>
      <c r="DK309" s="21">
        <v>1819.3364999999999</v>
      </c>
      <c r="DL309" s="21">
        <v>1752.22612</v>
      </c>
      <c r="DM309" s="21">
        <v>1876.62084</v>
      </c>
      <c r="DN309" s="21">
        <v>2450.7377999999999</v>
      </c>
      <c r="DO309" s="21">
        <v>2532.6833799999999</v>
      </c>
      <c r="DP309" s="21">
        <v>2419.11654</v>
      </c>
      <c r="DQ309" s="21">
        <v>2330.0950600000001</v>
      </c>
      <c r="DR309" s="21">
        <v>2495.7415500000002</v>
      </c>
      <c r="DS309" s="21">
        <v>1591.45677</v>
      </c>
      <c r="DT309" s="21">
        <v>1643.4987799999999</v>
      </c>
      <c r="DU309" s="21">
        <v>1571.9414200000001</v>
      </c>
      <c r="DV309" s="21">
        <v>1511.46353</v>
      </c>
      <c r="DW309" s="21">
        <v>1620.64912</v>
      </c>
      <c r="DX309" s="21">
        <v>574.42344000000003</v>
      </c>
      <c r="DY309" s="21">
        <v>575.06379000000004</v>
      </c>
      <c r="DZ309" s="21">
        <v>583.69141999999999</v>
      </c>
      <c r="EA309" s="21">
        <v>516.11424</v>
      </c>
      <c r="EB309" s="21">
        <v>584.48361999999997</v>
      </c>
      <c r="EC309" s="21">
        <v>1181.4795200000001</v>
      </c>
      <c r="ED309" s="21">
        <v>1214.4176</v>
      </c>
      <c r="EE309" s="21">
        <v>1172.49506</v>
      </c>
      <c r="EF309" s="21">
        <v>1112.8257799999999</v>
      </c>
      <c r="EG309" s="21">
        <v>1202.93316</v>
      </c>
      <c r="EH309" s="21">
        <v>1517.7710199999999</v>
      </c>
      <c r="EI309" s="21">
        <v>1568.2070699999999</v>
      </c>
      <c r="EJ309" s="21">
        <v>1498.42932</v>
      </c>
      <c r="EK309" s="21">
        <v>1443.1981000000001</v>
      </c>
      <c r="EL309" s="21">
        <v>1545.6245699999999</v>
      </c>
    </row>
    <row r="310" spans="2:142" x14ac:dyDescent="0.35">
      <c r="B310" s="39" t="s">
        <v>470</v>
      </c>
      <c r="C310" s="21">
        <v>-45653.847829999999</v>
      </c>
      <c r="D310" s="21">
        <v>-47349.749129999997</v>
      </c>
      <c r="E310" s="21">
        <v>-44806.732559999997</v>
      </c>
      <c r="F310" s="21">
        <v>-43961.75432</v>
      </c>
      <c r="G310" s="21">
        <v>-46504.887439999999</v>
      </c>
      <c r="H310" s="21">
        <v>-25524.680799999998</v>
      </c>
      <c r="I310" s="21">
        <v>-26472.843680000002</v>
      </c>
      <c r="J310" s="21">
        <v>-25051.075110000002</v>
      </c>
      <c r="K310" s="21">
        <v>-24578.640490000002</v>
      </c>
      <c r="L310" s="21">
        <v>-26000.482250000001</v>
      </c>
      <c r="M310" s="21">
        <v>-16666.345679999999</v>
      </c>
      <c r="N310" s="21">
        <v>-17285.451110000002</v>
      </c>
      <c r="O310" s="21">
        <v>-16357.114310000001</v>
      </c>
      <c r="P310" s="21">
        <v>-16048.6374</v>
      </c>
      <c r="Q310" s="21">
        <v>-16977.03009</v>
      </c>
      <c r="R310" s="21">
        <v>-285.77382</v>
      </c>
      <c r="S310" s="21">
        <v>-288.02059000000003</v>
      </c>
      <c r="T310" s="21">
        <v>-268.07274999999998</v>
      </c>
      <c r="U310" s="21">
        <v>-296.95195999999999</v>
      </c>
      <c r="V310" s="21">
        <v>-292.22376000000003</v>
      </c>
      <c r="W310" s="21">
        <v>-104.44159000000001</v>
      </c>
      <c r="X310" s="21">
        <v>-100.66312000000001</v>
      </c>
      <c r="Y310" s="21">
        <v>-91.590710000000001</v>
      </c>
      <c r="Z310" s="21">
        <v>-121.11758</v>
      </c>
      <c r="AA310" s="21">
        <v>-107.37560000000001</v>
      </c>
      <c r="AB310" s="21">
        <v>-16682.96528</v>
      </c>
      <c r="AC310" s="21">
        <v>-17302.680899999999</v>
      </c>
      <c r="AD310" s="21">
        <v>-16373.41267</v>
      </c>
      <c r="AE310" s="21">
        <v>-16064.62659</v>
      </c>
      <c r="AF310" s="21">
        <v>-16993.9516</v>
      </c>
      <c r="AG310" s="21">
        <v>-437.31216999999998</v>
      </c>
      <c r="AH310" s="21">
        <v>-445.44364000000002</v>
      </c>
      <c r="AI310" s="21">
        <v>-418.16809999999998</v>
      </c>
      <c r="AJ310" s="21">
        <v>-441.26114000000001</v>
      </c>
      <c r="AK310" s="21">
        <v>-446.52548000000002</v>
      </c>
      <c r="AL310" s="21">
        <v>-197.96151</v>
      </c>
      <c r="AM310" s="21">
        <v>-197.60409000000001</v>
      </c>
      <c r="AN310" s="21">
        <v>-184.00451000000001</v>
      </c>
      <c r="AO310" s="21">
        <v>-209.47649000000001</v>
      </c>
      <c r="AP310" s="21">
        <v>-202.60494</v>
      </c>
      <c r="AQ310" s="21">
        <v>52.248959999999997</v>
      </c>
      <c r="AR310" s="21">
        <v>62.691560000000003</v>
      </c>
      <c r="AS310" s="21">
        <v>62.409610000000001</v>
      </c>
      <c r="AT310" s="21">
        <v>29.69115</v>
      </c>
      <c r="AU310" s="21">
        <v>52.248019999999997</v>
      </c>
      <c r="AV310" s="21">
        <v>-101.76033</v>
      </c>
      <c r="AW310" s="21">
        <v>-98.489900000000006</v>
      </c>
      <c r="AX310" s="21">
        <v>-90.463530000000006</v>
      </c>
      <c r="AY310" s="21">
        <v>-115.51617</v>
      </c>
      <c r="AZ310" s="21">
        <v>-104.52518999999999</v>
      </c>
      <c r="BA310" s="21">
        <v>275.00880999999998</v>
      </c>
      <c r="BB310" s="21">
        <v>292.43238000000002</v>
      </c>
      <c r="BC310" s="21">
        <v>279.19580000000002</v>
      </c>
      <c r="BD310" s="21">
        <v>247.13019</v>
      </c>
      <c r="BE310" s="21">
        <v>279.35843999999997</v>
      </c>
      <c r="BF310" s="21">
        <v>23077.805789999999</v>
      </c>
      <c r="BG310" s="21">
        <v>23945.392039999999</v>
      </c>
      <c r="BH310" s="21">
        <v>22644.420040000001</v>
      </c>
      <c r="BI310" s="21">
        <v>22212.140009999999</v>
      </c>
      <c r="BJ310" s="21">
        <v>23513.112010000001</v>
      </c>
      <c r="BK310" s="21">
        <v>-278.33381000000003</v>
      </c>
      <c r="BL310" s="21">
        <v>-278.42649</v>
      </c>
      <c r="BM310" s="21">
        <v>-258.31427000000002</v>
      </c>
      <c r="BN310" s="21">
        <v>-295.55270999999999</v>
      </c>
      <c r="BO310" s="21">
        <v>-284.81779</v>
      </c>
      <c r="BP310" s="21">
        <v>-463.10102000000001</v>
      </c>
      <c r="BQ310" s="21">
        <v>-464.53845000000001</v>
      </c>
      <c r="BR310" s="21">
        <v>-433.40841999999998</v>
      </c>
      <c r="BS310" s="21">
        <v>-485.80471</v>
      </c>
      <c r="BT310" s="21">
        <v>-473.71589</v>
      </c>
      <c r="BU310" s="21">
        <v>-545.12706000000003</v>
      </c>
      <c r="BV310" s="21">
        <v>-556.31032000000005</v>
      </c>
      <c r="BW310" s="21">
        <v>-520.82682</v>
      </c>
      <c r="BX310" s="21">
        <v>-549.14202</v>
      </c>
      <c r="BY310" s="21">
        <v>-556.46726999999998</v>
      </c>
      <c r="BZ310" s="21">
        <v>-317.09284000000002</v>
      </c>
      <c r="CA310" s="21">
        <v>-319.81574000000001</v>
      </c>
      <c r="CB310" s="21">
        <v>-297.75126999999998</v>
      </c>
      <c r="CC310" s="21">
        <v>-329.32333</v>
      </c>
      <c r="CD310" s="21">
        <v>-324.22633999999999</v>
      </c>
      <c r="CE310" s="21">
        <v>-325.00065999999998</v>
      </c>
      <c r="CF310" s="21">
        <v>-327.37817000000001</v>
      </c>
      <c r="CG310" s="21">
        <v>-304.51276000000001</v>
      </c>
      <c r="CH310" s="21">
        <v>-338.85642000000001</v>
      </c>
      <c r="CI310" s="21">
        <v>-332.37997999999999</v>
      </c>
      <c r="CJ310" s="21">
        <v>-381.38324</v>
      </c>
      <c r="CK310" s="21">
        <v>-386.91431</v>
      </c>
      <c r="CL310" s="21">
        <v>-361.14765999999997</v>
      </c>
      <c r="CM310" s="21">
        <v>-389.96240999999998</v>
      </c>
      <c r="CN310" s="21">
        <v>-389.66124000000002</v>
      </c>
      <c r="CO310" s="21">
        <v>-193.43162000000001</v>
      </c>
      <c r="CP310" s="21">
        <v>-192.23930999999999</v>
      </c>
      <c r="CQ310" s="21">
        <v>-177.70543000000001</v>
      </c>
      <c r="CR310" s="21">
        <v>-207.5324</v>
      </c>
      <c r="CS310" s="21">
        <v>-198.05759</v>
      </c>
      <c r="CT310" s="21">
        <v>-183.74253999999999</v>
      </c>
      <c r="CU310" s="21">
        <v>-180.88500999999999</v>
      </c>
      <c r="CV310" s="21">
        <v>-166.29920000000001</v>
      </c>
      <c r="CW310" s="21">
        <v>-202.43397999999999</v>
      </c>
      <c r="CX310" s="21">
        <v>-188.46674999999999</v>
      </c>
      <c r="CY310" s="21">
        <v>-240.48018999999999</v>
      </c>
      <c r="CZ310" s="21">
        <v>-241.28091000000001</v>
      </c>
      <c r="DA310" s="21">
        <v>-223.99694</v>
      </c>
      <c r="DB310" s="21">
        <v>-252.55337</v>
      </c>
      <c r="DC310" s="21">
        <v>-245.96637999999999</v>
      </c>
      <c r="DD310" s="21">
        <v>-161.84725</v>
      </c>
      <c r="DE310" s="21">
        <v>-160.13336000000001</v>
      </c>
      <c r="DF310" s="21">
        <v>-147.63514000000001</v>
      </c>
      <c r="DG310" s="21">
        <v>-175.54194000000001</v>
      </c>
      <c r="DH310" s="21">
        <v>-165.80269000000001</v>
      </c>
      <c r="DI310" s="21">
        <v>-150.28581</v>
      </c>
      <c r="DJ310" s="21">
        <v>-148.24603999999999</v>
      </c>
      <c r="DK310" s="21">
        <v>-136.44389000000001</v>
      </c>
      <c r="DL310" s="21">
        <v>-164.13992999999999</v>
      </c>
      <c r="DM310" s="21">
        <v>-154.08564000000001</v>
      </c>
      <c r="DN310" s="21">
        <v>-130.12239</v>
      </c>
      <c r="DO310" s="21">
        <v>-124.98914000000001</v>
      </c>
      <c r="DP310" s="21">
        <v>-113.42722999999999</v>
      </c>
      <c r="DQ310" s="21">
        <v>-151.40960999999999</v>
      </c>
      <c r="DR310" s="21">
        <v>-133.87746000000001</v>
      </c>
      <c r="DS310" s="21">
        <v>-237.39483000000001</v>
      </c>
      <c r="DT310" s="21">
        <v>-239.25135</v>
      </c>
      <c r="DU310" s="21">
        <v>-222.67366999999999</v>
      </c>
      <c r="DV310" s="21">
        <v>-246.98428000000001</v>
      </c>
      <c r="DW310" s="21">
        <v>-242.75729999999999</v>
      </c>
      <c r="DX310" s="21">
        <v>-477.15370999999999</v>
      </c>
      <c r="DY310" s="21">
        <v>-480.09485000000001</v>
      </c>
      <c r="DZ310" s="21">
        <v>-448.44371000000001</v>
      </c>
      <c r="EA310" s="21">
        <v>-496.10198000000003</v>
      </c>
      <c r="EB310" s="21">
        <v>-487.91118999999998</v>
      </c>
      <c r="EC310" s="21">
        <v>-419.51245999999998</v>
      </c>
      <c r="ED310" s="21">
        <v>-426.44211999999999</v>
      </c>
      <c r="EE310" s="21">
        <v>-398.56927999999999</v>
      </c>
      <c r="EF310" s="21">
        <v>-426.57261</v>
      </c>
      <c r="EG310" s="21">
        <v>-428.49319000000003</v>
      </c>
      <c r="EH310" s="21">
        <v>-131.16457</v>
      </c>
      <c r="EI310" s="21">
        <v>-129.7407</v>
      </c>
      <c r="EJ310" s="21">
        <v>-119.63596</v>
      </c>
      <c r="EK310" s="21">
        <v>-142.25880000000001</v>
      </c>
      <c r="EL310" s="21">
        <v>-134.42858000000001</v>
      </c>
    </row>
    <row r="311" spans="2:142" x14ac:dyDescent="0.35">
      <c r="B311" s="39" t="s">
        <v>471</v>
      </c>
      <c r="C311" s="21">
        <v>-648.98284999999998</v>
      </c>
      <c r="D311" s="21">
        <v>-673.09058000000005</v>
      </c>
      <c r="E311" s="21">
        <v>-636.94084999999995</v>
      </c>
      <c r="F311" s="21">
        <v>-624.92924000000005</v>
      </c>
      <c r="G311" s="21">
        <v>-661.08061999999995</v>
      </c>
      <c r="H311" s="21">
        <v>26279.08412</v>
      </c>
      <c r="I311" s="21">
        <v>27255.27075</v>
      </c>
      <c r="J311" s="21">
        <v>25791.480619999998</v>
      </c>
      <c r="K311" s="21">
        <v>25305.08279</v>
      </c>
      <c r="L311" s="21">
        <v>26768.948280000001</v>
      </c>
      <c r="M311" s="21">
        <v>24432.003110000001</v>
      </c>
      <c r="N311" s="21">
        <v>25339.579740000001</v>
      </c>
      <c r="O311" s="21">
        <v>23978.685870000001</v>
      </c>
      <c r="P311" s="21">
        <v>23526.474630000001</v>
      </c>
      <c r="Q311" s="21">
        <v>24887.450430000001</v>
      </c>
      <c r="R311" s="21">
        <v>16.320720000000001</v>
      </c>
      <c r="S311" s="21">
        <v>19.990279999999998</v>
      </c>
      <c r="T311" s="21">
        <v>16.012160000000002</v>
      </c>
      <c r="U311" s="21">
        <v>15.6958</v>
      </c>
      <c r="V311" s="21">
        <v>16.572040000000001</v>
      </c>
      <c r="W311" s="21">
        <v>128.36049</v>
      </c>
      <c r="X311" s="21">
        <v>136.07094000000001</v>
      </c>
      <c r="Y311" s="21">
        <v>125.93192000000001</v>
      </c>
      <c r="Z311" s="21">
        <v>123.44428000000001</v>
      </c>
      <c r="AA311" s="21">
        <v>130.69857999999999</v>
      </c>
      <c r="AB311" s="21">
        <v>23488.820909999999</v>
      </c>
      <c r="AC311" s="21">
        <v>24361.350999999999</v>
      </c>
      <c r="AD311" s="21">
        <v>23052.985570000001</v>
      </c>
      <c r="AE311" s="21">
        <v>22618.229469999998</v>
      </c>
      <c r="AF311" s="21">
        <v>23926.67484</v>
      </c>
      <c r="AG311" s="21">
        <v>-123.86672</v>
      </c>
      <c r="AH311" s="21">
        <v>-125.76382</v>
      </c>
      <c r="AI311" s="21">
        <v>-121.54262</v>
      </c>
      <c r="AJ311" s="21">
        <v>-119.22498</v>
      </c>
      <c r="AK311" s="21">
        <v>-126.24409</v>
      </c>
      <c r="AL311" s="21">
        <v>56.543500000000002</v>
      </c>
      <c r="AM311" s="21">
        <v>61.269539999999999</v>
      </c>
      <c r="AN311" s="21">
        <v>55.481630000000003</v>
      </c>
      <c r="AO311" s="21">
        <v>54.42492</v>
      </c>
      <c r="AP311" s="21">
        <v>57.561880000000002</v>
      </c>
      <c r="AQ311" s="21">
        <v>221.91355999999999</v>
      </c>
      <c r="AR311" s="21">
        <v>233.07598999999999</v>
      </c>
      <c r="AS311" s="21">
        <v>217.76104000000001</v>
      </c>
      <c r="AT311" s="21">
        <v>213.60588000000001</v>
      </c>
      <c r="AU311" s="21">
        <v>226.04694000000001</v>
      </c>
      <c r="AV311" s="21">
        <v>303.94958000000003</v>
      </c>
      <c r="AW311" s="21">
        <v>317.75713000000002</v>
      </c>
      <c r="AX311" s="21">
        <v>298.24531999999999</v>
      </c>
      <c r="AY311" s="21">
        <v>292.56653</v>
      </c>
      <c r="AZ311" s="21">
        <v>309.61007000000001</v>
      </c>
      <c r="BA311" s="21">
        <v>57.680929999999996</v>
      </c>
      <c r="BB311" s="21">
        <v>62.187330000000003</v>
      </c>
      <c r="BC311" s="21">
        <v>56.602040000000002</v>
      </c>
      <c r="BD311" s="21">
        <v>55.522280000000002</v>
      </c>
      <c r="BE311" s="21">
        <v>58.727370000000001</v>
      </c>
      <c r="BF311" s="21">
        <v>42579.431120000001</v>
      </c>
      <c r="BG311" s="21">
        <v>44180.160810000001</v>
      </c>
      <c r="BH311" s="21">
        <v>41779.817900000002</v>
      </c>
      <c r="BI311" s="21">
        <v>40982.244769999998</v>
      </c>
      <c r="BJ311" s="21">
        <v>43382.587679999997</v>
      </c>
      <c r="BK311" s="21">
        <v>-84.863429999999994</v>
      </c>
      <c r="BL311" s="21">
        <v>-84.596209999999999</v>
      </c>
      <c r="BM311" s="21">
        <v>-83.257350000000002</v>
      </c>
      <c r="BN311" s="21">
        <v>-81.612819999999999</v>
      </c>
      <c r="BO311" s="21">
        <v>-86.503780000000006</v>
      </c>
      <c r="BP311" s="21">
        <v>63.674889999999998</v>
      </c>
      <c r="BQ311" s="21">
        <v>71.374889999999994</v>
      </c>
      <c r="BR311" s="21">
        <v>62.482860000000002</v>
      </c>
      <c r="BS311" s="21">
        <v>61.291690000000003</v>
      </c>
      <c r="BT311" s="21">
        <v>64.782939999999996</v>
      </c>
      <c r="BU311" s="21">
        <v>-138.38854000000001</v>
      </c>
      <c r="BV311" s="21">
        <v>-140.41909999999999</v>
      </c>
      <c r="BW311" s="21">
        <v>-135.7697</v>
      </c>
      <c r="BX311" s="21">
        <v>-133.08787000000001</v>
      </c>
      <c r="BY311" s="21">
        <v>-141.01938000000001</v>
      </c>
      <c r="BZ311" s="21">
        <v>17.0443</v>
      </c>
      <c r="CA311" s="21">
        <v>20.996939999999999</v>
      </c>
      <c r="CB311" s="21">
        <v>16.722069999999999</v>
      </c>
      <c r="CC311" s="21">
        <v>16.391690000000001</v>
      </c>
      <c r="CD311" s="21">
        <v>17.302659999999999</v>
      </c>
      <c r="CE311" s="21">
        <v>20.170010000000001</v>
      </c>
      <c r="CF311" s="21">
        <v>24.469860000000001</v>
      </c>
      <c r="CG311" s="21">
        <v>19.78866</v>
      </c>
      <c r="CH311" s="21">
        <v>19.397690000000001</v>
      </c>
      <c r="CI311" s="21">
        <v>20.481870000000001</v>
      </c>
      <c r="CJ311" s="21">
        <v>21.371379999999998</v>
      </c>
      <c r="CK311" s="21">
        <v>25.40644</v>
      </c>
      <c r="CL311" s="21">
        <v>20.967269999999999</v>
      </c>
      <c r="CM311" s="21">
        <v>20.55302</v>
      </c>
      <c r="CN311" s="21">
        <v>21.715309999999999</v>
      </c>
      <c r="CO311" s="21">
        <v>56.097169999999998</v>
      </c>
      <c r="CP311" s="21">
        <v>61.243139999999997</v>
      </c>
      <c r="CQ311" s="21">
        <v>55.035969999999999</v>
      </c>
      <c r="CR311" s="21">
        <v>53.948749999999997</v>
      </c>
      <c r="CS311" s="21">
        <v>57.091369999999998</v>
      </c>
      <c r="CT311" s="21">
        <v>128.90142</v>
      </c>
      <c r="CU311" s="21">
        <v>137.38475</v>
      </c>
      <c r="CV311" s="21">
        <v>126.46268000000001</v>
      </c>
      <c r="CW311" s="21">
        <v>123.96454</v>
      </c>
      <c r="CX311" s="21">
        <v>131.23666</v>
      </c>
      <c r="CY311" s="21">
        <v>111.87309999999999</v>
      </c>
      <c r="CZ311" s="21">
        <v>119.18226</v>
      </c>
      <c r="DA311" s="21">
        <v>109.75654</v>
      </c>
      <c r="DB311" s="21">
        <v>107.58839</v>
      </c>
      <c r="DC311" s="21">
        <v>113.90516</v>
      </c>
      <c r="DD311" s="21">
        <v>137.76471000000001</v>
      </c>
      <c r="DE311" s="21">
        <v>145.89928</v>
      </c>
      <c r="DF311" s="21">
        <v>135.15822</v>
      </c>
      <c r="DG311" s="21">
        <v>132.48830000000001</v>
      </c>
      <c r="DH311" s="21">
        <v>140.28153</v>
      </c>
      <c r="DI311" s="21">
        <v>100.57881</v>
      </c>
      <c r="DJ311" s="21">
        <v>107.22232</v>
      </c>
      <c r="DK311" s="21">
        <v>98.675929999999994</v>
      </c>
      <c r="DL311" s="21">
        <v>96.726680000000002</v>
      </c>
      <c r="DM311" s="21">
        <v>102.40433</v>
      </c>
      <c r="DN311" s="21">
        <v>80.235960000000006</v>
      </c>
      <c r="DO311" s="21">
        <v>86.847390000000004</v>
      </c>
      <c r="DP311" s="21">
        <v>78.718059999999994</v>
      </c>
      <c r="DQ311" s="21">
        <v>77.163039999999995</v>
      </c>
      <c r="DR311" s="21">
        <v>81.664969999999997</v>
      </c>
      <c r="DS311" s="21">
        <v>37.384210000000003</v>
      </c>
      <c r="DT311" s="21">
        <v>41.377519999999997</v>
      </c>
      <c r="DU311" s="21">
        <v>36.677050000000001</v>
      </c>
      <c r="DV311" s="21">
        <v>35.952500000000001</v>
      </c>
      <c r="DW311" s="21">
        <v>38.034489999999998</v>
      </c>
      <c r="DX311" s="21">
        <v>-143.83634000000001</v>
      </c>
      <c r="DY311" s="21">
        <v>-144.26743999999999</v>
      </c>
      <c r="DZ311" s="21">
        <v>-141.13815</v>
      </c>
      <c r="EA311" s="21">
        <v>-138.44745</v>
      </c>
      <c r="EB311" s="21">
        <v>-146.62564</v>
      </c>
      <c r="EC311" s="21">
        <v>-54.921660000000003</v>
      </c>
      <c r="ED311" s="21">
        <v>-53.872120000000002</v>
      </c>
      <c r="EE311" s="21">
        <v>-53.882179999999998</v>
      </c>
      <c r="EF311" s="21">
        <v>-52.817889999999998</v>
      </c>
      <c r="EG311" s="21">
        <v>-55.9968</v>
      </c>
      <c r="EH311" s="21">
        <v>109.60936</v>
      </c>
      <c r="EI311" s="21">
        <v>116.14972</v>
      </c>
      <c r="EJ311" s="21">
        <v>107.53556</v>
      </c>
      <c r="EK311" s="21">
        <v>105.41131</v>
      </c>
      <c r="EL311" s="21">
        <v>111.61060000000001</v>
      </c>
    </row>
    <row r="312" spans="2:142" x14ac:dyDescent="0.35">
      <c r="B312" s="39" t="s">
        <v>472</v>
      </c>
      <c r="C312" s="21">
        <v>29868.97423</v>
      </c>
      <c r="D312" s="21">
        <v>30978.515579999999</v>
      </c>
      <c r="E312" s="21">
        <v>29314.750100000001</v>
      </c>
      <c r="F312" s="21">
        <v>28761.92411</v>
      </c>
      <c r="G312" s="21">
        <v>30425.76586</v>
      </c>
      <c r="H312" s="21">
        <v>280165.16052999999</v>
      </c>
      <c r="I312" s="21">
        <v>290572.42897000001</v>
      </c>
      <c r="J312" s="21">
        <v>274966.74822000001</v>
      </c>
      <c r="K312" s="21">
        <v>269781.18985000002</v>
      </c>
      <c r="L312" s="21">
        <v>285387.67395999999</v>
      </c>
      <c r="M312" s="21">
        <v>102563.72068</v>
      </c>
      <c r="N312" s="21">
        <v>106373.65947</v>
      </c>
      <c r="O312" s="21">
        <v>100660.72882999999</v>
      </c>
      <c r="P312" s="21">
        <v>98762.379879999993</v>
      </c>
      <c r="Q312" s="21">
        <v>104475.65444</v>
      </c>
      <c r="R312" s="21">
        <v>623.44323999999995</v>
      </c>
      <c r="S312" s="21">
        <v>641.36149999999998</v>
      </c>
      <c r="T312" s="21">
        <v>608.97843999999998</v>
      </c>
      <c r="U312" s="21">
        <v>597.05377999999996</v>
      </c>
      <c r="V312" s="21">
        <v>632.72340999999994</v>
      </c>
      <c r="W312" s="21">
        <v>763.40065000000004</v>
      </c>
      <c r="X312" s="21">
        <v>787.61694</v>
      </c>
      <c r="Y312" s="21">
        <v>746.59370000000001</v>
      </c>
      <c r="Z312" s="21">
        <v>731.94533000000001</v>
      </c>
      <c r="AA312" s="21">
        <v>775.50257999999997</v>
      </c>
      <c r="AB312" s="21">
        <v>102083.47921999999</v>
      </c>
      <c r="AC312" s="21">
        <v>105875.53449000001</v>
      </c>
      <c r="AD312" s="21">
        <v>100189.31909</v>
      </c>
      <c r="AE312" s="21">
        <v>98299.849400000006</v>
      </c>
      <c r="AF312" s="21">
        <v>103986.41224000001</v>
      </c>
      <c r="AG312" s="21">
        <v>151.86256</v>
      </c>
      <c r="AH312" s="21">
        <v>151.47371000000001</v>
      </c>
      <c r="AI312" s="21">
        <v>146.64770999999999</v>
      </c>
      <c r="AJ312" s="21">
        <v>143.94345000000001</v>
      </c>
      <c r="AK312" s="21">
        <v>152.61215000000001</v>
      </c>
      <c r="AL312" s="21">
        <v>620.99219000000005</v>
      </c>
      <c r="AM312" s="21">
        <v>638.68006000000003</v>
      </c>
      <c r="AN312" s="21">
        <v>607.11821999999995</v>
      </c>
      <c r="AO312" s="21">
        <v>595.63220000000001</v>
      </c>
      <c r="AP312" s="21">
        <v>630.69514000000004</v>
      </c>
      <c r="AQ312" s="21">
        <v>1191.1495600000001</v>
      </c>
      <c r="AR312" s="21">
        <v>1229.79971</v>
      </c>
      <c r="AS312" s="21">
        <v>1166.4441300000001</v>
      </c>
      <c r="AT312" s="21">
        <v>1144.27476</v>
      </c>
      <c r="AU312" s="21">
        <v>1211.4552100000001</v>
      </c>
      <c r="AV312" s="21">
        <v>1557.1783600000001</v>
      </c>
      <c r="AW312" s="21">
        <v>1610.5484799999999</v>
      </c>
      <c r="AX312" s="21">
        <v>1525.9088099999999</v>
      </c>
      <c r="AY312" s="21">
        <v>1496.93165</v>
      </c>
      <c r="AZ312" s="21">
        <v>1584.57547</v>
      </c>
      <c r="BA312" s="21">
        <v>1680.6971000000001</v>
      </c>
      <c r="BB312" s="21">
        <v>1738.7103300000001</v>
      </c>
      <c r="BC312" s="21">
        <v>1647.23343</v>
      </c>
      <c r="BD312" s="21">
        <v>1615.87094</v>
      </c>
      <c r="BE312" s="21">
        <v>1710.5513900000001</v>
      </c>
      <c r="BF312" s="21">
        <v>23620.21543</v>
      </c>
      <c r="BG312" s="21">
        <v>24508.193009999999</v>
      </c>
      <c r="BH312" s="21">
        <v>23176.64359</v>
      </c>
      <c r="BI312" s="21">
        <v>22734.203460000001</v>
      </c>
      <c r="BJ312" s="21">
        <v>24065.75288</v>
      </c>
      <c r="BK312" s="21">
        <v>72.353920000000002</v>
      </c>
      <c r="BL312" s="21">
        <v>67.099379999999996</v>
      </c>
      <c r="BM312" s="21">
        <v>67.752089999999995</v>
      </c>
      <c r="BN312" s="21">
        <v>66.538589999999999</v>
      </c>
      <c r="BO312" s="21">
        <v>70.864140000000006</v>
      </c>
      <c r="BP312" s="21">
        <v>1236.76109</v>
      </c>
      <c r="BQ312" s="21">
        <v>1271.5235600000001</v>
      </c>
      <c r="BR312" s="21">
        <v>1209.0501400000001</v>
      </c>
      <c r="BS312" s="21">
        <v>1186.1500900000001</v>
      </c>
      <c r="BT312" s="21">
        <v>1255.97731</v>
      </c>
      <c r="BU312" s="21">
        <v>272.05797000000001</v>
      </c>
      <c r="BV312" s="21">
        <v>275.18997000000002</v>
      </c>
      <c r="BW312" s="21">
        <v>263.87193000000002</v>
      </c>
      <c r="BX312" s="21">
        <v>258.77391999999998</v>
      </c>
      <c r="BY312" s="21">
        <v>274.49635000000001</v>
      </c>
      <c r="BZ312" s="21">
        <v>589.75031000000001</v>
      </c>
      <c r="CA312" s="21">
        <v>605.75500999999997</v>
      </c>
      <c r="CB312" s="21">
        <v>575.69800999999995</v>
      </c>
      <c r="CC312" s="21">
        <v>564.44358999999997</v>
      </c>
      <c r="CD312" s="21">
        <v>598.19064000000003</v>
      </c>
      <c r="CE312" s="21">
        <v>668.83372999999995</v>
      </c>
      <c r="CF312" s="21">
        <v>687.45491000000004</v>
      </c>
      <c r="CG312" s="21">
        <v>653.06831999999997</v>
      </c>
      <c r="CH312" s="21">
        <v>640.29558999999995</v>
      </c>
      <c r="CI312" s="21">
        <v>678.56497000000002</v>
      </c>
      <c r="CJ312" s="21">
        <v>745.45369000000005</v>
      </c>
      <c r="CK312" s="21">
        <v>767.83298000000002</v>
      </c>
      <c r="CL312" s="21">
        <v>728.51787000000002</v>
      </c>
      <c r="CM312" s="21">
        <v>714.23509000000001</v>
      </c>
      <c r="CN312" s="21">
        <v>756.88651000000004</v>
      </c>
      <c r="CO312" s="21">
        <v>888.94734000000005</v>
      </c>
      <c r="CP312" s="21">
        <v>917.53065000000004</v>
      </c>
      <c r="CQ312" s="21">
        <v>869.49247000000003</v>
      </c>
      <c r="CR312" s="21">
        <v>852.41618000000005</v>
      </c>
      <c r="CS312" s="21">
        <v>903.22636999999997</v>
      </c>
      <c r="CT312" s="21">
        <v>1023.9633</v>
      </c>
      <c r="CU312" s="21">
        <v>1056.83737</v>
      </c>
      <c r="CV312" s="21">
        <v>1001.55165</v>
      </c>
      <c r="CW312" s="21">
        <v>981.89333999999997</v>
      </c>
      <c r="CX312" s="21">
        <v>1040.3718100000001</v>
      </c>
      <c r="CY312" s="21">
        <v>945.9144</v>
      </c>
      <c r="CZ312" s="21">
        <v>976.83483000000001</v>
      </c>
      <c r="DA312" s="21">
        <v>925.40651000000003</v>
      </c>
      <c r="DB312" s="21">
        <v>907.22479999999996</v>
      </c>
      <c r="DC312" s="21">
        <v>961.28173000000004</v>
      </c>
      <c r="DD312" s="21">
        <v>902.65314000000001</v>
      </c>
      <c r="DE312" s="21">
        <v>932.30470000000003</v>
      </c>
      <c r="DF312" s="21">
        <v>883.13603999999998</v>
      </c>
      <c r="DG312" s="21">
        <v>865.78282999999999</v>
      </c>
      <c r="DH312" s="21">
        <v>917.36721</v>
      </c>
      <c r="DI312" s="21">
        <v>999.16099999999994</v>
      </c>
      <c r="DJ312" s="21">
        <v>1032.6943200000001</v>
      </c>
      <c r="DK312" s="21">
        <v>977.85805000000005</v>
      </c>
      <c r="DL312" s="21">
        <v>958.63361999999995</v>
      </c>
      <c r="DM312" s="21">
        <v>1015.69919</v>
      </c>
      <c r="DN312" s="21">
        <v>1231.6784</v>
      </c>
      <c r="DO312" s="21">
        <v>1272.62264</v>
      </c>
      <c r="DP312" s="21">
        <v>1205.27457</v>
      </c>
      <c r="DQ312" s="21">
        <v>1181.5951500000001</v>
      </c>
      <c r="DR312" s="21">
        <v>1251.90041</v>
      </c>
      <c r="DS312" s="21">
        <v>755.61842999999999</v>
      </c>
      <c r="DT312" s="21">
        <v>779.85245999999995</v>
      </c>
      <c r="DU312" s="21">
        <v>739.09361000000001</v>
      </c>
      <c r="DV312" s="21">
        <v>724.58438999999998</v>
      </c>
      <c r="DW312" s="21">
        <v>767.72403999999995</v>
      </c>
      <c r="DX312" s="21">
        <v>127.50962</v>
      </c>
      <c r="DY312" s="21">
        <v>121.31865999999999</v>
      </c>
      <c r="DZ312" s="21">
        <v>120.85283</v>
      </c>
      <c r="EA312" s="21">
        <v>118.71549</v>
      </c>
      <c r="EB312" s="21">
        <v>126.11538</v>
      </c>
      <c r="EC312" s="21">
        <v>433.95125999999999</v>
      </c>
      <c r="ED312" s="21">
        <v>443.98101000000003</v>
      </c>
      <c r="EE312" s="21">
        <v>422.92079000000001</v>
      </c>
      <c r="EF312" s="21">
        <v>414.67387000000002</v>
      </c>
      <c r="EG312" s="21">
        <v>439.57810999999998</v>
      </c>
      <c r="EH312" s="21">
        <v>734.62207999999998</v>
      </c>
      <c r="EI312" s="21">
        <v>758.73775999999998</v>
      </c>
      <c r="EJ312" s="21">
        <v>718.75238999999999</v>
      </c>
      <c r="EK312" s="21">
        <v>704.62972000000002</v>
      </c>
      <c r="EL312" s="21">
        <v>746.59673999999995</v>
      </c>
    </row>
    <row r="313" spans="2:142" x14ac:dyDescent="0.35">
      <c r="B313" s="39" t="s">
        <v>473</v>
      </c>
      <c r="C313" s="21">
        <v>47868.73429</v>
      </c>
      <c r="D313" s="21">
        <v>49646.91186</v>
      </c>
      <c r="E313" s="21">
        <v>46980.521410000001</v>
      </c>
      <c r="F313" s="21">
        <v>46094.549229999997</v>
      </c>
      <c r="G313" s="21">
        <v>48761.061900000001</v>
      </c>
      <c r="H313" s="21">
        <v>273449.95367999998</v>
      </c>
      <c r="I313" s="21">
        <v>283607.77295999997</v>
      </c>
      <c r="J313" s="21">
        <v>268376.14078000002</v>
      </c>
      <c r="K313" s="21">
        <v>263314.87372999999</v>
      </c>
      <c r="L313" s="21">
        <v>278547.29002000001</v>
      </c>
      <c r="M313" s="21">
        <v>120181.10033</v>
      </c>
      <c r="N313" s="21">
        <v>124645.47265</v>
      </c>
      <c r="O313" s="21">
        <v>117951.23139</v>
      </c>
      <c r="P313" s="21">
        <v>115726.80287</v>
      </c>
      <c r="Q313" s="21">
        <v>122421.44713</v>
      </c>
      <c r="R313" s="21">
        <v>589.51513</v>
      </c>
      <c r="S313" s="21">
        <v>606.67363999999998</v>
      </c>
      <c r="T313" s="21">
        <v>578.36078999999995</v>
      </c>
      <c r="U313" s="21">
        <v>566.93609000000004</v>
      </c>
      <c r="V313" s="21">
        <v>600.63287000000003</v>
      </c>
      <c r="W313" s="21">
        <v>1204.01983</v>
      </c>
      <c r="X313" s="21">
        <v>1246.2006699999999</v>
      </c>
      <c r="Y313" s="21">
        <v>1181.23801</v>
      </c>
      <c r="Z313" s="21">
        <v>1157.9044100000001</v>
      </c>
      <c r="AA313" s="21">
        <v>1226.5562399999999</v>
      </c>
      <c r="AB313" s="21">
        <v>118851.36245</v>
      </c>
      <c r="AC313" s="21">
        <v>123266.28775</v>
      </c>
      <c r="AD313" s="21">
        <v>116646.07405</v>
      </c>
      <c r="AE313" s="21">
        <v>114446.24653</v>
      </c>
      <c r="AF313" s="21">
        <v>121066.86474</v>
      </c>
      <c r="AG313" s="21">
        <v>297.87414999999999</v>
      </c>
      <c r="AH313" s="21">
        <v>303.50463999999999</v>
      </c>
      <c r="AI313" s="21">
        <v>292.28286000000003</v>
      </c>
      <c r="AJ313" s="21">
        <v>286.71184</v>
      </c>
      <c r="AK313" s="21">
        <v>303.61515000000003</v>
      </c>
      <c r="AL313" s="21">
        <v>551.90161000000001</v>
      </c>
      <c r="AM313" s="21">
        <v>567.46546999999998</v>
      </c>
      <c r="AN313" s="21">
        <v>541.54254000000003</v>
      </c>
      <c r="AO313" s="21">
        <v>531.22257000000002</v>
      </c>
      <c r="AP313" s="21">
        <v>562.40254000000004</v>
      </c>
      <c r="AQ313" s="21">
        <v>1311.20931</v>
      </c>
      <c r="AR313" s="21">
        <v>1354.9029800000001</v>
      </c>
      <c r="AS313" s="21">
        <v>1286.67689</v>
      </c>
      <c r="AT313" s="21">
        <v>1262.12194</v>
      </c>
      <c r="AU313" s="21">
        <v>1336.05459</v>
      </c>
      <c r="AV313" s="21">
        <v>1803.66247</v>
      </c>
      <c r="AW313" s="21">
        <v>1866.7563399999999</v>
      </c>
      <c r="AX313" s="21">
        <v>1769.8157200000001</v>
      </c>
      <c r="AY313" s="21">
        <v>1736.11428</v>
      </c>
      <c r="AZ313" s="21">
        <v>1837.62051</v>
      </c>
      <c r="BA313" s="21">
        <v>2295.2710299999999</v>
      </c>
      <c r="BB313" s="21">
        <v>2376.85374</v>
      </c>
      <c r="BC313" s="21">
        <v>2252.3618700000002</v>
      </c>
      <c r="BD313" s="21">
        <v>2209.3719500000002</v>
      </c>
      <c r="BE313" s="21">
        <v>2338.6339400000002</v>
      </c>
      <c r="BF313" s="21">
        <v>17246.246279999999</v>
      </c>
      <c r="BG313" s="21">
        <v>17894.60108</v>
      </c>
      <c r="BH313" s="21">
        <v>16922.373319999999</v>
      </c>
      <c r="BI313" s="21">
        <v>16599.326669999999</v>
      </c>
      <c r="BJ313" s="21">
        <v>17571.55443</v>
      </c>
      <c r="BK313" s="21">
        <v>168.06296</v>
      </c>
      <c r="BL313" s="21">
        <v>167.38256000000001</v>
      </c>
      <c r="BM313" s="21">
        <v>164.88326000000001</v>
      </c>
      <c r="BN313" s="21">
        <v>161.62615</v>
      </c>
      <c r="BO313" s="21">
        <v>171.37237999999999</v>
      </c>
      <c r="BP313" s="21">
        <v>1123.85959</v>
      </c>
      <c r="BQ313" s="21">
        <v>1155.4378200000001</v>
      </c>
      <c r="BR313" s="21">
        <v>1102.84267</v>
      </c>
      <c r="BS313" s="21">
        <v>1081.79493</v>
      </c>
      <c r="BT313" s="21">
        <v>1145.3042700000001</v>
      </c>
      <c r="BU313" s="21">
        <v>433.02465999999998</v>
      </c>
      <c r="BV313" s="21">
        <v>443.16446000000002</v>
      </c>
      <c r="BW313" s="21">
        <v>424.83141000000001</v>
      </c>
      <c r="BX313" s="21">
        <v>416.43943000000002</v>
      </c>
      <c r="BY313" s="21">
        <v>441.24754999999999</v>
      </c>
      <c r="BZ313" s="21">
        <v>578.88563999999997</v>
      </c>
      <c r="CA313" s="21">
        <v>595.11442999999997</v>
      </c>
      <c r="CB313" s="21">
        <v>567.93245000000002</v>
      </c>
      <c r="CC313" s="21">
        <v>556.71374000000003</v>
      </c>
      <c r="CD313" s="21">
        <v>589.82464000000004</v>
      </c>
      <c r="CE313" s="21">
        <v>640.85305000000005</v>
      </c>
      <c r="CF313" s="21">
        <v>659.07605999999998</v>
      </c>
      <c r="CG313" s="21">
        <v>628.72735</v>
      </c>
      <c r="CH313" s="21">
        <v>616.30772999999999</v>
      </c>
      <c r="CI313" s="21">
        <v>652.95816000000002</v>
      </c>
      <c r="CJ313" s="21">
        <v>709.66003999999998</v>
      </c>
      <c r="CK313" s="21">
        <v>731.22140999999999</v>
      </c>
      <c r="CL313" s="21">
        <v>696.23236999999995</v>
      </c>
      <c r="CM313" s="21">
        <v>682.47929999999997</v>
      </c>
      <c r="CN313" s="21">
        <v>723.01607000000001</v>
      </c>
      <c r="CO313" s="21">
        <v>938.23814000000004</v>
      </c>
      <c r="CP313" s="21">
        <v>969.33821999999998</v>
      </c>
      <c r="CQ313" s="21">
        <v>920.48537999999996</v>
      </c>
      <c r="CR313" s="21">
        <v>902.30253000000005</v>
      </c>
      <c r="CS313" s="21">
        <v>955.83193000000006</v>
      </c>
      <c r="CT313" s="21">
        <v>1118.15843</v>
      </c>
      <c r="CU313" s="21">
        <v>1155.4397300000001</v>
      </c>
      <c r="CV313" s="21">
        <v>1097.0013100000001</v>
      </c>
      <c r="CW313" s="21">
        <v>1075.3316600000001</v>
      </c>
      <c r="CX313" s="21">
        <v>1139.1361099999999</v>
      </c>
      <c r="CY313" s="21">
        <v>1107.5261499999999</v>
      </c>
      <c r="CZ313" s="21">
        <v>1145.3878099999999</v>
      </c>
      <c r="DA313" s="21">
        <v>1086.5701799999999</v>
      </c>
      <c r="DB313" s="21">
        <v>1065.1065699999999</v>
      </c>
      <c r="DC313" s="21">
        <v>1128.2663600000001</v>
      </c>
      <c r="DD313" s="21">
        <v>1198.47425</v>
      </c>
      <c r="DE313" s="21">
        <v>1240.32258</v>
      </c>
      <c r="DF313" s="21">
        <v>1175.79738</v>
      </c>
      <c r="DG313" s="21">
        <v>1152.57123</v>
      </c>
      <c r="DH313" s="21">
        <v>1220.89617</v>
      </c>
      <c r="DI313" s="21">
        <v>1226.74082</v>
      </c>
      <c r="DJ313" s="21">
        <v>1269.7495699999999</v>
      </c>
      <c r="DK313" s="21">
        <v>1203.52908</v>
      </c>
      <c r="DL313" s="21">
        <v>1179.75515</v>
      </c>
      <c r="DM313" s="21">
        <v>1249.68786</v>
      </c>
      <c r="DN313" s="21">
        <v>1611.63068</v>
      </c>
      <c r="DO313" s="21">
        <v>1668.26747</v>
      </c>
      <c r="DP313" s="21">
        <v>1581.13626</v>
      </c>
      <c r="DQ313" s="21">
        <v>1549.90326</v>
      </c>
      <c r="DR313" s="21">
        <v>1641.7896499999999</v>
      </c>
      <c r="DS313" s="21">
        <v>756.88037999999995</v>
      </c>
      <c r="DT313" s="21">
        <v>781.66618000000005</v>
      </c>
      <c r="DU313" s="21">
        <v>742.55916000000002</v>
      </c>
      <c r="DV313" s="21">
        <v>727.89098999999999</v>
      </c>
      <c r="DW313" s="21">
        <v>771.08929000000001</v>
      </c>
      <c r="DX313" s="21">
        <v>292.96776</v>
      </c>
      <c r="DY313" s="21">
        <v>293.94427999999999</v>
      </c>
      <c r="DZ313" s="21">
        <v>287.46836000000002</v>
      </c>
      <c r="EA313" s="21">
        <v>281.99182999999999</v>
      </c>
      <c r="EB313" s="21">
        <v>298.72397000000001</v>
      </c>
      <c r="EC313" s="21">
        <v>503.08127999999999</v>
      </c>
      <c r="ED313" s="21">
        <v>516.43218999999999</v>
      </c>
      <c r="EE313" s="21">
        <v>493.56241999999997</v>
      </c>
      <c r="EF313" s="21">
        <v>483.81277999999998</v>
      </c>
      <c r="EG313" s="21">
        <v>512.59645999999998</v>
      </c>
      <c r="EH313" s="21">
        <v>1024.16248</v>
      </c>
      <c r="EI313" s="21">
        <v>1060.1091799999999</v>
      </c>
      <c r="EJ313" s="21">
        <v>1004.78382</v>
      </c>
      <c r="EK313" s="21">
        <v>984.93580999999995</v>
      </c>
      <c r="EL313" s="21">
        <v>1043.31898</v>
      </c>
    </row>
    <row r="314" spans="2:142" x14ac:dyDescent="0.35">
      <c r="B314" s="39" t="s">
        <v>474</v>
      </c>
      <c r="C314" s="21">
        <v>47897.469530000002</v>
      </c>
      <c r="D314" s="21">
        <v>49676.714529999997</v>
      </c>
      <c r="E314" s="21">
        <v>47008.723460000001</v>
      </c>
      <c r="F314" s="21">
        <v>46122.219440000001</v>
      </c>
      <c r="G314" s="21">
        <v>48790.332799999996</v>
      </c>
      <c r="H314" s="21">
        <v>52809.125469999999</v>
      </c>
      <c r="I314" s="21">
        <v>54770.821000000004</v>
      </c>
      <c r="J314" s="21">
        <v>51829.261989999999</v>
      </c>
      <c r="K314" s="21">
        <v>50851.821389999997</v>
      </c>
      <c r="L314" s="21">
        <v>53793.53183</v>
      </c>
      <c r="M314" s="21">
        <v>72929.486709999997</v>
      </c>
      <c r="N314" s="21">
        <v>75638.601379999993</v>
      </c>
      <c r="O314" s="21">
        <v>71576.335529999997</v>
      </c>
      <c r="P314" s="21">
        <v>70226.485769999999</v>
      </c>
      <c r="Q314" s="21">
        <v>74288.996159999995</v>
      </c>
      <c r="R314" s="21">
        <v>267.14940000000001</v>
      </c>
      <c r="S314" s="21">
        <v>248.65053</v>
      </c>
      <c r="T314" s="21">
        <v>283.17189000000002</v>
      </c>
      <c r="U314" s="21">
        <v>257.33001999999999</v>
      </c>
      <c r="V314" s="21">
        <v>259.73372999999998</v>
      </c>
      <c r="W314" s="21">
        <v>830.86251000000004</v>
      </c>
      <c r="X314" s="21">
        <v>837.83399999999995</v>
      </c>
      <c r="Y314" s="21">
        <v>833.89218000000005</v>
      </c>
      <c r="Z314" s="21">
        <v>798.74580000000003</v>
      </c>
      <c r="AA314" s="21">
        <v>835.12248</v>
      </c>
      <c r="AB314" s="21">
        <v>71503.589070000002</v>
      </c>
      <c r="AC314" s="21">
        <v>74159.705050000004</v>
      </c>
      <c r="AD314" s="21">
        <v>70176.839139999996</v>
      </c>
      <c r="AE314" s="21">
        <v>68853.374609999999</v>
      </c>
      <c r="AF314" s="21">
        <v>72836.48388</v>
      </c>
      <c r="AG314" s="21">
        <v>289.04079000000002</v>
      </c>
      <c r="AH314" s="21">
        <v>273.48961000000003</v>
      </c>
      <c r="AI314" s="21">
        <v>302.36532999999997</v>
      </c>
      <c r="AJ314" s="21">
        <v>278.29811999999998</v>
      </c>
      <c r="AK314" s="21">
        <v>283.01544000000001</v>
      </c>
      <c r="AL314" s="21">
        <v>189.94543999999999</v>
      </c>
      <c r="AM314" s="21">
        <v>172.45519999999999</v>
      </c>
      <c r="AN314" s="21">
        <v>203.90017</v>
      </c>
      <c r="AO314" s="21">
        <v>182.98161999999999</v>
      </c>
      <c r="AP314" s="21">
        <v>182.85051999999999</v>
      </c>
      <c r="AQ314" s="21">
        <v>577.77817000000005</v>
      </c>
      <c r="AR314" s="21">
        <v>572.83819000000005</v>
      </c>
      <c r="AS314" s="21">
        <v>586.03768000000002</v>
      </c>
      <c r="AT314" s="21">
        <v>556.31266000000005</v>
      </c>
      <c r="AU314" s="21">
        <v>577.11946</v>
      </c>
      <c r="AV314" s="21">
        <v>988.05246999999997</v>
      </c>
      <c r="AW314" s="21">
        <v>1002.604</v>
      </c>
      <c r="AX314" s="21">
        <v>985.66597000000002</v>
      </c>
      <c r="AY314" s="21">
        <v>951.05533000000003</v>
      </c>
      <c r="AZ314" s="21">
        <v>996.74638000000004</v>
      </c>
      <c r="BA314" s="21">
        <v>1185.1247499999999</v>
      </c>
      <c r="BB314" s="21">
        <v>1207.20153</v>
      </c>
      <c r="BC314" s="21">
        <v>1179.0410099999999</v>
      </c>
      <c r="BD314" s="21">
        <v>1140.7543599999999</v>
      </c>
      <c r="BE314" s="21">
        <v>1197.6714899999999</v>
      </c>
      <c r="BF314" s="21">
        <v>15802.89027</v>
      </c>
      <c r="BG314" s="21">
        <v>16396.98359</v>
      </c>
      <c r="BH314" s="21">
        <v>15506.12256</v>
      </c>
      <c r="BI314" s="21">
        <v>15210.11202</v>
      </c>
      <c r="BJ314" s="21">
        <v>16100.973050000001</v>
      </c>
      <c r="BK314" s="21">
        <v>213.78101000000001</v>
      </c>
      <c r="BL314" s="21">
        <v>187.03220999999999</v>
      </c>
      <c r="BM314" s="21">
        <v>235.19479000000001</v>
      </c>
      <c r="BN314" s="21">
        <v>205.53942000000001</v>
      </c>
      <c r="BO314" s="21">
        <v>202.66799</v>
      </c>
      <c r="BP314" s="21">
        <v>481.78696000000002</v>
      </c>
      <c r="BQ314" s="21">
        <v>449.11588</v>
      </c>
      <c r="BR314" s="21">
        <v>508.90131000000002</v>
      </c>
      <c r="BS314" s="21">
        <v>463.51864999999998</v>
      </c>
      <c r="BT314" s="21">
        <v>468.74867999999998</v>
      </c>
      <c r="BU314" s="21">
        <v>364.21019999999999</v>
      </c>
      <c r="BV314" s="21">
        <v>345.63472000000002</v>
      </c>
      <c r="BW314" s="21">
        <v>381.37099000000001</v>
      </c>
      <c r="BX314" s="21">
        <v>350.93146000000002</v>
      </c>
      <c r="BY314" s="21">
        <v>357.04129999999998</v>
      </c>
      <c r="BZ314" s="21">
        <v>240.44037</v>
      </c>
      <c r="CA314" s="21">
        <v>218.34755999999999</v>
      </c>
      <c r="CB314" s="21">
        <v>258.75466999999998</v>
      </c>
      <c r="CC314" s="21">
        <v>231.44969</v>
      </c>
      <c r="CD314" s="21">
        <v>231.39527000000001</v>
      </c>
      <c r="CE314" s="21">
        <v>279.09688999999997</v>
      </c>
      <c r="CF314" s="21">
        <v>256.31097999999997</v>
      </c>
      <c r="CG314" s="21">
        <v>298.38896999999997</v>
      </c>
      <c r="CH314" s="21">
        <v>268.57301000000001</v>
      </c>
      <c r="CI314" s="21">
        <v>269.79196000000002</v>
      </c>
      <c r="CJ314" s="21">
        <v>348.38846999999998</v>
      </c>
      <c r="CK314" s="21">
        <v>331.56970999999999</v>
      </c>
      <c r="CL314" s="21">
        <v>364.15192999999999</v>
      </c>
      <c r="CM314" s="21">
        <v>335.63902999999999</v>
      </c>
      <c r="CN314" s="21">
        <v>341.87085999999999</v>
      </c>
      <c r="CO314" s="21">
        <v>431.78386</v>
      </c>
      <c r="CP314" s="21">
        <v>420.72457000000003</v>
      </c>
      <c r="CQ314" s="21">
        <v>444.32852000000003</v>
      </c>
      <c r="CR314" s="21">
        <v>415.80637000000002</v>
      </c>
      <c r="CS314" s="21">
        <v>427.91086000000001</v>
      </c>
      <c r="CT314" s="21">
        <v>534.27256</v>
      </c>
      <c r="CU314" s="21">
        <v>522.54240000000004</v>
      </c>
      <c r="CV314" s="21">
        <v>548.13018999999997</v>
      </c>
      <c r="CW314" s="21">
        <v>513.90277000000003</v>
      </c>
      <c r="CX314" s="21">
        <v>530.10185999999999</v>
      </c>
      <c r="CY314" s="21">
        <v>557.69938000000002</v>
      </c>
      <c r="CZ314" s="21">
        <v>551.96358999999995</v>
      </c>
      <c r="DA314" s="21">
        <v>567.67637000000002</v>
      </c>
      <c r="DB314" s="21">
        <v>536.88789999999995</v>
      </c>
      <c r="DC314" s="21">
        <v>556.31177000000002</v>
      </c>
      <c r="DD314" s="21">
        <v>744.67309</v>
      </c>
      <c r="DE314" s="21">
        <v>748.14966000000004</v>
      </c>
      <c r="DF314" s="21">
        <v>749.80340000000001</v>
      </c>
      <c r="DG314" s="21">
        <v>716.66173000000003</v>
      </c>
      <c r="DH314" s="21">
        <v>747.53317000000004</v>
      </c>
      <c r="DI314" s="21">
        <v>670.13759000000005</v>
      </c>
      <c r="DJ314" s="21">
        <v>670.89408000000003</v>
      </c>
      <c r="DK314" s="21">
        <v>676.39157999999998</v>
      </c>
      <c r="DL314" s="21">
        <v>644.95847000000003</v>
      </c>
      <c r="DM314" s="21">
        <v>671.65425000000005</v>
      </c>
      <c r="DN314" s="21">
        <v>891.93201999999997</v>
      </c>
      <c r="DO314" s="21">
        <v>893.67511999999999</v>
      </c>
      <c r="DP314" s="21">
        <v>899.54862000000003</v>
      </c>
      <c r="DQ314" s="21">
        <v>857.83434999999997</v>
      </c>
      <c r="DR314" s="21">
        <v>894.11685999999997</v>
      </c>
      <c r="DS314" s="21">
        <v>349.48320000000001</v>
      </c>
      <c r="DT314" s="21">
        <v>339.00491</v>
      </c>
      <c r="DU314" s="21">
        <v>360.43851999999998</v>
      </c>
      <c r="DV314" s="21">
        <v>336.27085</v>
      </c>
      <c r="DW314" s="21">
        <v>345.59402999999998</v>
      </c>
      <c r="DX314" s="21">
        <v>342.98491999999999</v>
      </c>
      <c r="DY314" s="21">
        <v>308.33580999999998</v>
      </c>
      <c r="DZ314" s="21">
        <v>370.35169000000002</v>
      </c>
      <c r="EA314" s="21">
        <v>330.23743999999999</v>
      </c>
      <c r="EB314" s="21">
        <v>328.79279000000002</v>
      </c>
      <c r="EC314" s="21">
        <v>287.83062999999999</v>
      </c>
      <c r="ED314" s="21">
        <v>268.38324999999998</v>
      </c>
      <c r="EE314" s="21">
        <v>304.71096</v>
      </c>
      <c r="EF314" s="21">
        <v>277.42299000000003</v>
      </c>
      <c r="EG314" s="21">
        <v>280.11018000000001</v>
      </c>
      <c r="EH314" s="21">
        <v>623.40904</v>
      </c>
      <c r="EI314" s="21">
        <v>626.75269000000003</v>
      </c>
      <c r="EJ314" s="21">
        <v>627.20663999999999</v>
      </c>
      <c r="EK314" s="21">
        <v>599.94233999999994</v>
      </c>
      <c r="EL314" s="21">
        <v>625.95236999999997</v>
      </c>
    </row>
    <row r="315" spans="2:142" x14ac:dyDescent="0.35">
      <c r="B315" s="39" t="s">
        <v>475</v>
      </c>
      <c r="C315" s="21">
        <v>1278.40652</v>
      </c>
      <c r="D315" s="21">
        <v>1325.89543</v>
      </c>
      <c r="E315" s="21">
        <v>1254.6854599999999</v>
      </c>
      <c r="F315" s="21">
        <v>1231.02424</v>
      </c>
      <c r="G315" s="21">
        <v>1302.23747</v>
      </c>
      <c r="H315" s="21">
        <v>-15715.33195</v>
      </c>
      <c r="I315" s="21">
        <v>-16299.10788</v>
      </c>
      <c r="J315" s="21">
        <v>-15423.73689</v>
      </c>
      <c r="K315" s="21">
        <v>-15132.862859999999</v>
      </c>
      <c r="L315" s="21">
        <v>-16008.278910000001</v>
      </c>
      <c r="M315" s="21">
        <v>-5892.0525900000002</v>
      </c>
      <c r="N315" s="21">
        <v>-6110.9249099999997</v>
      </c>
      <c r="O315" s="21">
        <v>-5782.7300400000004</v>
      </c>
      <c r="P315" s="21">
        <v>-5673.6742000000004</v>
      </c>
      <c r="Q315" s="21">
        <v>-6001.8888399999996</v>
      </c>
      <c r="R315" s="21">
        <v>-252.60962000000001</v>
      </c>
      <c r="S315" s="21">
        <v>-282.93941999999998</v>
      </c>
      <c r="T315" s="21">
        <v>-226.87656000000001</v>
      </c>
      <c r="U315" s="21">
        <v>-242.52544</v>
      </c>
      <c r="V315" s="21">
        <v>-269.80635999999998</v>
      </c>
      <c r="W315" s="21">
        <v>-137.03407999999999</v>
      </c>
      <c r="X315" s="21">
        <v>-160.53987000000001</v>
      </c>
      <c r="Y315" s="21">
        <v>-115.92136000000001</v>
      </c>
      <c r="Z315" s="21">
        <v>-132.08633</v>
      </c>
      <c r="AA315" s="21">
        <v>-150.81253000000001</v>
      </c>
      <c r="AB315" s="21">
        <v>-6115.4319400000004</v>
      </c>
      <c r="AC315" s="21">
        <v>-6342.59951</v>
      </c>
      <c r="AD315" s="21">
        <v>-6001.9600300000002</v>
      </c>
      <c r="AE315" s="21">
        <v>-5888.7691100000002</v>
      </c>
      <c r="AF315" s="21">
        <v>-6229.4294</v>
      </c>
      <c r="AG315" s="21">
        <v>-103.67837</v>
      </c>
      <c r="AH315" s="21">
        <v>-126.11915</v>
      </c>
      <c r="AI315" s="21">
        <v>-83.034589999999994</v>
      </c>
      <c r="AJ315" s="21">
        <v>-99.70505</v>
      </c>
      <c r="AK315" s="21">
        <v>-117.23036999999999</v>
      </c>
      <c r="AL315" s="21">
        <v>-245.65505999999999</v>
      </c>
      <c r="AM315" s="21">
        <v>-272.16618</v>
      </c>
      <c r="AN315" s="21">
        <v>-223.58179000000001</v>
      </c>
      <c r="AO315" s="21">
        <v>-236.29803999999999</v>
      </c>
      <c r="AP315" s="21">
        <v>-261.06069000000002</v>
      </c>
      <c r="AQ315" s="21">
        <v>-206.48622</v>
      </c>
      <c r="AR315" s="21">
        <v>-232.90942000000001</v>
      </c>
      <c r="AS315" s="21">
        <v>-183.65647000000001</v>
      </c>
      <c r="AT315" s="21">
        <v>-198.59245999999999</v>
      </c>
      <c r="AU315" s="21">
        <v>-222.03084999999999</v>
      </c>
      <c r="AV315" s="21">
        <v>41.640799999999999</v>
      </c>
      <c r="AW315" s="21">
        <v>27.40333</v>
      </c>
      <c r="AX315" s="21">
        <v>56.88993</v>
      </c>
      <c r="AY315" s="21">
        <v>40.086080000000003</v>
      </c>
      <c r="AZ315" s="21">
        <v>32.506920000000001</v>
      </c>
      <c r="BA315" s="21">
        <v>-235.48045999999999</v>
      </c>
      <c r="BB315" s="21">
        <v>-260.00794999999999</v>
      </c>
      <c r="BC315" s="21">
        <v>-215.19307000000001</v>
      </c>
      <c r="BD315" s="21">
        <v>-226.68744000000001</v>
      </c>
      <c r="BE315" s="21">
        <v>-249.72926000000001</v>
      </c>
      <c r="BF315" s="21">
        <v>3850.2935600000001</v>
      </c>
      <c r="BG315" s="21">
        <v>3995.0413699999999</v>
      </c>
      <c r="BH315" s="21">
        <v>3777.9876199999999</v>
      </c>
      <c r="BI315" s="21">
        <v>3705.8661699999998</v>
      </c>
      <c r="BJ315" s="21">
        <v>3922.9199100000001</v>
      </c>
      <c r="BK315" s="21">
        <v>-23.477139999999999</v>
      </c>
      <c r="BL315" s="21">
        <v>-49.263910000000003</v>
      </c>
      <c r="BM315" s="21">
        <v>2.3692899999999999</v>
      </c>
      <c r="BN315" s="21">
        <v>-22.633199999999999</v>
      </c>
      <c r="BO315" s="21">
        <v>-39.19576</v>
      </c>
      <c r="BP315" s="21">
        <v>-491.74167</v>
      </c>
      <c r="BQ315" s="21">
        <v>-545.90395000000001</v>
      </c>
      <c r="BR315" s="21">
        <v>-446.55041999999997</v>
      </c>
      <c r="BS315" s="21">
        <v>-473.57324</v>
      </c>
      <c r="BT315" s="21">
        <v>-523.37690999999995</v>
      </c>
      <c r="BU315" s="21">
        <v>-162.10311999999999</v>
      </c>
      <c r="BV315" s="21">
        <v>-191.57017999999999</v>
      </c>
      <c r="BW315" s="21">
        <v>-135.10929999999999</v>
      </c>
      <c r="BX315" s="21">
        <v>-155.22730000000001</v>
      </c>
      <c r="BY315" s="21">
        <v>-179.19345999999999</v>
      </c>
      <c r="BZ315" s="21">
        <v>-243.92232999999999</v>
      </c>
      <c r="CA315" s="21">
        <v>-275.74079</v>
      </c>
      <c r="CB315" s="21">
        <v>-216.55875</v>
      </c>
      <c r="CC315" s="21">
        <v>-234.36490000000001</v>
      </c>
      <c r="CD315" s="21">
        <v>-262.11881</v>
      </c>
      <c r="CE315" s="21">
        <v>-271.79361999999998</v>
      </c>
      <c r="CF315" s="21">
        <v>-306.28206999999998</v>
      </c>
      <c r="CG315" s="21">
        <v>-242.20934</v>
      </c>
      <c r="CH315" s="21">
        <v>-261.22179</v>
      </c>
      <c r="CI315" s="21">
        <v>-291.49439999999998</v>
      </c>
      <c r="CJ315" s="21">
        <v>-278.89100999999999</v>
      </c>
      <c r="CK315" s="21">
        <v>-311.28465999999997</v>
      </c>
      <c r="CL315" s="21">
        <v>-251.40817999999999</v>
      </c>
      <c r="CM315" s="21">
        <v>-267.61950999999999</v>
      </c>
      <c r="CN315" s="21">
        <v>-297.17840999999999</v>
      </c>
      <c r="CO315" s="21">
        <v>-242.35094000000001</v>
      </c>
      <c r="CP315" s="21">
        <v>-271.55504000000002</v>
      </c>
      <c r="CQ315" s="21">
        <v>-217.21152000000001</v>
      </c>
      <c r="CR315" s="21">
        <v>-232.51321999999999</v>
      </c>
      <c r="CS315" s="21">
        <v>-258.84190999999998</v>
      </c>
      <c r="CT315" s="21">
        <v>-241.85137</v>
      </c>
      <c r="CU315" s="21">
        <v>-274.43259</v>
      </c>
      <c r="CV315" s="21">
        <v>-213.49354</v>
      </c>
      <c r="CW315" s="21">
        <v>-232.50039000000001</v>
      </c>
      <c r="CX315" s="21">
        <v>-260.56876999999997</v>
      </c>
      <c r="CY315" s="21">
        <v>-177.26867999999999</v>
      </c>
      <c r="CZ315" s="21">
        <v>-203.64543</v>
      </c>
      <c r="DA315" s="21">
        <v>-153.56039999999999</v>
      </c>
      <c r="DB315" s="21">
        <v>-169.93541999999999</v>
      </c>
      <c r="DC315" s="21">
        <v>-192.39448999999999</v>
      </c>
      <c r="DD315" s="21">
        <v>-115.59004</v>
      </c>
      <c r="DE315" s="21">
        <v>-138.21735000000001</v>
      </c>
      <c r="DF315" s="21">
        <v>-94.387569999999997</v>
      </c>
      <c r="DG315" s="21">
        <v>-110.65862</v>
      </c>
      <c r="DH315" s="21">
        <v>-128.76823999999999</v>
      </c>
      <c r="DI315" s="21">
        <v>-146.56836000000001</v>
      </c>
      <c r="DJ315" s="21">
        <v>-170.27472</v>
      </c>
      <c r="DK315" s="21">
        <v>-125.05598999999999</v>
      </c>
      <c r="DL315" s="21">
        <v>-140.47268</v>
      </c>
      <c r="DM315" s="21">
        <v>-160.28549000000001</v>
      </c>
      <c r="DN315" s="21">
        <v>-242.83664999999999</v>
      </c>
      <c r="DO315" s="21">
        <v>-275.84386999999998</v>
      </c>
      <c r="DP315" s="21">
        <v>-214.01933</v>
      </c>
      <c r="DQ315" s="21">
        <v>-233.47967</v>
      </c>
      <c r="DR315" s="21">
        <v>-261.82105999999999</v>
      </c>
      <c r="DS315" s="21">
        <v>-234.73981000000001</v>
      </c>
      <c r="DT315" s="21">
        <v>-261.01362</v>
      </c>
      <c r="DU315" s="21">
        <v>-212.86954</v>
      </c>
      <c r="DV315" s="21">
        <v>-225.58001999999999</v>
      </c>
      <c r="DW315" s="21">
        <v>-249.57302000000001</v>
      </c>
      <c r="DX315" s="21">
        <v>-66.167950000000005</v>
      </c>
      <c r="DY315" s="21">
        <v>-102.04389999999999</v>
      </c>
      <c r="DZ315" s="21">
        <v>-31.176130000000001</v>
      </c>
      <c r="EA315" s="21">
        <v>-63.587090000000003</v>
      </c>
      <c r="EB315" s="21">
        <v>-88.327539999999999</v>
      </c>
      <c r="EC315" s="21">
        <v>-205.9211</v>
      </c>
      <c r="ED315" s="21">
        <v>-235.61661000000001</v>
      </c>
      <c r="EE315" s="21">
        <v>-179.81608</v>
      </c>
      <c r="EF315" s="21">
        <v>-197.42108999999999</v>
      </c>
      <c r="EG315" s="21">
        <v>-222.94891000000001</v>
      </c>
      <c r="EH315" s="21">
        <v>-110.37057</v>
      </c>
      <c r="EI315" s="21">
        <v>-129.53982999999999</v>
      </c>
      <c r="EJ315" s="21">
        <v>-92.863889999999998</v>
      </c>
      <c r="EK315" s="21">
        <v>-105.73804</v>
      </c>
      <c r="EL315" s="21">
        <v>-121.50239999999999</v>
      </c>
    </row>
    <row r="316" spans="2:142" x14ac:dyDescent="0.35">
      <c r="B316" s="39" t="s">
        <v>476</v>
      </c>
      <c r="C316" s="21">
        <v>131337.97309000001</v>
      </c>
      <c r="D316" s="21">
        <v>136216.77848000001</v>
      </c>
      <c r="E316" s="21">
        <v>128900.97364</v>
      </c>
      <c r="F316" s="21">
        <v>126470.12202</v>
      </c>
      <c r="G316" s="21">
        <v>133786.26219000001</v>
      </c>
      <c r="H316" s="21">
        <v>227660.86335999999</v>
      </c>
      <c r="I316" s="21">
        <v>236117.75969000001</v>
      </c>
      <c r="J316" s="21">
        <v>223436.65849999999</v>
      </c>
      <c r="K316" s="21">
        <v>219222.89868000001</v>
      </c>
      <c r="L316" s="21">
        <v>231904.65268999999</v>
      </c>
      <c r="M316" s="21">
        <v>207539.34198</v>
      </c>
      <c r="N316" s="21">
        <v>215248.81453</v>
      </c>
      <c r="O316" s="21">
        <v>203688.60728</v>
      </c>
      <c r="P316" s="21">
        <v>199847.26759</v>
      </c>
      <c r="Q316" s="21">
        <v>211408.17076000001</v>
      </c>
      <c r="R316" s="21">
        <v>1313.9292</v>
      </c>
      <c r="S316" s="21">
        <v>1345.04564</v>
      </c>
      <c r="T316" s="21">
        <v>1288.99791</v>
      </c>
      <c r="U316" s="21">
        <v>1263.53567</v>
      </c>
      <c r="V316" s="21">
        <v>1336.66344</v>
      </c>
      <c r="W316" s="21">
        <v>1470.6668199999999</v>
      </c>
      <c r="X316" s="21">
        <v>1510.5165</v>
      </c>
      <c r="Y316" s="21">
        <v>1442.7777100000001</v>
      </c>
      <c r="Z316" s="21">
        <v>1414.2777900000001</v>
      </c>
      <c r="AA316" s="21">
        <v>1496.48993</v>
      </c>
      <c r="AB316" s="21">
        <v>205776.04793999999</v>
      </c>
      <c r="AC316" s="21">
        <v>213419.93069000001</v>
      </c>
      <c r="AD316" s="21">
        <v>201957.87100000001</v>
      </c>
      <c r="AE316" s="21">
        <v>198149.14887999999</v>
      </c>
      <c r="AF316" s="21">
        <v>209611.90893000001</v>
      </c>
      <c r="AG316" s="21">
        <v>794.13188000000002</v>
      </c>
      <c r="AH316" s="21">
        <v>805.18957</v>
      </c>
      <c r="AI316" s="21">
        <v>779.16499999999996</v>
      </c>
      <c r="AJ316" s="21">
        <v>764.31262000000004</v>
      </c>
      <c r="AK316" s="21">
        <v>807.50400999999999</v>
      </c>
      <c r="AL316" s="21">
        <v>1173.38696</v>
      </c>
      <c r="AM316" s="21">
        <v>1199.9319700000001</v>
      </c>
      <c r="AN316" s="21">
        <v>1151.3056300000001</v>
      </c>
      <c r="AO316" s="21">
        <v>1129.36491</v>
      </c>
      <c r="AP316" s="21">
        <v>1193.97732</v>
      </c>
      <c r="AQ316" s="21">
        <v>1695.39446</v>
      </c>
      <c r="AR316" s="21">
        <v>1740.0786599999999</v>
      </c>
      <c r="AS316" s="21">
        <v>1663.6104499999999</v>
      </c>
      <c r="AT316" s="21">
        <v>1631.8619000000001</v>
      </c>
      <c r="AU316" s="21">
        <v>1725.75191</v>
      </c>
      <c r="AV316" s="21">
        <v>1843.12574</v>
      </c>
      <c r="AW316" s="21">
        <v>1896.3245099999999</v>
      </c>
      <c r="AX316" s="21">
        <v>1808.48516</v>
      </c>
      <c r="AY316" s="21">
        <v>1774.0473400000001</v>
      </c>
      <c r="AZ316" s="21">
        <v>1876.36214</v>
      </c>
      <c r="BA316" s="21">
        <v>2424.6579900000002</v>
      </c>
      <c r="BB316" s="21">
        <v>2499.7606300000002</v>
      </c>
      <c r="BC316" s="21">
        <v>2379.2753600000001</v>
      </c>
      <c r="BD316" s="21">
        <v>2333.8630600000001</v>
      </c>
      <c r="BE316" s="21">
        <v>2468.9920299999999</v>
      </c>
      <c r="BF316" s="21">
        <v>13670.39502</v>
      </c>
      <c r="BG316" s="21">
        <v>14184.319380000001</v>
      </c>
      <c r="BH316" s="21">
        <v>13413.674150000001</v>
      </c>
      <c r="BI316" s="21">
        <v>13157.608260000001</v>
      </c>
      <c r="BJ316" s="21">
        <v>13928.253500000001</v>
      </c>
      <c r="BK316" s="21">
        <v>471.23469999999998</v>
      </c>
      <c r="BL316" s="21">
        <v>465.08665000000002</v>
      </c>
      <c r="BM316" s="21">
        <v>462.23043000000001</v>
      </c>
      <c r="BN316" s="21">
        <v>453.09967999999998</v>
      </c>
      <c r="BO316" s="21">
        <v>477.91505999999998</v>
      </c>
      <c r="BP316" s="21">
        <v>2460.9524500000002</v>
      </c>
      <c r="BQ316" s="21">
        <v>2517.3200999999999</v>
      </c>
      <c r="BR316" s="21">
        <v>2414.8122400000002</v>
      </c>
      <c r="BS316" s="21">
        <v>2368.72397</v>
      </c>
      <c r="BT316" s="21">
        <v>2504.2881499999999</v>
      </c>
      <c r="BU316" s="21">
        <v>1105.99216</v>
      </c>
      <c r="BV316" s="21">
        <v>1126.1018300000001</v>
      </c>
      <c r="BW316" s="21">
        <v>1084.98324</v>
      </c>
      <c r="BX316" s="21">
        <v>1063.55097</v>
      </c>
      <c r="BY316" s="21">
        <v>1124.6248800000001</v>
      </c>
      <c r="BZ316" s="21">
        <v>1262.52163</v>
      </c>
      <c r="CA316" s="21">
        <v>1289.87995</v>
      </c>
      <c r="CB316" s="21">
        <v>1238.55726</v>
      </c>
      <c r="CC316" s="21">
        <v>1214.0913800000001</v>
      </c>
      <c r="CD316" s="21">
        <v>1284.1561799999999</v>
      </c>
      <c r="CE316" s="21">
        <v>1413.7042200000001</v>
      </c>
      <c r="CF316" s="21">
        <v>1445.4778699999999</v>
      </c>
      <c r="CG316" s="21">
        <v>1386.87356</v>
      </c>
      <c r="CH316" s="21">
        <v>1359.47792</v>
      </c>
      <c r="CI316" s="21">
        <v>1438.02124</v>
      </c>
      <c r="CJ316" s="21">
        <v>1439.9227100000001</v>
      </c>
      <c r="CK316" s="21">
        <v>1474.87453</v>
      </c>
      <c r="CL316" s="21">
        <v>1412.60322</v>
      </c>
      <c r="CM316" s="21">
        <v>1384.6993399999999</v>
      </c>
      <c r="CN316" s="21">
        <v>1464.90651</v>
      </c>
      <c r="CO316" s="21">
        <v>1428.6795</v>
      </c>
      <c r="CP316" s="21">
        <v>1464.9371799999999</v>
      </c>
      <c r="CQ316" s="21">
        <v>1401.5753199999999</v>
      </c>
      <c r="CR316" s="21">
        <v>1373.8892699999999</v>
      </c>
      <c r="CS316" s="21">
        <v>1453.5887299999999</v>
      </c>
      <c r="CT316" s="21">
        <v>1745.1351099999999</v>
      </c>
      <c r="CU316" s="21">
        <v>1790.7053800000001</v>
      </c>
      <c r="CV316" s="21">
        <v>1712.0351499999999</v>
      </c>
      <c r="CW316" s="21">
        <v>1678.2164399999999</v>
      </c>
      <c r="CX316" s="21">
        <v>1775.67154</v>
      </c>
      <c r="CY316" s="21">
        <v>1680.91974</v>
      </c>
      <c r="CZ316" s="21">
        <v>1727.36699</v>
      </c>
      <c r="DA316" s="21">
        <v>1649.0431000000001</v>
      </c>
      <c r="DB316" s="21">
        <v>1616.4686999999999</v>
      </c>
      <c r="DC316" s="21">
        <v>1710.5369800000001</v>
      </c>
      <c r="DD316" s="21">
        <v>1497.75395</v>
      </c>
      <c r="DE316" s="21">
        <v>1538.35257</v>
      </c>
      <c r="DF316" s="21">
        <v>1469.3477600000001</v>
      </c>
      <c r="DG316" s="21">
        <v>1440.3229699999999</v>
      </c>
      <c r="DH316" s="21">
        <v>1524.07846</v>
      </c>
      <c r="DI316" s="21">
        <v>1598.1116</v>
      </c>
      <c r="DJ316" s="21">
        <v>1642.81818</v>
      </c>
      <c r="DK316" s="21">
        <v>1567.8101999999999</v>
      </c>
      <c r="DL316" s="21">
        <v>1536.8404499999999</v>
      </c>
      <c r="DM316" s="21">
        <v>1626.3225</v>
      </c>
      <c r="DN316" s="21">
        <v>2107.7903900000001</v>
      </c>
      <c r="DO316" s="21">
        <v>2167.2413799999999</v>
      </c>
      <c r="DP316" s="21">
        <v>2067.8266699999999</v>
      </c>
      <c r="DQ316" s="21">
        <v>2026.97984</v>
      </c>
      <c r="DR316" s="21">
        <v>2145.0334600000001</v>
      </c>
      <c r="DS316" s="21">
        <v>1246.86744</v>
      </c>
      <c r="DT316" s="21">
        <v>1278.7862399999999</v>
      </c>
      <c r="DU316" s="21">
        <v>1223.2166400000001</v>
      </c>
      <c r="DV316" s="21">
        <v>1199.0538100000001</v>
      </c>
      <c r="DW316" s="21">
        <v>1268.6349</v>
      </c>
      <c r="DX316" s="21">
        <v>812.21367999999995</v>
      </c>
      <c r="DY316" s="21">
        <v>808.93379000000004</v>
      </c>
      <c r="DZ316" s="21">
        <v>796.85847999999999</v>
      </c>
      <c r="EA316" s="21">
        <v>781.67535999999996</v>
      </c>
      <c r="EB316" s="21">
        <v>824.67084999999997</v>
      </c>
      <c r="EC316" s="21">
        <v>1166.89474</v>
      </c>
      <c r="ED316" s="21">
        <v>1190.91544</v>
      </c>
      <c r="EE316" s="21">
        <v>1144.7416499999999</v>
      </c>
      <c r="EF316" s="21">
        <v>1122.12895</v>
      </c>
      <c r="EG316" s="21">
        <v>1186.7911099999999</v>
      </c>
      <c r="EH316" s="21">
        <v>1344.9827700000001</v>
      </c>
      <c r="EI316" s="21">
        <v>1382.8662999999999</v>
      </c>
      <c r="EJ316" s="21">
        <v>1319.4820500000001</v>
      </c>
      <c r="EK316" s="21">
        <v>1293.4176500000001</v>
      </c>
      <c r="EL316" s="21">
        <v>1368.74701</v>
      </c>
    </row>
    <row r="317" spans="2:142" x14ac:dyDescent="0.35">
      <c r="B317" s="39" t="s">
        <v>477</v>
      </c>
      <c r="C317" s="21">
        <v>165743.89129999999</v>
      </c>
      <c r="D317" s="21">
        <v>171900.77168000001</v>
      </c>
      <c r="E317" s="21">
        <v>162668.48391000001</v>
      </c>
      <c r="F317" s="21">
        <v>159600.83486999999</v>
      </c>
      <c r="G317" s="21">
        <v>168833.54582</v>
      </c>
      <c r="H317" s="21">
        <v>202360.16844000001</v>
      </c>
      <c r="I317" s="21">
        <v>209877.22227</v>
      </c>
      <c r="J317" s="21">
        <v>198605.41325000001</v>
      </c>
      <c r="K317" s="21">
        <v>194859.94232</v>
      </c>
      <c r="L317" s="21">
        <v>206132.3316</v>
      </c>
      <c r="M317" s="21">
        <v>317457.3884</v>
      </c>
      <c r="N317" s="21">
        <v>329249.99118000001</v>
      </c>
      <c r="O317" s="21">
        <v>311567.20792999998</v>
      </c>
      <c r="P317" s="21">
        <v>305691.39828999998</v>
      </c>
      <c r="Q317" s="21">
        <v>323375.24605000002</v>
      </c>
      <c r="R317" s="21">
        <v>2360.1011199999998</v>
      </c>
      <c r="S317" s="21">
        <v>2431.3508200000001</v>
      </c>
      <c r="T317" s="21">
        <v>2315.44436</v>
      </c>
      <c r="U317" s="21">
        <v>2269.7062299999998</v>
      </c>
      <c r="V317" s="21">
        <v>2404.55917</v>
      </c>
      <c r="W317" s="21">
        <v>2406.1137199999998</v>
      </c>
      <c r="X317" s="21">
        <v>2481.9393399999999</v>
      </c>
      <c r="Y317" s="21">
        <v>2360.5862999999999</v>
      </c>
      <c r="Z317" s="21">
        <v>2313.9564700000001</v>
      </c>
      <c r="AA317" s="21">
        <v>2451.3923500000001</v>
      </c>
      <c r="AB317" s="21">
        <v>315971.59236000001</v>
      </c>
      <c r="AC317" s="21">
        <v>327708.86609999998</v>
      </c>
      <c r="AD317" s="21">
        <v>310108.73580999998</v>
      </c>
      <c r="AE317" s="21">
        <v>304260.39727000002</v>
      </c>
      <c r="AF317" s="21">
        <v>321861.60297000001</v>
      </c>
      <c r="AG317" s="21">
        <v>1067.75209</v>
      </c>
      <c r="AH317" s="21">
        <v>1088.22513</v>
      </c>
      <c r="AI317" s="21">
        <v>1047.71147</v>
      </c>
      <c r="AJ317" s="21">
        <v>1027.73984</v>
      </c>
      <c r="AK317" s="21">
        <v>1088.33779</v>
      </c>
      <c r="AL317" s="21">
        <v>2167.4686400000001</v>
      </c>
      <c r="AM317" s="21">
        <v>2230.53638</v>
      </c>
      <c r="AN317" s="21">
        <v>2126.7876299999998</v>
      </c>
      <c r="AO317" s="21">
        <v>2086.2563300000002</v>
      </c>
      <c r="AP317" s="21">
        <v>2208.674</v>
      </c>
      <c r="AQ317" s="21">
        <v>2826.0385000000001</v>
      </c>
      <c r="AR317" s="21">
        <v>2912.26827</v>
      </c>
      <c r="AS317" s="21">
        <v>2773.1647899999998</v>
      </c>
      <c r="AT317" s="21">
        <v>2720.2408700000001</v>
      </c>
      <c r="AU317" s="21">
        <v>2879.7961700000001</v>
      </c>
      <c r="AV317" s="21">
        <v>3014.1636699999999</v>
      </c>
      <c r="AW317" s="21">
        <v>3110.5572499999998</v>
      </c>
      <c r="AX317" s="21">
        <v>2957.6016199999999</v>
      </c>
      <c r="AY317" s="21">
        <v>2901.2815099999998</v>
      </c>
      <c r="AZ317" s="21">
        <v>3071.1527900000001</v>
      </c>
      <c r="BA317" s="21">
        <v>3640.7926000000002</v>
      </c>
      <c r="BB317" s="21">
        <v>3760.7700799999998</v>
      </c>
      <c r="BC317" s="21">
        <v>3572.7298099999998</v>
      </c>
      <c r="BD317" s="21">
        <v>3504.5382</v>
      </c>
      <c r="BE317" s="21">
        <v>3709.82087</v>
      </c>
      <c r="BF317" s="21">
        <v>3982.6107000000002</v>
      </c>
      <c r="BG317" s="21">
        <v>4132.3328300000003</v>
      </c>
      <c r="BH317" s="21">
        <v>3907.8199399999999</v>
      </c>
      <c r="BI317" s="21">
        <v>3833.2199900000001</v>
      </c>
      <c r="BJ317" s="21">
        <v>4057.7328900000002</v>
      </c>
      <c r="BK317" s="21">
        <v>593.05132000000003</v>
      </c>
      <c r="BL317" s="21">
        <v>590.65256999999997</v>
      </c>
      <c r="BM317" s="21">
        <v>581.83013000000005</v>
      </c>
      <c r="BN317" s="21">
        <v>570.33686999999998</v>
      </c>
      <c r="BO317" s="21">
        <v>604.74519999999995</v>
      </c>
      <c r="BP317" s="21">
        <v>4530.6887399999996</v>
      </c>
      <c r="BQ317" s="21">
        <v>4663.0699299999997</v>
      </c>
      <c r="BR317" s="21">
        <v>4445.9658300000001</v>
      </c>
      <c r="BS317" s="21">
        <v>4361.1104999999998</v>
      </c>
      <c r="BT317" s="21">
        <v>4617.0405899999996</v>
      </c>
      <c r="BU317" s="21">
        <v>1580.5237400000001</v>
      </c>
      <c r="BV317" s="21">
        <v>1618.1931300000001</v>
      </c>
      <c r="BW317" s="21">
        <v>1550.6179199999999</v>
      </c>
      <c r="BX317" s="21">
        <v>1519.98774</v>
      </c>
      <c r="BY317" s="21">
        <v>1610.5356899999999</v>
      </c>
      <c r="BZ317" s="21">
        <v>2189.9403299999999</v>
      </c>
      <c r="CA317" s="21">
        <v>2252.7172300000002</v>
      </c>
      <c r="CB317" s="21">
        <v>2148.5033199999998</v>
      </c>
      <c r="CC317" s="21">
        <v>2106.0628499999998</v>
      </c>
      <c r="CD317" s="21">
        <v>2231.3011499999998</v>
      </c>
      <c r="CE317" s="21">
        <v>2503.9029700000001</v>
      </c>
      <c r="CF317" s="21">
        <v>2577.4252299999998</v>
      </c>
      <c r="CG317" s="21">
        <v>2456.52529</v>
      </c>
      <c r="CH317" s="21">
        <v>2408.0003099999999</v>
      </c>
      <c r="CI317" s="21">
        <v>2551.1534299999998</v>
      </c>
      <c r="CJ317" s="21">
        <v>2634.1777499999998</v>
      </c>
      <c r="CK317" s="21">
        <v>2715.0079700000001</v>
      </c>
      <c r="CL317" s="21">
        <v>2584.33502</v>
      </c>
      <c r="CM317" s="21">
        <v>2533.2853700000001</v>
      </c>
      <c r="CN317" s="21">
        <v>2683.7481400000001</v>
      </c>
      <c r="CO317" s="21">
        <v>2540.0556799999999</v>
      </c>
      <c r="CP317" s="21">
        <v>2619.0320200000001</v>
      </c>
      <c r="CQ317" s="21">
        <v>2491.99388</v>
      </c>
      <c r="CR317" s="21">
        <v>2442.7682799999998</v>
      </c>
      <c r="CS317" s="21">
        <v>2587.8272400000001</v>
      </c>
      <c r="CT317" s="21">
        <v>2914.8569000000002</v>
      </c>
      <c r="CU317" s="21">
        <v>3005.33626</v>
      </c>
      <c r="CV317" s="21">
        <v>2859.7032800000002</v>
      </c>
      <c r="CW317" s="21">
        <v>2803.21414</v>
      </c>
      <c r="CX317" s="21">
        <v>2969.7366000000002</v>
      </c>
      <c r="CY317" s="21">
        <v>2705.0839599999999</v>
      </c>
      <c r="CZ317" s="21">
        <v>2790.83842</v>
      </c>
      <c r="DA317" s="21">
        <v>2653.8995500000001</v>
      </c>
      <c r="DB317" s="21">
        <v>2601.4757500000001</v>
      </c>
      <c r="DC317" s="21">
        <v>2755.9183400000002</v>
      </c>
      <c r="DD317" s="21">
        <v>2483.3654299999998</v>
      </c>
      <c r="DE317" s="21">
        <v>2561.8214800000001</v>
      </c>
      <c r="DF317" s="21">
        <v>2436.3762900000002</v>
      </c>
      <c r="DG317" s="21">
        <v>2388.2493300000001</v>
      </c>
      <c r="DH317" s="21">
        <v>2530.04025</v>
      </c>
      <c r="DI317" s="21">
        <v>2603.45372</v>
      </c>
      <c r="DJ317" s="21">
        <v>2686.78541</v>
      </c>
      <c r="DK317" s="21">
        <v>2554.1923099999999</v>
      </c>
      <c r="DL317" s="21">
        <v>2503.7380899999998</v>
      </c>
      <c r="DM317" s="21">
        <v>2652.3604300000002</v>
      </c>
      <c r="DN317" s="21">
        <v>3385.5521699999999</v>
      </c>
      <c r="DO317" s="21">
        <v>3494.1379099999999</v>
      </c>
      <c r="DP317" s="21">
        <v>3321.4922299999998</v>
      </c>
      <c r="DQ317" s="21">
        <v>3255.8811500000002</v>
      </c>
      <c r="DR317" s="21">
        <v>3449.2014300000001</v>
      </c>
      <c r="DS317" s="21">
        <v>2293.1029800000001</v>
      </c>
      <c r="DT317" s="21">
        <v>2365.3308499999998</v>
      </c>
      <c r="DU317" s="21">
        <v>2249.7139000000002</v>
      </c>
      <c r="DV317" s="21">
        <v>2205.2741799999999</v>
      </c>
      <c r="DW317" s="21">
        <v>2336.2374300000001</v>
      </c>
      <c r="DX317" s="21">
        <v>1035.8586299999999</v>
      </c>
      <c r="DY317" s="21">
        <v>1039.43021</v>
      </c>
      <c r="DZ317" s="21">
        <v>1016.41723</v>
      </c>
      <c r="EA317" s="21">
        <v>997.05034999999998</v>
      </c>
      <c r="EB317" s="21">
        <v>1056.23324</v>
      </c>
      <c r="EC317" s="21">
        <v>1867.4104199999999</v>
      </c>
      <c r="ED317" s="21">
        <v>1917.9175600000001</v>
      </c>
      <c r="EE317" s="21">
        <v>1832.0762</v>
      </c>
      <c r="EF317" s="21">
        <v>1795.88626</v>
      </c>
      <c r="EG317" s="21">
        <v>1902.7209499999999</v>
      </c>
      <c r="EH317" s="21">
        <v>2158.9506799999999</v>
      </c>
      <c r="EI317" s="21">
        <v>2228.0902900000001</v>
      </c>
      <c r="EJ317" s="21">
        <v>2118.09996</v>
      </c>
      <c r="EK317" s="21">
        <v>2076.26008</v>
      </c>
      <c r="EL317" s="21">
        <v>2199.5057099999999</v>
      </c>
    </row>
    <row r="318" spans="2:142" x14ac:dyDescent="0.35">
      <c r="B318" s="39" t="s">
        <v>478</v>
      </c>
      <c r="C318" s="21">
        <v>9278.5967000000001</v>
      </c>
      <c r="D318" s="21">
        <v>9623.2682800000002</v>
      </c>
      <c r="E318" s="21">
        <v>9106.4306799999995</v>
      </c>
      <c r="F318" s="21">
        <v>8934.6990000000005</v>
      </c>
      <c r="G318" s="21">
        <v>9451.5602799999997</v>
      </c>
      <c r="H318" s="21">
        <v>87852.24</v>
      </c>
      <c r="I318" s="21">
        <v>91115.678759999995</v>
      </c>
      <c r="J318" s="21">
        <v>86222.158070000005</v>
      </c>
      <c r="K318" s="21">
        <v>84596.106790000005</v>
      </c>
      <c r="L318" s="21">
        <v>89489.879400000005</v>
      </c>
      <c r="M318" s="21">
        <v>18585.500260000001</v>
      </c>
      <c r="N318" s="21">
        <v>19275.89661</v>
      </c>
      <c r="O318" s="21">
        <v>18240.66044</v>
      </c>
      <c r="P318" s="21">
        <v>17896.661950000002</v>
      </c>
      <c r="Q318" s="21">
        <v>18931.960449999999</v>
      </c>
      <c r="R318" s="21">
        <v>507.52364</v>
      </c>
      <c r="S318" s="21">
        <v>397.82436000000001</v>
      </c>
      <c r="T318" s="21">
        <v>486.96679</v>
      </c>
      <c r="U318" s="21">
        <v>504.63789000000003</v>
      </c>
      <c r="V318" s="21">
        <v>446.74734000000001</v>
      </c>
      <c r="W318" s="21">
        <v>-270.53021999999999</v>
      </c>
      <c r="X318" s="21">
        <v>-395.47998000000001</v>
      </c>
      <c r="Y318" s="21">
        <v>-274.9932</v>
      </c>
      <c r="Z318" s="21">
        <v>-244.90038999999999</v>
      </c>
      <c r="AA318" s="21">
        <v>-338.35003999999998</v>
      </c>
      <c r="AB318" s="21">
        <v>20691.603609999998</v>
      </c>
      <c r="AC318" s="21">
        <v>21460.226559999999</v>
      </c>
      <c r="AD318" s="21">
        <v>20307.67067</v>
      </c>
      <c r="AE318" s="21">
        <v>19924.688450000001</v>
      </c>
      <c r="AF318" s="21">
        <v>21077.314760000001</v>
      </c>
      <c r="AG318" s="21">
        <v>-42.980849999999997</v>
      </c>
      <c r="AH318" s="21">
        <v>-162.4495</v>
      </c>
      <c r="AI318" s="21">
        <v>-51.811329999999998</v>
      </c>
      <c r="AJ318" s="21">
        <v>-27.479030000000002</v>
      </c>
      <c r="AK318" s="21">
        <v>-108.56182</v>
      </c>
      <c r="AL318" s="21">
        <v>508.76085</v>
      </c>
      <c r="AM318" s="21">
        <v>417.65595000000002</v>
      </c>
      <c r="AN318" s="21">
        <v>490.16453000000001</v>
      </c>
      <c r="AO318" s="21">
        <v>502.66167000000002</v>
      </c>
      <c r="AP318" s="21">
        <v>457.78967</v>
      </c>
      <c r="AQ318" s="21">
        <v>-54.225050000000003</v>
      </c>
      <c r="AR318" s="21">
        <v>-175.06997000000001</v>
      </c>
      <c r="AS318" s="21">
        <v>-63.02037</v>
      </c>
      <c r="AT318" s="21">
        <v>-38.229730000000004</v>
      </c>
      <c r="AU318" s="21">
        <v>-120.46276</v>
      </c>
      <c r="AV318" s="21">
        <v>-690.03841</v>
      </c>
      <c r="AW318" s="21">
        <v>-815.76008999999999</v>
      </c>
      <c r="AX318" s="21">
        <v>-685.29912999999999</v>
      </c>
      <c r="AY318" s="21">
        <v>-652.26319000000001</v>
      </c>
      <c r="AZ318" s="21">
        <v>-757.89851999999996</v>
      </c>
      <c r="BA318" s="21">
        <v>-1096.8223499999999</v>
      </c>
      <c r="BB318" s="21">
        <v>-1237.0174199999999</v>
      </c>
      <c r="BC318" s="21">
        <v>-1084.4792299999999</v>
      </c>
      <c r="BD318" s="21">
        <v>-1043.9845700000001</v>
      </c>
      <c r="BE318" s="21">
        <v>-1171.94489</v>
      </c>
      <c r="BF318" s="21">
        <v>-12375.95444</v>
      </c>
      <c r="BG318" s="21">
        <v>-12841.21565</v>
      </c>
      <c r="BH318" s="21">
        <v>-12143.542299999999</v>
      </c>
      <c r="BI318" s="21">
        <v>-11911.723120000001</v>
      </c>
      <c r="BJ318" s="21">
        <v>-12609.39647</v>
      </c>
      <c r="BK318" s="21">
        <v>128.14196999999999</v>
      </c>
      <c r="BL318" s="21">
        <v>-24.721430000000002</v>
      </c>
      <c r="BM318" s="21">
        <v>112.46298</v>
      </c>
      <c r="BN318" s="21">
        <v>143.70778999999999</v>
      </c>
      <c r="BO318" s="21">
        <v>44.562040000000003</v>
      </c>
      <c r="BP318" s="21">
        <v>1035.01406</v>
      </c>
      <c r="BQ318" s="21">
        <v>846.01855999999998</v>
      </c>
      <c r="BR318" s="21">
        <v>997.02562</v>
      </c>
      <c r="BS318" s="21">
        <v>1023.66355</v>
      </c>
      <c r="BT318" s="21">
        <v>928.77858000000003</v>
      </c>
      <c r="BU318" s="21">
        <v>26.60371</v>
      </c>
      <c r="BV318" s="21">
        <v>-119.21393</v>
      </c>
      <c r="BW318" s="21">
        <v>13.58234</v>
      </c>
      <c r="BX318" s="21">
        <v>43.886839999999999</v>
      </c>
      <c r="BY318" s="21">
        <v>-52.119669999999999</v>
      </c>
      <c r="BZ318" s="21">
        <v>432.70022</v>
      </c>
      <c r="CA318" s="21">
        <v>308.57551999999998</v>
      </c>
      <c r="CB318" s="21">
        <v>412.63923999999997</v>
      </c>
      <c r="CC318" s="21">
        <v>434.33323000000001</v>
      </c>
      <c r="CD318" s="21">
        <v>364.04262</v>
      </c>
      <c r="CE318" s="21">
        <v>527.89845000000003</v>
      </c>
      <c r="CF318" s="21">
        <v>397.55619000000002</v>
      </c>
      <c r="CG318" s="21">
        <v>505.14330999999999</v>
      </c>
      <c r="CH318" s="21">
        <v>527.35527000000002</v>
      </c>
      <c r="CI318" s="21">
        <v>455.49520999999999</v>
      </c>
      <c r="CJ318" s="21">
        <v>573.90090999999995</v>
      </c>
      <c r="CK318" s="21">
        <v>460.13825000000003</v>
      </c>
      <c r="CL318" s="21">
        <v>551.42749000000003</v>
      </c>
      <c r="CM318" s="21">
        <v>569.28155000000004</v>
      </c>
      <c r="CN318" s="21">
        <v>510.92498999999998</v>
      </c>
      <c r="CO318" s="21">
        <v>215.91453000000001</v>
      </c>
      <c r="CP318" s="21">
        <v>99.007900000000006</v>
      </c>
      <c r="CQ318" s="21">
        <v>201.01991000000001</v>
      </c>
      <c r="CR318" s="21">
        <v>223.42567</v>
      </c>
      <c r="CS318" s="21">
        <v>152.23974000000001</v>
      </c>
      <c r="CT318" s="21">
        <v>182.47808000000001</v>
      </c>
      <c r="CU318" s="21">
        <v>43.757919999999999</v>
      </c>
      <c r="CV318" s="21">
        <v>166.64734000000001</v>
      </c>
      <c r="CW318" s="21">
        <v>194.67170999999999</v>
      </c>
      <c r="CX318" s="21">
        <v>106.41621000000001</v>
      </c>
      <c r="CY318" s="21">
        <v>-8.2419600000000006</v>
      </c>
      <c r="CZ318" s="21">
        <v>-131.93143000000001</v>
      </c>
      <c r="DA318" s="21">
        <v>-18.761769999999999</v>
      </c>
      <c r="DB318" s="21">
        <v>7.6512700000000002</v>
      </c>
      <c r="DC318" s="21">
        <v>-74.978440000000006</v>
      </c>
      <c r="DD318" s="21">
        <v>-207.96516</v>
      </c>
      <c r="DE318" s="21">
        <v>-330.80331000000001</v>
      </c>
      <c r="DF318" s="21">
        <v>-213.97674000000001</v>
      </c>
      <c r="DG318" s="21">
        <v>-185.49139</v>
      </c>
      <c r="DH318" s="21">
        <v>-273.70460000000003</v>
      </c>
      <c r="DI318" s="21">
        <v>-193.52465000000001</v>
      </c>
      <c r="DJ318" s="21">
        <v>-314.25058000000001</v>
      </c>
      <c r="DK318" s="21">
        <v>-199.56904</v>
      </c>
      <c r="DL318" s="21">
        <v>-171.56157999999999</v>
      </c>
      <c r="DM318" s="21">
        <v>-258.19461000000001</v>
      </c>
      <c r="DN318" s="21">
        <v>-286.59782000000001</v>
      </c>
      <c r="DO318" s="21">
        <v>-445.52116999999998</v>
      </c>
      <c r="DP318" s="21">
        <v>-293.72341</v>
      </c>
      <c r="DQ318" s="21">
        <v>-256.11998</v>
      </c>
      <c r="DR318" s="21">
        <v>-372.34357</v>
      </c>
      <c r="DS318" s="21">
        <v>334.18889000000001</v>
      </c>
      <c r="DT318" s="21">
        <v>239.07885999999999</v>
      </c>
      <c r="DU318" s="21">
        <v>318.76224000000002</v>
      </c>
      <c r="DV318" s="21">
        <v>335.34048999999999</v>
      </c>
      <c r="DW318" s="21">
        <v>281.57913000000002</v>
      </c>
      <c r="DX318" s="21">
        <v>91.549509999999998</v>
      </c>
      <c r="DY318" s="21">
        <v>-117.23681999999999</v>
      </c>
      <c r="DZ318" s="21">
        <v>72.432900000000004</v>
      </c>
      <c r="EA318" s="21">
        <v>113.27798</v>
      </c>
      <c r="EB318" s="21">
        <v>-23.458359999999999</v>
      </c>
      <c r="EC318" s="21">
        <v>230.70250999999999</v>
      </c>
      <c r="ED318" s="21">
        <v>102.6692</v>
      </c>
      <c r="EE318" s="21">
        <v>214.77298999999999</v>
      </c>
      <c r="EF318" s="21">
        <v>239.09644</v>
      </c>
      <c r="EG318" s="21">
        <v>161.00333000000001</v>
      </c>
      <c r="EH318" s="21">
        <v>-191.07615000000001</v>
      </c>
      <c r="EI318" s="21">
        <v>-292.09683000000001</v>
      </c>
      <c r="EJ318" s="21">
        <v>-195.44162</v>
      </c>
      <c r="EK318" s="21">
        <v>-171.81476000000001</v>
      </c>
      <c r="EL318" s="21">
        <v>-245.09429</v>
      </c>
    </row>
    <row r="319" spans="2:142" x14ac:dyDescent="0.35">
      <c r="B319" s="39" t="s">
        <v>479</v>
      </c>
      <c r="C319" s="21">
        <v>-44754.366959999999</v>
      </c>
      <c r="D319" s="21">
        <v>-46416.85529</v>
      </c>
      <c r="E319" s="21">
        <v>-43923.941720000003</v>
      </c>
      <c r="F319" s="21">
        <v>-43095.611400000002</v>
      </c>
      <c r="G319" s="21">
        <v>-45588.639230000001</v>
      </c>
      <c r="H319" s="21">
        <v>21574.570370000001</v>
      </c>
      <c r="I319" s="21">
        <v>22375.998869999999</v>
      </c>
      <c r="J319" s="21">
        <v>21174.258239999999</v>
      </c>
      <c r="K319" s="21">
        <v>20774.935949999999</v>
      </c>
      <c r="L319" s="21">
        <v>21976.738440000001</v>
      </c>
      <c r="M319" s="21">
        <v>-170540.47685000001</v>
      </c>
      <c r="N319" s="21">
        <v>-176875.55102000001</v>
      </c>
      <c r="O319" s="21">
        <v>-167376.22795999999</v>
      </c>
      <c r="P319" s="21">
        <v>-164219.6992</v>
      </c>
      <c r="Q319" s="21">
        <v>-173719.59411000001</v>
      </c>
      <c r="R319" s="21">
        <v>-1140.7496100000001</v>
      </c>
      <c r="S319" s="21">
        <v>-1310.4970900000001</v>
      </c>
      <c r="T319" s="21">
        <v>-1129.9818600000001</v>
      </c>
      <c r="U319" s="21">
        <v>-1080.8705299999999</v>
      </c>
      <c r="V319" s="21">
        <v>-1233.0610899999999</v>
      </c>
      <c r="W319" s="21">
        <v>-1946.1254300000001</v>
      </c>
      <c r="X319" s="21">
        <v>-2132.5960399999999</v>
      </c>
      <c r="Y319" s="21">
        <v>-1918.7348199999999</v>
      </c>
      <c r="Z319" s="21">
        <v>-1856.68083</v>
      </c>
      <c r="AA319" s="21">
        <v>-2045.7310399999999</v>
      </c>
      <c r="AB319" s="21">
        <v>-167794.17310000001</v>
      </c>
      <c r="AC319" s="21">
        <v>-174027.15792999999</v>
      </c>
      <c r="AD319" s="21">
        <v>-164680.75028000001</v>
      </c>
      <c r="AE319" s="21">
        <v>-161575.03713000001</v>
      </c>
      <c r="AF319" s="21">
        <v>-170922.01587</v>
      </c>
      <c r="AG319" s="21">
        <v>-448.15210000000002</v>
      </c>
      <c r="AH319" s="21">
        <v>-580.16336000000001</v>
      </c>
      <c r="AI319" s="21">
        <v>-449.41156999999998</v>
      </c>
      <c r="AJ319" s="21">
        <v>-417.56576000000001</v>
      </c>
      <c r="AK319" s="21">
        <v>-523.24866999999995</v>
      </c>
      <c r="AL319" s="21">
        <v>-1084.84753</v>
      </c>
      <c r="AM319" s="21">
        <v>-1232.4717700000001</v>
      </c>
      <c r="AN319" s="21">
        <v>-1073.48297</v>
      </c>
      <c r="AO319" s="21">
        <v>-1031.4451300000001</v>
      </c>
      <c r="AP319" s="21">
        <v>-1166.9669200000001</v>
      </c>
      <c r="AQ319" s="21">
        <v>-2066.8972800000001</v>
      </c>
      <c r="AR319" s="21">
        <v>-2259.4757500000001</v>
      </c>
      <c r="AS319" s="21">
        <v>-2037.9629399999999</v>
      </c>
      <c r="AT319" s="21">
        <v>-1975.80854</v>
      </c>
      <c r="AU319" s="21">
        <v>-2172.2087200000001</v>
      </c>
      <c r="AV319" s="21">
        <v>-3224.2107700000001</v>
      </c>
      <c r="AW319" s="21">
        <v>-3441.2604900000001</v>
      </c>
      <c r="AX319" s="21">
        <v>-3171.7969199999998</v>
      </c>
      <c r="AY319" s="21">
        <v>-3091.8232600000001</v>
      </c>
      <c r="AZ319" s="21">
        <v>-3340.18959</v>
      </c>
      <c r="BA319" s="21">
        <v>-3275.3781600000002</v>
      </c>
      <c r="BB319" s="21">
        <v>-3493.7910700000002</v>
      </c>
      <c r="BC319" s="21">
        <v>-3222.2132000000001</v>
      </c>
      <c r="BD319" s="21">
        <v>-3141.2700199999999</v>
      </c>
      <c r="BE319" s="21">
        <v>-3392.2726600000001</v>
      </c>
      <c r="BF319" s="21">
        <v>-10193.65631</v>
      </c>
      <c r="BG319" s="21">
        <v>-10576.87628</v>
      </c>
      <c r="BH319" s="21">
        <v>-10002.226269999999</v>
      </c>
      <c r="BI319" s="21">
        <v>-9811.2846300000001</v>
      </c>
      <c r="BJ319" s="21">
        <v>-10385.934639999999</v>
      </c>
      <c r="BK319" s="21">
        <v>-43.456310000000002</v>
      </c>
      <c r="BL319" s="21">
        <v>-199.7843</v>
      </c>
      <c r="BM319" s="21">
        <v>-55.954210000000003</v>
      </c>
      <c r="BN319" s="21">
        <v>-21.434660000000001</v>
      </c>
      <c r="BO319" s="21">
        <v>-132.86136999999999</v>
      </c>
      <c r="BP319" s="21">
        <v>-2292.6831200000001</v>
      </c>
      <c r="BQ319" s="21">
        <v>-2599.65895</v>
      </c>
      <c r="BR319" s="21">
        <v>-2268.3382099999999</v>
      </c>
      <c r="BS319" s="21">
        <v>-2179.9177399999999</v>
      </c>
      <c r="BT319" s="21">
        <v>-2464.1055500000002</v>
      </c>
      <c r="BU319" s="21">
        <v>-688.43196999999998</v>
      </c>
      <c r="BV319" s="21">
        <v>-858.45781999999997</v>
      </c>
      <c r="BW319" s="21">
        <v>-687.91526999999996</v>
      </c>
      <c r="BX319" s="21">
        <v>-643.97073</v>
      </c>
      <c r="BY319" s="21">
        <v>-782.40895</v>
      </c>
      <c r="BZ319" s="21">
        <v>-1018.07802</v>
      </c>
      <c r="CA319" s="21">
        <v>-1194.5506499999999</v>
      </c>
      <c r="CB319" s="21">
        <v>-1010.5817</v>
      </c>
      <c r="CC319" s="21">
        <v>-961.21437000000003</v>
      </c>
      <c r="CD319" s="21">
        <v>-1114.9813899999999</v>
      </c>
      <c r="CE319" s="21">
        <v>-1184.97614</v>
      </c>
      <c r="CF319" s="21">
        <v>-1377.4460099999999</v>
      </c>
      <c r="CG319" s="21">
        <v>-1175.1876400000001</v>
      </c>
      <c r="CH319" s="21">
        <v>-1120.30304</v>
      </c>
      <c r="CI319" s="21">
        <v>-1290.45875</v>
      </c>
      <c r="CJ319" s="21">
        <v>-1303.69039</v>
      </c>
      <c r="CK319" s="21">
        <v>-1486.05799</v>
      </c>
      <c r="CL319" s="21">
        <v>-1290.4757199999999</v>
      </c>
      <c r="CM319" s="21">
        <v>-1236.8073899999999</v>
      </c>
      <c r="CN319" s="21">
        <v>-1402.3786700000001</v>
      </c>
      <c r="CO319" s="21">
        <v>-1558.4868100000001</v>
      </c>
      <c r="CP319" s="21">
        <v>-1740.3221699999999</v>
      </c>
      <c r="CQ319" s="21">
        <v>-1539.65587</v>
      </c>
      <c r="CR319" s="21">
        <v>-1483.4041199999999</v>
      </c>
      <c r="CS319" s="21">
        <v>-1655.8472400000001</v>
      </c>
      <c r="CT319" s="21">
        <v>-1766.3788199999999</v>
      </c>
      <c r="CU319" s="21">
        <v>-1976.3170600000001</v>
      </c>
      <c r="CV319" s="21">
        <v>-1745.16893</v>
      </c>
      <c r="CW319" s="21">
        <v>-1679.9708800000001</v>
      </c>
      <c r="CX319" s="21">
        <v>-1879.6210000000001</v>
      </c>
      <c r="CY319" s="21">
        <v>-1799.84034</v>
      </c>
      <c r="CZ319" s="21">
        <v>-1989.1577600000001</v>
      </c>
      <c r="DA319" s="21">
        <v>-1776.3063400000001</v>
      </c>
      <c r="DB319" s="21">
        <v>-1715.71931</v>
      </c>
      <c r="DC319" s="21">
        <v>-1900.5319300000001</v>
      </c>
      <c r="DD319" s="21">
        <v>-1994.0681400000001</v>
      </c>
      <c r="DE319" s="21">
        <v>-2182.5037900000002</v>
      </c>
      <c r="DF319" s="21">
        <v>-1966.1259399999999</v>
      </c>
      <c r="DG319" s="21">
        <v>-1903.57151</v>
      </c>
      <c r="DH319" s="21">
        <v>-2093.5128500000001</v>
      </c>
      <c r="DI319" s="21">
        <v>-1950.1824799999999</v>
      </c>
      <c r="DJ319" s="21">
        <v>-2135.3956199999998</v>
      </c>
      <c r="DK319" s="21">
        <v>-1922.8301300000001</v>
      </c>
      <c r="DL319" s="21">
        <v>-1861.31529</v>
      </c>
      <c r="DM319" s="21">
        <v>-2048.0114899999999</v>
      </c>
      <c r="DN319" s="21">
        <v>-2431.8573999999999</v>
      </c>
      <c r="DO319" s="21">
        <v>-2669.4402799999998</v>
      </c>
      <c r="DP319" s="21">
        <v>-2398.2026999999998</v>
      </c>
      <c r="DQ319" s="21">
        <v>-2319.6794300000001</v>
      </c>
      <c r="DR319" s="21">
        <v>-2558.3020700000002</v>
      </c>
      <c r="DS319" s="21">
        <v>-1319.16031</v>
      </c>
      <c r="DT319" s="21">
        <v>-1474.9739500000001</v>
      </c>
      <c r="DU319" s="21">
        <v>-1303.15407</v>
      </c>
      <c r="DV319" s="21">
        <v>-1255.039</v>
      </c>
      <c r="DW319" s="21">
        <v>-1403.0303899999999</v>
      </c>
      <c r="DX319" s="21">
        <v>-227.1711</v>
      </c>
      <c r="DY319" s="21">
        <v>-443.38474000000002</v>
      </c>
      <c r="DZ319" s="21">
        <v>-240.39454000000001</v>
      </c>
      <c r="EA319" s="21">
        <v>-193.64025000000001</v>
      </c>
      <c r="EB319" s="21">
        <v>-351.77972</v>
      </c>
      <c r="EC319" s="21">
        <v>-852.13194999999996</v>
      </c>
      <c r="ED319" s="21">
        <v>-1018.5335700000001</v>
      </c>
      <c r="EE319" s="21">
        <v>-847.51017000000002</v>
      </c>
      <c r="EF319" s="21">
        <v>-802.53151000000003</v>
      </c>
      <c r="EG319" s="21">
        <v>-943.44633999999996</v>
      </c>
      <c r="EH319" s="21">
        <v>-1653.88779</v>
      </c>
      <c r="EI319" s="21">
        <v>-1808.62049</v>
      </c>
      <c r="EJ319" s="21">
        <v>-1630.44235</v>
      </c>
      <c r="EK319" s="21">
        <v>-1578.91309</v>
      </c>
      <c r="EL319" s="21">
        <v>-1735.5054399999999</v>
      </c>
    </row>
    <row r="320" spans="2:142" x14ac:dyDescent="0.35">
      <c r="B320" s="39" t="s">
        <v>480</v>
      </c>
      <c r="C320" s="21">
        <v>-14788.53738</v>
      </c>
      <c r="D320" s="21">
        <v>-15337.886469999999</v>
      </c>
      <c r="E320" s="21">
        <v>-14514.13344</v>
      </c>
      <c r="F320" s="21">
        <v>-14240.42173</v>
      </c>
      <c r="G320" s="21">
        <v>-15064.212519999999</v>
      </c>
      <c r="H320" s="21">
        <v>-115771.54292000001</v>
      </c>
      <c r="I320" s="21">
        <v>-120072.09736</v>
      </c>
      <c r="J320" s="21">
        <v>-113623.42353</v>
      </c>
      <c r="K320" s="21">
        <v>-111480.61573</v>
      </c>
      <c r="L320" s="21">
        <v>-117929.62153</v>
      </c>
      <c r="M320" s="21">
        <v>-116213.97145</v>
      </c>
      <c r="N320" s="21">
        <v>-120530.97667</v>
      </c>
      <c r="O320" s="21">
        <v>-114057.70957000001</v>
      </c>
      <c r="P320" s="21">
        <v>-111906.70852</v>
      </c>
      <c r="Q320" s="21">
        <v>-118380.36532</v>
      </c>
      <c r="R320" s="21">
        <v>-893.07480999999996</v>
      </c>
      <c r="S320" s="21">
        <v>-925.8039</v>
      </c>
      <c r="T320" s="21">
        <v>-876.17610000000002</v>
      </c>
      <c r="U320" s="21">
        <v>-858.86864000000003</v>
      </c>
      <c r="V320" s="21">
        <v>-909.79075999999998</v>
      </c>
      <c r="W320" s="21">
        <v>-1242.21066</v>
      </c>
      <c r="X320" s="21">
        <v>-1289.08176</v>
      </c>
      <c r="Y320" s="21">
        <v>-1218.7057500000001</v>
      </c>
      <c r="Z320" s="21">
        <v>-1194.63213</v>
      </c>
      <c r="AA320" s="21">
        <v>-1265.4117900000001</v>
      </c>
      <c r="AB320" s="21">
        <v>-115133.3075</v>
      </c>
      <c r="AC320" s="21">
        <v>-119410.11966</v>
      </c>
      <c r="AD320" s="21">
        <v>-112997.00765</v>
      </c>
      <c r="AE320" s="21">
        <v>-110865.99785</v>
      </c>
      <c r="AF320" s="21">
        <v>-117279.50172</v>
      </c>
      <c r="AG320" s="21">
        <v>-182.81629000000001</v>
      </c>
      <c r="AH320" s="21">
        <v>-187.34072</v>
      </c>
      <c r="AI320" s="21">
        <v>-179.38582</v>
      </c>
      <c r="AJ320" s="21">
        <v>-175.96550999999999</v>
      </c>
      <c r="AK320" s="21">
        <v>-186.35406</v>
      </c>
      <c r="AL320" s="21">
        <v>-876.16715999999997</v>
      </c>
      <c r="AM320" s="21">
        <v>-906.99845000000005</v>
      </c>
      <c r="AN320" s="21">
        <v>-859.72335999999996</v>
      </c>
      <c r="AO320" s="21">
        <v>-843.33824000000004</v>
      </c>
      <c r="AP320" s="21">
        <v>-892.72515999999996</v>
      </c>
      <c r="AQ320" s="21">
        <v>-1558.0828899999999</v>
      </c>
      <c r="AR320" s="21">
        <v>-1614.39744</v>
      </c>
      <c r="AS320" s="21">
        <v>-1528.9330500000001</v>
      </c>
      <c r="AT320" s="21">
        <v>-1499.7533100000001</v>
      </c>
      <c r="AU320" s="21">
        <v>-1587.53853</v>
      </c>
      <c r="AV320" s="21">
        <v>-2149.7844700000001</v>
      </c>
      <c r="AW320" s="21">
        <v>-2228.7502800000002</v>
      </c>
      <c r="AX320" s="21">
        <v>-2109.4438399999999</v>
      </c>
      <c r="AY320" s="21">
        <v>-2069.2737400000001</v>
      </c>
      <c r="AZ320" s="21">
        <v>-2190.1987100000001</v>
      </c>
      <c r="BA320" s="21">
        <v>-1996.4012700000001</v>
      </c>
      <c r="BB320" s="21">
        <v>-2069.5658100000001</v>
      </c>
      <c r="BC320" s="21">
        <v>-1959.0804700000001</v>
      </c>
      <c r="BD320" s="21">
        <v>-1921.68715</v>
      </c>
      <c r="BE320" s="21">
        <v>-2034.09698</v>
      </c>
      <c r="BF320" s="21">
        <v>-25436.504570000001</v>
      </c>
      <c r="BG320" s="21">
        <v>-26392.763660000001</v>
      </c>
      <c r="BH320" s="21">
        <v>-24958.82404</v>
      </c>
      <c r="BI320" s="21">
        <v>-24482.362239999999</v>
      </c>
      <c r="BJ320" s="21">
        <v>-25916.30186</v>
      </c>
      <c r="BK320" s="21">
        <v>-71.744330000000005</v>
      </c>
      <c r="BL320" s="21">
        <v>-71.470820000000003</v>
      </c>
      <c r="BM320" s="21">
        <v>-70.386480000000006</v>
      </c>
      <c r="BN320" s="21">
        <v>-68.996200000000002</v>
      </c>
      <c r="BO320" s="21">
        <v>-73.208910000000003</v>
      </c>
      <c r="BP320" s="21">
        <v>-1809.18462</v>
      </c>
      <c r="BQ320" s="21">
        <v>-1872.77819</v>
      </c>
      <c r="BR320" s="21">
        <v>-1775.3551299999999</v>
      </c>
      <c r="BS320" s="21">
        <v>-1741.46893</v>
      </c>
      <c r="BT320" s="21">
        <v>-1843.4666400000001</v>
      </c>
      <c r="BU320" s="21">
        <v>-349.66131999999999</v>
      </c>
      <c r="BV320" s="21">
        <v>-360.53948000000003</v>
      </c>
      <c r="BW320" s="21">
        <v>-343.04485</v>
      </c>
      <c r="BX320" s="21">
        <v>-336.26861000000002</v>
      </c>
      <c r="BY320" s="21">
        <v>-356.28361000000001</v>
      </c>
      <c r="BZ320" s="21">
        <v>-790.60825</v>
      </c>
      <c r="CA320" s="21">
        <v>-819.07096999999999</v>
      </c>
      <c r="CB320" s="21">
        <v>-775.64836000000003</v>
      </c>
      <c r="CC320" s="21">
        <v>-760.32668000000001</v>
      </c>
      <c r="CD320" s="21">
        <v>-805.43227000000002</v>
      </c>
      <c r="CE320" s="21">
        <v>-930.41120999999998</v>
      </c>
      <c r="CF320" s="21">
        <v>-964.21171000000004</v>
      </c>
      <c r="CG320" s="21">
        <v>-912.80600000000004</v>
      </c>
      <c r="CH320" s="21">
        <v>-894.77498000000003</v>
      </c>
      <c r="CI320" s="21">
        <v>-947.84454000000005</v>
      </c>
      <c r="CJ320" s="21">
        <v>-1019.41839</v>
      </c>
      <c r="CK320" s="21">
        <v>-1056.9996000000001</v>
      </c>
      <c r="CL320" s="21">
        <v>-1000.12904</v>
      </c>
      <c r="CM320" s="21">
        <v>-980.37307999999996</v>
      </c>
      <c r="CN320" s="21">
        <v>-1038.4864399999999</v>
      </c>
      <c r="CO320" s="21">
        <v>-1187.9246800000001</v>
      </c>
      <c r="CP320" s="21">
        <v>-1232.38743</v>
      </c>
      <c r="CQ320" s="21">
        <v>-1165.4469300000001</v>
      </c>
      <c r="CR320" s="21">
        <v>-1142.4253799999999</v>
      </c>
      <c r="CS320" s="21">
        <v>-1210.11664</v>
      </c>
      <c r="CT320" s="21">
        <v>-1335.21838</v>
      </c>
      <c r="CU320" s="21">
        <v>-1385.1250199999999</v>
      </c>
      <c r="CV320" s="21">
        <v>-1309.95355</v>
      </c>
      <c r="CW320" s="21">
        <v>-1284.0774899999999</v>
      </c>
      <c r="CX320" s="21">
        <v>-1360.1759999999999</v>
      </c>
      <c r="CY320" s="21">
        <v>-1315.72921</v>
      </c>
      <c r="CZ320" s="21">
        <v>-1365.2814100000001</v>
      </c>
      <c r="DA320" s="21">
        <v>-1290.8331900000001</v>
      </c>
      <c r="DB320" s="21">
        <v>-1265.33482</v>
      </c>
      <c r="DC320" s="21">
        <v>-1340.29628</v>
      </c>
      <c r="DD320" s="21">
        <v>-1332.3080500000001</v>
      </c>
      <c r="DE320" s="21">
        <v>-1382.68562</v>
      </c>
      <c r="DF320" s="21">
        <v>-1307.09834</v>
      </c>
      <c r="DG320" s="21">
        <v>-1281.2786799999999</v>
      </c>
      <c r="DH320" s="21">
        <v>-1357.1764800000001</v>
      </c>
      <c r="DI320" s="21">
        <v>-1327.6714899999999</v>
      </c>
      <c r="DJ320" s="21">
        <v>-1377.88894</v>
      </c>
      <c r="DK320" s="21">
        <v>-1302.54953</v>
      </c>
      <c r="DL320" s="21">
        <v>-1276.8197</v>
      </c>
      <c r="DM320" s="21">
        <v>-1352.4532999999999</v>
      </c>
      <c r="DN320" s="21">
        <v>-1618.5828300000001</v>
      </c>
      <c r="DO320" s="21">
        <v>-1679.64923</v>
      </c>
      <c r="DP320" s="21">
        <v>-1587.9562699999999</v>
      </c>
      <c r="DQ320" s="21">
        <v>-1556.58869</v>
      </c>
      <c r="DR320" s="21">
        <v>-1648.81223</v>
      </c>
      <c r="DS320" s="21">
        <v>-1021.6730700000001</v>
      </c>
      <c r="DT320" s="21">
        <v>-1059.9237800000001</v>
      </c>
      <c r="DU320" s="21">
        <v>-1002.34111</v>
      </c>
      <c r="DV320" s="21">
        <v>-982.54145000000005</v>
      </c>
      <c r="DW320" s="21">
        <v>-1040.76504</v>
      </c>
      <c r="DX320" s="21">
        <v>-134.11608000000001</v>
      </c>
      <c r="DY320" s="21">
        <v>-134.90633</v>
      </c>
      <c r="DZ320" s="21">
        <v>-131.60032000000001</v>
      </c>
      <c r="EA320" s="21">
        <v>-129.09137000000001</v>
      </c>
      <c r="EB320" s="21">
        <v>-136.81665000000001</v>
      </c>
      <c r="EC320" s="21">
        <v>-574.30528000000004</v>
      </c>
      <c r="ED320" s="21">
        <v>-594.25957000000005</v>
      </c>
      <c r="EE320" s="21">
        <v>-563.43820000000005</v>
      </c>
      <c r="EF320" s="21">
        <v>-552.30840999999998</v>
      </c>
      <c r="EG320" s="21">
        <v>-585.09726000000001</v>
      </c>
      <c r="EH320" s="21">
        <v>-1110.6977400000001</v>
      </c>
      <c r="EI320" s="21">
        <v>-1152.72936</v>
      </c>
      <c r="EJ320" s="21">
        <v>-1089.6813199999999</v>
      </c>
      <c r="EK320" s="21">
        <v>-1068.1563699999999</v>
      </c>
      <c r="EL320" s="21">
        <v>-1131.4286099999999</v>
      </c>
    </row>
    <row r="321" spans="2:142" x14ac:dyDescent="0.35">
      <c r="B321" s="39" t="s">
        <v>481</v>
      </c>
      <c r="C321" s="21">
        <v>-50015.144899999999</v>
      </c>
      <c r="D321" s="21">
        <v>-51873.055090000002</v>
      </c>
      <c r="E321" s="21">
        <v>-49087.10499</v>
      </c>
      <c r="F321" s="21">
        <v>-48161.40625</v>
      </c>
      <c r="G321" s="21">
        <v>-50947.484049999999</v>
      </c>
      <c r="H321" s="21">
        <v>-118222.70254</v>
      </c>
      <c r="I321" s="21">
        <v>-122614.30997</v>
      </c>
      <c r="J321" s="21">
        <v>-116029.10235</v>
      </c>
      <c r="K321" s="21">
        <v>-113840.92619</v>
      </c>
      <c r="L321" s="21">
        <v>-120426.47282</v>
      </c>
      <c r="M321" s="21">
        <v>-112432.28373</v>
      </c>
      <c r="N321" s="21">
        <v>-116608.81044</v>
      </c>
      <c r="O321" s="21">
        <v>-110346.18819</v>
      </c>
      <c r="P321" s="21">
        <v>-108265.18229</v>
      </c>
      <c r="Q321" s="21">
        <v>-114528.18154999999</v>
      </c>
      <c r="R321" s="21">
        <v>-787.22493999999995</v>
      </c>
      <c r="S321" s="21">
        <v>-810.74996999999996</v>
      </c>
      <c r="T321" s="21">
        <v>-772.32908999999995</v>
      </c>
      <c r="U321" s="21">
        <v>-757.07297000000005</v>
      </c>
      <c r="V321" s="21">
        <v>-802.05906000000004</v>
      </c>
      <c r="W321" s="21">
        <v>-988.77543000000003</v>
      </c>
      <c r="X321" s="21">
        <v>-1021.27198</v>
      </c>
      <c r="Y321" s="21">
        <v>-970.06593999999996</v>
      </c>
      <c r="Z321" s="21">
        <v>-950.90382</v>
      </c>
      <c r="AA321" s="21">
        <v>-1007.34464</v>
      </c>
      <c r="AB321" s="21">
        <v>-111270.82663</v>
      </c>
      <c r="AC321" s="21">
        <v>-115404.16071</v>
      </c>
      <c r="AD321" s="21">
        <v>-109206.19516</v>
      </c>
      <c r="AE321" s="21">
        <v>-107146.67627</v>
      </c>
      <c r="AF321" s="21">
        <v>-113345.02052999999</v>
      </c>
      <c r="AG321" s="21">
        <v>-382.12869999999998</v>
      </c>
      <c r="AH321" s="21">
        <v>-389.53509000000003</v>
      </c>
      <c r="AI321" s="21">
        <v>-374.95744999999999</v>
      </c>
      <c r="AJ321" s="21">
        <v>-367.80901</v>
      </c>
      <c r="AK321" s="21">
        <v>-389.49342000000001</v>
      </c>
      <c r="AL321" s="21">
        <v>-744.99920999999995</v>
      </c>
      <c r="AM321" s="21">
        <v>-766.56438000000003</v>
      </c>
      <c r="AN321" s="21">
        <v>-731.01724999999999</v>
      </c>
      <c r="AO321" s="21">
        <v>-717.08498999999995</v>
      </c>
      <c r="AP321" s="21">
        <v>-759.16466000000003</v>
      </c>
      <c r="AQ321" s="21">
        <v>-1303.24739</v>
      </c>
      <c r="AR321" s="21">
        <v>-1345.3130000000001</v>
      </c>
      <c r="AS321" s="21">
        <v>-1278.8653200000001</v>
      </c>
      <c r="AT321" s="21">
        <v>-1254.45802</v>
      </c>
      <c r="AU321" s="21">
        <v>-1327.9796699999999</v>
      </c>
      <c r="AV321" s="21">
        <v>-1274.7508800000001</v>
      </c>
      <c r="AW321" s="21">
        <v>-1316.8490999999999</v>
      </c>
      <c r="AX321" s="21">
        <v>-1250.8304700000001</v>
      </c>
      <c r="AY321" s="21">
        <v>-1227.0106800000001</v>
      </c>
      <c r="AZ321" s="21">
        <v>-1298.8178700000001</v>
      </c>
      <c r="BA321" s="21">
        <v>-1291.41795</v>
      </c>
      <c r="BB321" s="21">
        <v>-1334.1725100000001</v>
      </c>
      <c r="BC321" s="21">
        <v>-1267.2763299999999</v>
      </c>
      <c r="BD321" s="21">
        <v>-1243.0873799999999</v>
      </c>
      <c r="BE321" s="21">
        <v>-1315.8974900000001</v>
      </c>
      <c r="BF321" s="21">
        <v>-30882.762149999999</v>
      </c>
      <c r="BG321" s="21">
        <v>-32043.767670000001</v>
      </c>
      <c r="BH321" s="21">
        <v>-30302.804550000001</v>
      </c>
      <c r="BI321" s="21">
        <v>-29724.32662</v>
      </c>
      <c r="BJ321" s="21">
        <v>-31465.28974</v>
      </c>
      <c r="BK321" s="21">
        <v>-212.74206000000001</v>
      </c>
      <c r="BL321" s="21">
        <v>-211.98693</v>
      </c>
      <c r="BM321" s="21">
        <v>-208.71629999999999</v>
      </c>
      <c r="BN321" s="21">
        <v>-204.59352999999999</v>
      </c>
      <c r="BO321" s="21">
        <v>-216.93239</v>
      </c>
      <c r="BP321" s="21">
        <v>-1503.3111799999999</v>
      </c>
      <c r="BQ321" s="21">
        <v>-1546.55537</v>
      </c>
      <c r="BR321" s="21">
        <v>-1475.20135</v>
      </c>
      <c r="BS321" s="21">
        <v>-1447.04394</v>
      </c>
      <c r="BT321" s="21">
        <v>-1531.97992</v>
      </c>
      <c r="BU321" s="21">
        <v>-562.93397000000004</v>
      </c>
      <c r="BV321" s="21">
        <v>-576.51271999999994</v>
      </c>
      <c r="BW321" s="21">
        <v>-552.28202999999996</v>
      </c>
      <c r="BX321" s="21">
        <v>-541.37261999999998</v>
      </c>
      <c r="BY321" s="21">
        <v>-573.61752999999999</v>
      </c>
      <c r="BZ321" s="21">
        <v>-776.13022000000001</v>
      </c>
      <c r="CA321" s="21">
        <v>-798.57476999999994</v>
      </c>
      <c r="CB321" s="21">
        <v>-761.44428000000005</v>
      </c>
      <c r="CC321" s="21">
        <v>-746.40318000000002</v>
      </c>
      <c r="CD321" s="21">
        <v>-790.78219999999999</v>
      </c>
      <c r="CE321" s="21">
        <v>-856.63854000000003</v>
      </c>
      <c r="CF321" s="21">
        <v>-881.70659999999998</v>
      </c>
      <c r="CG321" s="21">
        <v>-840.42922999999996</v>
      </c>
      <c r="CH321" s="21">
        <v>-823.8279</v>
      </c>
      <c r="CI321" s="21">
        <v>-872.80489</v>
      </c>
      <c r="CJ321" s="21">
        <v>-899.16188999999997</v>
      </c>
      <c r="CK321" s="21">
        <v>-926.69844999999998</v>
      </c>
      <c r="CL321" s="21">
        <v>-882.14799000000005</v>
      </c>
      <c r="CM321" s="21">
        <v>-864.72257000000002</v>
      </c>
      <c r="CN321" s="21">
        <v>-916.08230000000003</v>
      </c>
      <c r="CO321" s="21">
        <v>-1017.8988000000001</v>
      </c>
      <c r="CP321" s="21">
        <v>-1050.7956899999999</v>
      </c>
      <c r="CQ321" s="21">
        <v>-998.63820999999996</v>
      </c>
      <c r="CR321" s="21">
        <v>-978.91170999999997</v>
      </c>
      <c r="CS321" s="21">
        <v>-1037.01001</v>
      </c>
      <c r="CT321" s="21">
        <v>-1196.7131899999999</v>
      </c>
      <c r="CU321" s="21">
        <v>-1235.5432000000001</v>
      </c>
      <c r="CV321" s="21">
        <v>-1174.0691099999999</v>
      </c>
      <c r="CW321" s="21">
        <v>-1150.8772300000001</v>
      </c>
      <c r="CX321" s="21">
        <v>-1219.1973499999999</v>
      </c>
      <c r="CY321" s="21">
        <v>-1150.1254899999999</v>
      </c>
      <c r="CZ321" s="21">
        <v>-1188.36582</v>
      </c>
      <c r="DA321" s="21">
        <v>-1128.3629599999999</v>
      </c>
      <c r="DB321" s="21">
        <v>-1106.07395</v>
      </c>
      <c r="DC321" s="21">
        <v>-1171.6927900000001</v>
      </c>
      <c r="DD321" s="21">
        <v>-999.30651999999998</v>
      </c>
      <c r="DE321" s="21">
        <v>-1032.07673</v>
      </c>
      <c r="DF321" s="21">
        <v>-980.39774999999997</v>
      </c>
      <c r="DG321" s="21">
        <v>-961.03156000000001</v>
      </c>
      <c r="DH321" s="21">
        <v>-1018.05708</v>
      </c>
      <c r="DI321" s="21">
        <v>-1002.88115</v>
      </c>
      <c r="DJ321" s="21">
        <v>-1035.8504399999999</v>
      </c>
      <c r="DK321" s="21">
        <v>-983.90476000000001</v>
      </c>
      <c r="DL321" s="21">
        <v>-964.46927000000005</v>
      </c>
      <c r="DM321" s="21">
        <v>-1021.6974300000001</v>
      </c>
      <c r="DN321" s="21">
        <v>-1268.75623</v>
      </c>
      <c r="DO321" s="21">
        <v>-1310.30657</v>
      </c>
      <c r="DP321" s="21">
        <v>-1244.7489700000001</v>
      </c>
      <c r="DQ321" s="21">
        <v>-1220.16092</v>
      </c>
      <c r="DR321" s="21">
        <v>-1292.58473</v>
      </c>
      <c r="DS321" s="21">
        <v>-864.85473999999999</v>
      </c>
      <c r="DT321" s="21">
        <v>-892.74378999999999</v>
      </c>
      <c r="DU321" s="21">
        <v>-848.49005</v>
      </c>
      <c r="DV321" s="21">
        <v>-831.72947999999997</v>
      </c>
      <c r="DW321" s="21">
        <v>-881.10490000000004</v>
      </c>
      <c r="DX321" s="21">
        <v>-372.09314999999998</v>
      </c>
      <c r="DY321" s="21">
        <v>-373.50653999999997</v>
      </c>
      <c r="DZ321" s="21">
        <v>-365.11122</v>
      </c>
      <c r="EA321" s="21">
        <v>-358.15262999999999</v>
      </c>
      <c r="EB321" s="21">
        <v>-379.40771000000001</v>
      </c>
      <c r="EC321" s="21">
        <v>-669.83121000000006</v>
      </c>
      <c r="ED321" s="21">
        <v>-688.20632999999998</v>
      </c>
      <c r="EE321" s="21">
        <v>-657.15662999999995</v>
      </c>
      <c r="EF321" s="21">
        <v>-644.17556999999999</v>
      </c>
      <c r="EG321" s="21">
        <v>-682.48884999999996</v>
      </c>
      <c r="EH321" s="21">
        <v>-913.98443999999995</v>
      </c>
      <c r="EI321" s="21">
        <v>-944.59775999999999</v>
      </c>
      <c r="EJ321" s="21">
        <v>-896.69015999999999</v>
      </c>
      <c r="EK321" s="21">
        <v>-878.97745999999995</v>
      </c>
      <c r="EL321" s="21">
        <v>-931.11842000000001</v>
      </c>
    </row>
    <row r="322" spans="2:142" x14ac:dyDescent="0.35">
      <c r="B322" s="39" t="s">
        <v>482</v>
      </c>
      <c r="C322" s="21">
        <v>-36633.517870000003</v>
      </c>
      <c r="D322" s="21">
        <v>-37994.341399999998</v>
      </c>
      <c r="E322" s="21">
        <v>-35953.776429999998</v>
      </c>
      <c r="F322" s="21">
        <v>-35275.749779999998</v>
      </c>
      <c r="G322" s="21">
        <v>-37316.408280000003</v>
      </c>
      <c r="H322" s="21">
        <v>-61717.941079999997</v>
      </c>
      <c r="I322" s="21">
        <v>-64010.571539999997</v>
      </c>
      <c r="J322" s="21">
        <v>-60572.7762</v>
      </c>
      <c r="K322" s="21">
        <v>-59430.442920000001</v>
      </c>
      <c r="L322" s="21">
        <v>-62868.415240000002</v>
      </c>
      <c r="M322" s="21">
        <v>-53025.69687</v>
      </c>
      <c r="N322" s="21">
        <v>-54995.444629999998</v>
      </c>
      <c r="O322" s="21">
        <v>-52041.845379999999</v>
      </c>
      <c r="P322" s="21">
        <v>-51060.394289999997</v>
      </c>
      <c r="Q322" s="21">
        <v>-54014.171349999997</v>
      </c>
      <c r="R322" s="21">
        <v>-423.54068999999998</v>
      </c>
      <c r="S322" s="21">
        <v>-433.67669999999998</v>
      </c>
      <c r="T322" s="21">
        <v>-415.52634999999998</v>
      </c>
      <c r="U322" s="21">
        <v>-407.31832000000003</v>
      </c>
      <c r="V322" s="21">
        <v>-431.56831</v>
      </c>
      <c r="W322" s="21">
        <v>-409.74045999999998</v>
      </c>
      <c r="X322" s="21">
        <v>-420.18725000000001</v>
      </c>
      <c r="Y322" s="21">
        <v>-401.98727000000002</v>
      </c>
      <c r="Z322" s="21">
        <v>-394.04667000000001</v>
      </c>
      <c r="AA322" s="21">
        <v>-417.50178</v>
      </c>
      <c r="AB322" s="21">
        <v>-52985.051119999996</v>
      </c>
      <c r="AC322" s="21">
        <v>-54953.266190000002</v>
      </c>
      <c r="AD322" s="21">
        <v>-52001.91289</v>
      </c>
      <c r="AE322" s="21">
        <v>-51021.209170000002</v>
      </c>
      <c r="AF322" s="21">
        <v>-53972.742810000003</v>
      </c>
      <c r="AG322" s="21">
        <v>-307.52690000000001</v>
      </c>
      <c r="AH322" s="21">
        <v>-313.04921999999999</v>
      </c>
      <c r="AI322" s="21">
        <v>-301.75580000000002</v>
      </c>
      <c r="AJ322" s="21">
        <v>-296.00279</v>
      </c>
      <c r="AK322" s="21">
        <v>-313.44857999999999</v>
      </c>
      <c r="AL322" s="21">
        <v>-383.28573999999998</v>
      </c>
      <c r="AM322" s="21">
        <v>-392.06653999999997</v>
      </c>
      <c r="AN322" s="21">
        <v>-376.09264000000002</v>
      </c>
      <c r="AO322" s="21">
        <v>-368.92446999999999</v>
      </c>
      <c r="AP322" s="21">
        <v>-390.61664000000002</v>
      </c>
      <c r="AQ322" s="21">
        <v>-547.16954999999996</v>
      </c>
      <c r="AR322" s="21">
        <v>-561.66089999999997</v>
      </c>
      <c r="AS322" s="21">
        <v>-536.93311000000006</v>
      </c>
      <c r="AT322" s="21">
        <v>-526.68526999999995</v>
      </c>
      <c r="AU322" s="21">
        <v>-557.61685</v>
      </c>
      <c r="AV322" s="21">
        <v>-283.18522999999999</v>
      </c>
      <c r="AW322" s="21">
        <v>-288.69143000000003</v>
      </c>
      <c r="AX322" s="21">
        <v>-277.87178999999998</v>
      </c>
      <c r="AY322" s="21">
        <v>-272.57976000000002</v>
      </c>
      <c r="AZ322" s="21">
        <v>-288.61721</v>
      </c>
      <c r="BA322" s="21">
        <v>-460.55193000000003</v>
      </c>
      <c r="BB322" s="21">
        <v>-472.78215999999998</v>
      </c>
      <c r="BC322" s="21">
        <v>-451.94281000000001</v>
      </c>
      <c r="BD322" s="21">
        <v>-443.31601999999998</v>
      </c>
      <c r="BE322" s="21">
        <v>-469.34487000000001</v>
      </c>
      <c r="BF322" s="21">
        <v>-7519.3535700000002</v>
      </c>
      <c r="BG322" s="21">
        <v>-7802.0358900000001</v>
      </c>
      <c r="BH322" s="21">
        <v>-7378.1451399999996</v>
      </c>
      <c r="BI322" s="21">
        <v>-7237.2969899999998</v>
      </c>
      <c r="BJ322" s="21">
        <v>-7661.1877400000003</v>
      </c>
      <c r="BK322" s="21">
        <v>-184.07503</v>
      </c>
      <c r="BL322" s="21">
        <v>-183.40861000000001</v>
      </c>
      <c r="BM322" s="21">
        <v>-180.5917</v>
      </c>
      <c r="BN322" s="21">
        <v>-177.02448000000001</v>
      </c>
      <c r="BO322" s="21">
        <v>-187.67941999999999</v>
      </c>
      <c r="BP322" s="21">
        <v>-769.18511999999998</v>
      </c>
      <c r="BQ322" s="21">
        <v>-786.54214000000002</v>
      </c>
      <c r="BR322" s="21">
        <v>-754.80309999999997</v>
      </c>
      <c r="BS322" s="21">
        <v>-740.39538000000005</v>
      </c>
      <c r="BT322" s="21">
        <v>-783.94410000000005</v>
      </c>
      <c r="BU322" s="21">
        <v>-419.76137999999997</v>
      </c>
      <c r="BV322" s="21">
        <v>-428.82720999999998</v>
      </c>
      <c r="BW322" s="21">
        <v>-411.81849999999997</v>
      </c>
      <c r="BX322" s="21">
        <v>-403.68374</v>
      </c>
      <c r="BY322" s="21">
        <v>-427.73412000000002</v>
      </c>
      <c r="BZ322" s="21">
        <v>-444.47129999999999</v>
      </c>
      <c r="CA322" s="21">
        <v>-454.87941000000001</v>
      </c>
      <c r="CB322" s="21">
        <v>-436.06088999999997</v>
      </c>
      <c r="CC322" s="21">
        <v>-427.44724000000002</v>
      </c>
      <c r="CD322" s="21">
        <v>-452.90681000000001</v>
      </c>
      <c r="CE322" s="21">
        <v>-473.31466</v>
      </c>
      <c r="CF322" s="21">
        <v>-484.37486000000001</v>
      </c>
      <c r="CG322" s="21">
        <v>-464.35845999999998</v>
      </c>
      <c r="CH322" s="21">
        <v>-455.18583999999998</v>
      </c>
      <c r="CI322" s="21">
        <v>-482.29996999999997</v>
      </c>
      <c r="CJ322" s="21">
        <v>-481.23320999999999</v>
      </c>
      <c r="CK322" s="21">
        <v>-493.28856000000002</v>
      </c>
      <c r="CL322" s="21">
        <v>-472.12720999999999</v>
      </c>
      <c r="CM322" s="21">
        <v>-462.80112000000003</v>
      </c>
      <c r="CN322" s="21">
        <v>-490.33742000000001</v>
      </c>
      <c r="CO322" s="21">
        <v>-478.5652</v>
      </c>
      <c r="CP322" s="21">
        <v>-491.08713</v>
      </c>
      <c r="CQ322" s="21">
        <v>-469.50970000000001</v>
      </c>
      <c r="CR322" s="21">
        <v>-460.23532999999998</v>
      </c>
      <c r="CS322" s="21">
        <v>-487.60665</v>
      </c>
      <c r="CT322" s="21">
        <v>-578.68228999999997</v>
      </c>
      <c r="CU322" s="21">
        <v>-594.16927999999996</v>
      </c>
      <c r="CV322" s="21">
        <v>-567.73236999999995</v>
      </c>
      <c r="CW322" s="21">
        <v>-556.51774999999998</v>
      </c>
      <c r="CX322" s="21">
        <v>-589.62257999999997</v>
      </c>
      <c r="CY322" s="21">
        <v>-528.88975000000005</v>
      </c>
      <c r="CZ322" s="21">
        <v>-543.49694999999997</v>
      </c>
      <c r="DA322" s="21">
        <v>-518.88202999999999</v>
      </c>
      <c r="DB322" s="21">
        <v>-508.63238000000001</v>
      </c>
      <c r="DC322" s="21">
        <v>-538.86500000000001</v>
      </c>
      <c r="DD322" s="21">
        <v>-386.91163999999998</v>
      </c>
      <c r="DE322" s="21">
        <v>-396.33359000000002</v>
      </c>
      <c r="DF322" s="21">
        <v>-379.59039999999999</v>
      </c>
      <c r="DG322" s="21">
        <v>-372.09224</v>
      </c>
      <c r="DH322" s="21">
        <v>-394.23728</v>
      </c>
      <c r="DI322" s="21">
        <v>-408.65906999999999</v>
      </c>
      <c r="DJ322" s="21">
        <v>-418.99023999999997</v>
      </c>
      <c r="DK322" s="21">
        <v>-400.92633999999998</v>
      </c>
      <c r="DL322" s="21">
        <v>-393.00670000000002</v>
      </c>
      <c r="DM322" s="21">
        <v>-416.38851</v>
      </c>
      <c r="DN322" s="21">
        <v>-558.81775000000005</v>
      </c>
      <c r="DO322" s="21">
        <v>-573.40327000000002</v>
      </c>
      <c r="DP322" s="21">
        <v>-548.24369999999999</v>
      </c>
      <c r="DQ322" s="21">
        <v>-537.41404999999997</v>
      </c>
      <c r="DR322" s="21">
        <v>-569.39237000000003</v>
      </c>
      <c r="DS322" s="21">
        <v>-419.32472999999999</v>
      </c>
      <c r="DT322" s="21">
        <v>-430.41149999999999</v>
      </c>
      <c r="DU322" s="21">
        <v>-411.39019999999999</v>
      </c>
      <c r="DV322" s="21">
        <v>-403.26387</v>
      </c>
      <c r="DW322" s="21">
        <v>-427.25274000000002</v>
      </c>
      <c r="DX322" s="21">
        <v>-318.13211999999999</v>
      </c>
      <c r="DY322" s="21">
        <v>-319.18822</v>
      </c>
      <c r="DZ322" s="21">
        <v>-312.16289</v>
      </c>
      <c r="EA322" s="21">
        <v>-306.21325999999999</v>
      </c>
      <c r="EB322" s="21">
        <v>-324.36007999999998</v>
      </c>
      <c r="EC322" s="21">
        <v>-429.82402999999999</v>
      </c>
      <c r="ED322" s="21">
        <v>-439.77498000000003</v>
      </c>
      <c r="EE322" s="21">
        <v>-421.69078000000002</v>
      </c>
      <c r="EF322" s="21">
        <v>-413.36099000000002</v>
      </c>
      <c r="EG322" s="21">
        <v>-437.97338000000002</v>
      </c>
      <c r="EH322" s="21">
        <v>-382.77710000000002</v>
      </c>
      <c r="EI322" s="21">
        <v>-393.09298999999999</v>
      </c>
      <c r="EJ322" s="21">
        <v>-375.53413999999998</v>
      </c>
      <c r="EK322" s="21">
        <v>-368.11608000000001</v>
      </c>
      <c r="EL322" s="21">
        <v>-390.00254999999999</v>
      </c>
    </row>
    <row r="323" spans="2:142" x14ac:dyDescent="0.35">
      <c r="B323" s="39" t="s">
        <v>483</v>
      </c>
      <c r="C323" s="21">
        <v>-40677.170980000003</v>
      </c>
      <c r="D323" s="21">
        <v>-42188.2039</v>
      </c>
      <c r="E323" s="21">
        <v>-39922.398840000002</v>
      </c>
      <c r="F323" s="21">
        <v>-39169.530760000001</v>
      </c>
      <c r="G323" s="21">
        <v>-41435.439680000003</v>
      </c>
      <c r="H323" s="21">
        <v>-87326.351259999996</v>
      </c>
      <c r="I323" s="21">
        <v>-90570.254879999993</v>
      </c>
      <c r="J323" s="21">
        <v>-85706.027100000007</v>
      </c>
      <c r="K323" s="21">
        <v>-84089.709449999995</v>
      </c>
      <c r="L323" s="21">
        <v>-88954.187650000007</v>
      </c>
      <c r="M323" s="21">
        <v>-82915.890520000001</v>
      </c>
      <c r="N323" s="21">
        <v>-85995.970549999998</v>
      </c>
      <c r="O323" s="21">
        <v>-81377.449210000006</v>
      </c>
      <c r="P323" s="21">
        <v>-79842.76139</v>
      </c>
      <c r="Q323" s="21">
        <v>-84461.560759999993</v>
      </c>
      <c r="R323" s="21">
        <v>-643.87576999999999</v>
      </c>
      <c r="S323" s="21">
        <v>-567.41012000000001</v>
      </c>
      <c r="T323" s="21">
        <v>-615.01750000000004</v>
      </c>
      <c r="U323" s="21">
        <v>-601.25091999999995</v>
      </c>
      <c r="V323" s="21">
        <v>-605.41799000000003</v>
      </c>
      <c r="W323" s="21">
        <v>-727.71716000000004</v>
      </c>
      <c r="X323" s="21">
        <v>-666.18350999999996</v>
      </c>
      <c r="Y323" s="21">
        <v>-699.25581999999997</v>
      </c>
      <c r="Z323" s="21">
        <v>-683.99424999999997</v>
      </c>
      <c r="AA323" s="21">
        <v>-695.79289000000006</v>
      </c>
      <c r="AB323" s="21">
        <v>-82661.147589999993</v>
      </c>
      <c r="AC323" s="21">
        <v>-85731.729059999998</v>
      </c>
      <c r="AD323" s="21">
        <v>-81127.369040000005</v>
      </c>
      <c r="AE323" s="21">
        <v>-79597.38854</v>
      </c>
      <c r="AF323" s="21">
        <v>-84202.029899999994</v>
      </c>
      <c r="AG323" s="21">
        <v>-356.57738000000001</v>
      </c>
      <c r="AH323" s="21">
        <v>-276.31752999999998</v>
      </c>
      <c r="AI323" s="21">
        <v>-334.94578000000001</v>
      </c>
      <c r="AJ323" s="21">
        <v>-327.22196000000002</v>
      </c>
      <c r="AK323" s="21">
        <v>-316.61459000000002</v>
      </c>
      <c r="AL323" s="21">
        <v>-573.60838999999999</v>
      </c>
      <c r="AM323" s="21">
        <v>-508.04665999999997</v>
      </c>
      <c r="AN323" s="21">
        <v>-548.89988000000005</v>
      </c>
      <c r="AO323" s="21">
        <v>-537.18827999999996</v>
      </c>
      <c r="AP323" s="21">
        <v>-541.03399000000002</v>
      </c>
      <c r="AQ323" s="21">
        <v>-895.08717999999999</v>
      </c>
      <c r="AR323" s="21">
        <v>-834.66974000000005</v>
      </c>
      <c r="AS323" s="21">
        <v>-863.20590000000004</v>
      </c>
      <c r="AT323" s="21">
        <v>-845.37864999999999</v>
      </c>
      <c r="AU323" s="21">
        <v>-865.1277</v>
      </c>
      <c r="AV323" s="21">
        <v>-1042.73289</v>
      </c>
      <c r="AW323" s="21">
        <v>-1002.76575</v>
      </c>
      <c r="AX323" s="21">
        <v>-1010.4486900000001</v>
      </c>
      <c r="AY323" s="21">
        <v>-990.06550000000004</v>
      </c>
      <c r="AZ323" s="21">
        <v>-1022.76428</v>
      </c>
      <c r="BA323" s="21">
        <v>-1343.8586399999999</v>
      </c>
      <c r="BB323" s="21">
        <v>-1315.80664</v>
      </c>
      <c r="BC323" s="21">
        <v>-1306.0745899999999</v>
      </c>
      <c r="BD323" s="21">
        <v>-1280.00568</v>
      </c>
      <c r="BE323" s="21">
        <v>-1329.92741</v>
      </c>
      <c r="BF323" s="21">
        <v>3395.9258599999998</v>
      </c>
      <c r="BG323" s="21">
        <v>3523.5921800000001</v>
      </c>
      <c r="BH323" s="21">
        <v>3332.15265</v>
      </c>
      <c r="BI323" s="21">
        <v>3268.54214</v>
      </c>
      <c r="BJ323" s="21">
        <v>3459.9816799999999</v>
      </c>
      <c r="BK323" s="21">
        <v>-335.77814999999998</v>
      </c>
      <c r="BL323" s="21">
        <v>-224.02507</v>
      </c>
      <c r="BM323" s="21">
        <v>-308.95233999999999</v>
      </c>
      <c r="BN323" s="21">
        <v>-300.83627000000001</v>
      </c>
      <c r="BO323" s="21">
        <v>-279.6617</v>
      </c>
      <c r="BP323" s="21">
        <v>-1209.3147899999999</v>
      </c>
      <c r="BQ323" s="21">
        <v>-1074.7818500000001</v>
      </c>
      <c r="BR323" s="21">
        <v>-1157.88222</v>
      </c>
      <c r="BS323" s="21">
        <v>-1133.1682900000001</v>
      </c>
      <c r="BT323" s="21">
        <v>-1142.02853</v>
      </c>
      <c r="BU323" s="21">
        <v>-502.38346000000001</v>
      </c>
      <c r="BV323" s="21">
        <v>-405.89920999999998</v>
      </c>
      <c r="BW323" s="21">
        <v>-473.72685999999999</v>
      </c>
      <c r="BX323" s="21">
        <v>-462.53190000000001</v>
      </c>
      <c r="BY323" s="21">
        <v>-454.31864999999999</v>
      </c>
      <c r="BZ323" s="21">
        <v>-613.44294000000002</v>
      </c>
      <c r="CA323" s="21">
        <v>-526.55960000000005</v>
      </c>
      <c r="CB323" s="21">
        <v>-583.72154999999998</v>
      </c>
      <c r="CC323" s="21">
        <v>-570.43534999999997</v>
      </c>
      <c r="CD323" s="21">
        <v>-569.63160000000005</v>
      </c>
      <c r="CE323" s="21">
        <v>-694.94520999999997</v>
      </c>
      <c r="CF323" s="21">
        <v>-603.57619999999997</v>
      </c>
      <c r="CG323" s="21">
        <v>-662.33826999999997</v>
      </c>
      <c r="CH323" s="21">
        <v>-647.36663999999996</v>
      </c>
      <c r="CI323" s="21">
        <v>-648.74582999999996</v>
      </c>
      <c r="CJ323" s="21">
        <v>-730.34694000000002</v>
      </c>
      <c r="CK323" s="21">
        <v>-652.12562000000003</v>
      </c>
      <c r="CL323" s="21">
        <v>-698.86278000000004</v>
      </c>
      <c r="CM323" s="21">
        <v>-683.34172000000001</v>
      </c>
      <c r="CN323" s="21">
        <v>-691.08219999999994</v>
      </c>
      <c r="CO323" s="21">
        <v>-785.32678999999996</v>
      </c>
      <c r="CP323" s="21">
        <v>-717.67696999999998</v>
      </c>
      <c r="CQ323" s="21">
        <v>-754.04575999999997</v>
      </c>
      <c r="CR323" s="21">
        <v>-737.57566999999995</v>
      </c>
      <c r="CS323" s="21">
        <v>-751.20542999999998</v>
      </c>
      <c r="CT323" s="21">
        <v>-887.32987000000003</v>
      </c>
      <c r="CU323" s="21">
        <v>-807.59180000000003</v>
      </c>
      <c r="CV323" s="21">
        <v>-851.65264999999999</v>
      </c>
      <c r="CW323" s="21">
        <v>-832.99437999999998</v>
      </c>
      <c r="CX323" s="21">
        <v>-846.63651000000004</v>
      </c>
      <c r="CY323" s="21">
        <v>-836.98429999999996</v>
      </c>
      <c r="CZ323" s="21">
        <v>-772.82293000000004</v>
      </c>
      <c r="DA323" s="21">
        <v>-804.90215000000001</v>
      </c>
      <c r="DB323" s="21">
        <v>-787.44451000000004</v>
      </c>
      <c r="DC323" s="21">
        <v>-804.52710999999999</v>
      </c>
      <c r="DD323" s="21">
        <v>-774.22118999999998</v>
      </c>
      <c r="DE323" s="21">
        <v>-714.22664999999995</v>
      </c>
      <c r="DF323" s="21">
        <v>-744.39937999999995</v>
      </c>
      <c r="DG323" s="21">
        <v>-728.23982000000001</v>
      </c>
      <c r="DH323" s="21">
        <v>-743.87302999999997</v>
      </c>
      <c r="DI323" s="21">
        <v>-836.25147000000004</v>
      </c>
      <c r="DJ323" s="21">
        <v>-780.02526</v>
      </c>
      <c r="DK323" s="21">
        <v>-805.58011999999997</v>
      </c>
      <c r="DL323" s="21">
        <v>-788.22175000000004</v>
      </c>
      <c r="DM323" s="21">
        <v>-807.72532999999999</v>
      </c>
      <c r="DN323" s="21">
        <v>-1091.9842699999999</v>
      </c>
      <c r="DO323" s="21">
        <v>-1018.69424</v>
      </c>
      <c r="DP323" s="21">
        <v>-1052.12114</v>
      </c>
      <c r="DQ323" s="21">
        <v>-1029.4713200000001</v>
      </c>
      <c r="DR323" s="21">
        <v>-1054.24315</v>
      </c>
      <c r="DS323" s="21">
        <v>-677.92897000000005</v>
      </c>
      <c r="DT323" s="21">
        <v>-619.73910000000001</v>
      </c>
      <c r="DU323" s="21">
        <v>-651.25385000000006</v>
      </c>
      <c r="DV323" s="21">
        <v>-637.04728999999998</v>
      </c>
      <c r="DW323" s="21">
        <v>-648.31313999999998</v>
      </c>
      <c r="DX323" s="21">
        <v>-488.39877999999999</v>
      </c>
      <c r="DY323" s="21">
        <v>-338.07335999999998</v>
      </c>
      <c r="DZ323" s="21">
        <v>-452.26371999999998</v>
      </c>
      <c r="EA323" s="21">
        <v>-441.22732999999999</v>
      </c>
      <c r="EB323" s="21">
        <v>-413.48387000000002</v>
      </c>
      <c r="EC323" s="21">
        <v>-547.95309999999995</v>
      </c>
      <c r="ED323" s="21">
        <v>-461.30687999999998</v>
      </c>
      <c r="EE323" s="21">
        <v>-519.89693</v>
      </c>
      <c r="EF323" s="21">
        <v>-507.91307</v>
      </c>
      <c r="EG323" s="21">
        <v>-504.72602999999998</v>
      </c>
      <c r="EH323" s="21">
        <v>-659.24923000000001</v>
      </c>
      <c r="EI323" s="21">
        <v>-611.42654000000005</v>
      </c>
      <c r="EJ323" s="21">
        <v>-634.55475000000001</v>
      </c>
      <c r="EK323" s="21">
        <v>-620.83209999999997</v>
      </c>
      <c r="EL323" s="21">
        <v>-635.04564000000005</v>
      </c>
    </row>
    <row r="324" spans="2:142" x14ac:dyDescent="0.35">
      <c r="B324" s="39" t="s">
        <v>484</v>
      </c>
      <c r="C324" s="21">
        <v>-36990.888180000002</v>
      </c>
      <c r="D324" s="21">
        <v>-38364.986929999999</v>
      </c>
      <c r="E324" s="21">
        <v>-36304.515670000001</v>
      </c>
      <c r="F324" s="21">
        <v>-35619.874680000001</v>
      </c>
      <c r="G324" s="21">
        <v>-37680.44038</v>
      </c>
      <c r="H324" s="21">
        <v>-85156.883929999996</v>
      </c>
      <c r="I324" s="21">
        <v>-88320.198560000004</v>
      </c>
      <c r="J324" s="21">
        <v>-83576.813829999999</v>
      </c>
      <c r="K324" s="21">
        <v>-82000.650720000005</v>
      </c>
      <c r="L324" s="21">
        <v>-86744.279630000005</v>
      </c>
      <c r="M324" s="21">
        <v>-74977.810110000006</v>
      </c>
      <c r="N324" s="21">
        <v>-77763.013930000001</v>
      </c>
      <c r="O324" s="21">
        <v>-73586.653850000002</v>
      </c>
      <c r="P324" s="21">
        <v>-72198.89172</v>
      </c>
      <c r="Q324" s="21">
        <v>-76375.503219999999</v>
      </c>
      <c r="R324" s="21">
        <v>-748.03536999999994</v>
      </c>
      <c r="S324" s="21">
        <v>-675.64067999999997</v>
      </c>
      <c r="T324" s="21">
        <v>-717.22612000000004</v>
      </c>
      <c r="U324" s="21">
        <v>-701.44246999999996</v>
      </c>
      <c r="V324" s="21">
        <v>-711.58794</v>
      </c>
      <c r="W324" s="21">
        <v>-750.03210999999999</v>
      </c>
      <c r="X324" s="21">
        <v>-689.25932</v>
      </c>
      <c r="Y324" s="21">
        <v>-721.15279999999996</v>
      </c>
      <c r="Z324" s="21">
        <v>-705.45908999999995</v>
      </c>
      <c r="AA324" s="21">
        <v>-718.54663000000005</v>
      </c>
      <c r="AB324" s="21">
        <v>-74335.649969999999</v>
      </c>
      <c r="AC324" s="21">
        <v>-77096.967430000004</v>
      </c>
      <c r="AD324" s="21">
        <v>-72956.351129999995</v>
      </c>
      <c r="AE324" s="21">
        <v>-71580.467799999999</v>
      </c>
      <c r="AF324" s="21">
        <v>-75721.337100000004</v>
      </c>
      <c r="AG324" s="21">
        <v>-373.49489</v>
      </c>
      <c r="AH324" s="21">
        <v>-293.72662000000003</v>
      </c>
      <c r="AI324" s="21">
        <v>-351.54754000000003</v>
      </c>
      <c r="AJ324" s="21">
        <v>-343.50742000000002</v>
      </c>
      <c r="AK324" s="21">
        <v>-333.86606999999998</v>
      </c>
      <c r="AL324" s="21">
        <v>-680.25910999999996</v>
      </c>
      <c r="AM324" s="21">
        <v>-618.64210000000003</v>
      </c>
      <c r="AN324" s="21">
        <v>-653.56010000000003</v>
      </c>
      <c r="AO324" s="21">
        <v>-639.85488999999995</v>
      </c>
      <c r="AP324" s="21">
        <v>-649.73362999999995</v>
      </c>
      <c r="AQ324" s="21">
        <v>-779.96536000000003</v>
      </c>
      <c r="AR324" s="21">
        <v>-714.97681</v>
      </c>
      <c r="AS324" s="21">
        <v>-750.22583999999995</v>
      </c>
      <c r="AT324" s="21">
        <v>-734.55370000000005</v>
      </c>
      <c r="AU324" s="21">
        <v>-747.80900999999994</v>
      </c>
      <c r="AV324" s="21">
        <v>-971.14624000000003</v>
      </c>
      <c r="AW324" s="21">
        <v>-928.30323999999996</v>
      </c>
      <c r="AX324" s="21">
        <v>-940.19785999999999</v>
      </c>
      <c r="AY324" s="21">
        <v>-921.15177000000006</v>
      </c>
      <c r="AZ324" s="21">
        <v>-949.81988999999999</v>
      </c>
      <c r="BA324" s="21">
        <v>-971.93133</v>
      </c>
      <c r="BB324" s="21">
        <v>-929.50367000000006</v>
      </c>
      <c r="BC324" s="21">
        <v>-941.06119999999999</v>
      </c>
      <c r="BD324" s="21">
        <v>-921.95574999999997</v>
      </c>
      <c r="BE324" s="21">
        <v>-950.87877000000003</v>
      </c>
      <c r="BF324" s="21">
        <v>9095.3382600000004</v>
      </c>
      <c r="BG324" s="21">
        <v>9437.2680999999993</v>
      </c>
      <c r="BH324" s="21">
        <v>8924.5338900000006</v>
      </c>
      <c r="BI324" s="21">
        <v>8754.1653100000003</v>
      </c>
      <c r="BJ324" s="21">
        <v>9266.8995099999993</v>
      </c>
      <c r="BK324" s="21">
        <v>-340.37214999999998</v>
      </c>
      <c r="BL324" s="21">
        <v>-228.59863000000001</v>
      </c>
      <c r="BM324" s="21">
        <v>-313.46028999999999</v>
      </c>
      <c r="BN324" s="21">
        <v>-305.25526000000002</v>
      </c>
      <c r="BO324" s="21">
        <v>-284.35734000000002</v>
      </c>
      <c r="BP324" s="21">
        <v>-1423.04591</v>
      </c>
      <c r="BQ324" s="21">
        <v>-1296.3987999999999</v>
      </c>
      <c r="BR324" s="21">
        <v>-1367.6390799999999</v>
      </c>
      <c r="BS324" s="21">
        <v>-1338.9236900000001</v>
      </c>
      <c r="BT324" s="21">
        <v>-1359.87715</v>
      </c>
      <c r="BU324" s="21">
        <v>-540.71346000000005</v>
      </c>
      <c r="BV324" s="21">
        <v>-445.59431999999998</v>
      </c>
      <c r="BW324" s="21">
        <v>-511.33891</v>
      </c>
      <c r="BX324" s="21">
        <v>-499.40168999999997</v>
      </c>
      <c r="BY324" s="21">
        <v>-493.39672000000002</v>
      </c>
      <c r="BZ324" s="21">
        <v>-713.21759999999995</v>
      </c>
      <c r="CA324" s="21">
        <v>-630.21244000000002</v>
      </c>
      <c r="CB324" s="21">
        <v>-681.62735999999995</v>
      </c>
      <c r="CC324" s="21">
        <v>-666.40900999999997</v>
      </c>
      <c r="CD324" s="21">
        <v>-671.33384999999998</v>
      </c>
      <c r="CE324" s="21">
        <v>-806.59774000000004</v>
      </c>
      <c r="CF324" s="21">
        <v>-719.57818999999995</v>
      </c>
      <c r="CG324" s="21">
        <v>-771.89946999999995</v>
      </c>
      <c r="CH324" s="21">
        <v>-754.76567</v>
      </c>
      <c r="CI324" s="21">
        <v>-762.55490999999995</v>
      </c>
      <c r="CJ324" s="21">
        <v>-873.53390999999999</v>
      </c>
      <c r="CK324" s="21">
        <v>-800.96337000000005</v>
      </c>
      <c r="CL324" s="21">
        <v>-839.36774000000003</v>
      </c>
      <c r="CM324" s="21">
        <v>-821.07384999999999</v>
      </c>
      <c r="CN324" s="21">
        <v>-837.02882</v>
      </c>
      <c r="CO324" s="21">
        <v>-763.31979000000001</v>
      </c>
      <c r="CP324" s="21">
        <v>-694.60784000000001</v>
      </c>
      <c r="CQ324" s="21">
        <v>-732.45096999999998</v>
      </c>
      <c r="CR324" s="21">
        <v>-716.40705000000003</v>
      </c>
      <c r="CS324" s="21">
        <v>-728.78659000000005</v>
      </c>
      <c r="CT324" s="21">
        <v>-874.49282000000005</v>
      </c>
      <c r="CU324" s="21">
        <v>-794.04166999999995</v>
      </c>
      <c r="CV324" s="21">
        <v>-839.05605000000003</v>
      </c>
      <c r="CW324" s="21">
        <v>-820.64637000000005</v>
      </c>
      <c r="CX324" s="21">
        <v>-833.56638999999996</v>
      </c>
      <c r="CY324" s="21">
        <v>-835.67394000000002</v>
      </c>
      <c r="CZ324" s="21">
        <v>-771.29575999999997</v>
      </c>
      <c r="DA324" s="21">
        <v>-803.61634000000004</v>
      </c>
      <c r="DB324" s="21">
        <v>-786.18406000000004</v>
      </c>
      <c r="DC324" s="21">
        <v>-803.20198000000005</v>
      </c>
      <c r="DD324" s="21">
        <v>-789.14931999999999</v>
      </c>
      <c r="DE324" s="21">
        <v>-729.61046999999996</v>
      </c>
      <c r="DF324" s="21">
        <v>-759.04789000000005</v>
      </c>
      <c r="DG324" s="21">
        <v>-742.59924999999998</v>
      </c>
      <c r="DH324" s="21">
        <v>-759.09734000000003</v>
      </c>
      <c r="DI324" s="21">
        <v>-797.67480999999998</v>
      </c>
      <c r="DJ324" s="21">
        <v>-739.72744</v>
      </c>
      <c r="DK324" s="21">
        <v>-767.72603000000004</v>
      </c>
      <c r="DL324" s="21">
        <v>-751.11469999999997</v>
      </c>
      <c r="DM324" s="21">
        <v>-768.41790000000003</v>
      </c>
      <c r="DN324" s="21">
        <v>-1007.82963</v>
      </c>
      <c r="DO324" s="21">
        <v>-930.91971000000001</v>
      </c>
      <c r="DP324" s="21">
        <v>-969.54277999999999</v>
      </c>
      <c r="DQ324" s="21">
        <v>-948.52261999999996</v>
      </c>
      <c r="DR324" s="21">
        <v>-968.48690999999997</v>
      </c>
      <c r="DS324" s="21">
        <v>-720.22788000000003</v>
      </c>
      <c r="DT324" s="21">
        <v>-663.61908000000005</v>
      </c>
      <c r="DU324" s="21">
        <v>-692.76047000000005</v>
      </c>
      <c r="DV324" s="21">
        <v>-677.73478</v>
      </c>
      <c r="DW324" s="21">
        <v>-691.43353999999999</v>
      </c>
      <c r="DX324" s="21">
        <v>-497.83731999999998</v>
      </c>
      <c r="DY324" s="21">
        <v>-347.59028999999998</v>
      </c>
      <c r="DZ324" s="21">
        <v>-461.52613000000002</v>
      </c>
      <c r="EA324" s="21">
        <v>-450.31331999999998</v>
      </c>
      <c r="EB324" s="21">
        <v>-423.12142</v>
      </c>
      <c r="EC324" s="21">
        <v>-619.43317000000002</v>
      </c>
      <c r="ED324" s="21">
        <v>-535.51539000000002</v>
      </c>
      <c r="EE324" s="21">
        <v>-590.03812000000005</v>
      </c>
      <c r="EF324" s="21">
        <v>-576.67003999999997</v>
      </c>
      <c r="EG324" s="21">
        <v>-577.58960000000002</v>
      </c>
      <c r="EH324" s="21">
        <v>-654.43628999999999</v>
      </c>
      <c r="EI324" s="21">
        <v>-606.29324999999994</v>
      </c>
      <c r="EJ324" s="21">
        <v>-629.83195999999998</v>
      </c>
      <c r="EK324" s="21">
        <v>-616.20250999999996</v>
      </c>
      <c r="EL324" s="21">
        <v>-630.14827000000002</v>
      </c>
    </row>
    <row r="325" spans="2:142" x14ac:dyDescent="0.35">
      <c r="B325" s="39" t="s">
        <v>485</v>
      </c>
      <c r="C325" s="21">
        <v>-4599.0637999999999</v>
      </c>
      <c r="D325" s="21">
        <v>-4769.9049999999997</v>
      </c>
      <c r="E325" s="21">
        <v>-4513.7273500000001</v>
      </c>
      <c r="F325" s="21">
        <v>-4428.6061799999998</v>
      </c>
      <c r="G325" s="21">
        <v>-4684.7955700000002</v>
      </c>
      <c r="H325" s="21">
        <v>-12073.617270000001</v>
      </c>
      <c r="I325" s="21">
        <v>-12522.11478</v>
      </c>
      <c r="J325" s="21">
        <v>-11849.59355</v>
      </c>
      <c r="K325" s="21">
        <v>-11626.12377</v>
      </c>
      <c r="L325" s="21">
        <v>-12298.679620000001</v>
      </c>
      <c r="M325" s="21">
        <v>-2724.4187200000001</v>
      </c>
      <c r="N325" s="21">
        <v>-2825.6228099999998</v>
      </c>
      <c r="O325" s="21">
        <v>-2673.8692000000001</v>
      </c>
      <c r="P325" s="21">
        <v>-2623.44301</v>
      </c>
      <c r="Q325" s="21">
        <v>-2775.2057599999998</v>
      </c>
      <c r="R325" s="21">
        <v>-190.66843</v>
      </c>
      <c r="S325" s="21">
        <v>-195.20233999999999</v>
      </c>
      <c r="T325" s="21">
        <v>-187.06040999999999</v>
      </c>
      <c r="U325" s="21">
        <v>-183.36537999999999</v>
      </c>
      <c r="V325" s="21">
        <v>-194.28471999999999</v>
      </c>
      <c r="W325" s="21">
        <v>-122.44552</v>
      </c>
      <c r="X325" s="21">
        <v>-124.67022</v>
      </c>
      <c r="Y325" s="21">
        <v>-120.12842000000001</v>
      </c>
      <c r="Z325" s="21">
        <v>-117.75552</v>
      </c>
      <c r="AA325" s="21">
        <v>-124.78867</v>
      </c>
      <c r="AB325" s="21">
        <v>-3051.3746099999998</v>
      </c>
      <c r="AC325" s="21">
        <v>-3164.7228300000002</v>
      </c>
      <c r="AD325" s="21">
        <v>-2994.75632</v>
      </c>
      <c r="AE325" s="21">
        <v>-2938.2782299999999</v>
      </c>
      <c r="AF325" s="21">
        <v>-3108.25513</v>
      </c>
      <c r="AG325" s="21">
        <v>-139.99986999999999</v>
      </c>
      <c r="AH325" s="21">
        <v>-142.52189999999999</v>
      </c>
      <c r="AI325" s="21">
        <v>-137.37298000000001</v>
      </c>
      <c r="AJ325" s="21">
        <v>-134.75355999999999</v>
      </c>
      <c r="AK325" s="21">
        <v>-142.69748000000001</v>
      </c>
      <c r="AL325" s="21">
        <v>-181.17008000000001</v>
      </c>
      <c r="AM325" s="21">
        <v>-185.42598000000001</v>
      </c>
      <c r="AN325" s="21">
        <v>-177.77041</v>
      </c>
      <c r="AO325" s="21">
        <v>-174.38182</v>
      </c>
      <c r="AP325" s="21">
        <v>-184.63470000000001</v>
      </c>
      <c r="AQ325" s="21">
        <v>-42.943550000000002</v>
      </c>
      <c r="AR325" s="21">
        <v>-41.777569999999997</v>
      </c>
      <c r="AS325" s="21">
        <v>-42.140799999999999</v>
      </c>
      <c r="AT325" s="21">
        <v>-41.335859999999997</v>
      </c>
      <c r="AU325" s="21">
        <v>-43.817279999999997</v>
      </c>
      <c r="AV325" s="21">
        <v>19.551359999999999</v>
      </c>
      <c r="AW325" s="21">
        <v>22.631160000000001</v>
      </c>
      <c r="AX325" s="21">
        <v>19.183879999999998</v>
      </c>
      <c r="AY325" s="21">
        <v>18.819179999999999</v>
      </c>
      <c r="AZ325" s="21">
        <v>19.862110000000001</v>
      </c>
      <c r="BA325" s="21">
        <v>19.01277</v>
      </c>
      <c r="BB325" s="21">
        <v>22.050799999999999</v>
      </c>
      <c r="BC325" s="21">
        <v>18.656739999999999</v>
      </c>
      <c r="BD325" s="21">
        <v>18.301259999999999</v>
      </c>
      <c r="BE325" s="21">
        <v>19.316559999999999</v>
      </c>
      <c r="BF325" s="21">
        <v>12212.37789</v>
      </c>
      <c r="BG325" s="21">
        <v>12671.489610000001</v>
      </c>
      <c r="BH325" s="21">
        <v>11983.037609999999</v>
      </c>
      <c r="BI325" s="21">
        <v>11754.282450000001</v>
      </c>
      <c r="BJ325" s="21">
        <v>12442.73446</v>
      </c>
      <c r="BK325" s="21">
        <v>-82.670559999999995</v>
      </c>
      <c r="BL325" s="21">
        <v>-82.33372</v>
      </c>
      <c r="BM325" s="21">
        <v>-81.105969999999999</v>
      </c>
      <c r="BN325" s="21">
        <v>-79.50394</v>
      </c>
      <c r="BO325" s="21">
        <v>-84.292289999999994</v>
      </c>
      <c r="BP325" s="21">
        <v>-344.22660999999999</v>
      </c>
      <c r="BQ325" s="21">
        <v>-351.91771999999997</v>
      </c>
      <c r="BR325" s="21">
        <v>-337.79106000000002</v>
      </c>
      <c r="BS325" s="21">
        <v>-331.34255000000002</v>
      </c>
      <c r="BT325" s="21">
        <v>-350.83708999999999</v>
      </c>
      <c r="BU325" s="21">
        <v>-196.22387000000001</v>
      </c>
      <c r="BV325" s="21">
        <v>-200.55991</v>
      </c>
      <c r="BW325" s="21">
        <v>-192.51069000000001</v>
      </c>
      <c r="BX325" s="21">
        <v>-188.70802</v>
      </c>
      <c r="BY325" s="21">
        <v>-199.95061000000001</v>
      </c>
      <c r="BZ325" s="21">
        <v>-221.44712000000001</v>
      </c>
      <c r="CA325" s="21">
        <v>-226.94598999999999</v>
      </c>
      <c r="CB325" s="21">
        <v>-217.2567</v>
      </c>
      <c r="CC325" s="21">
        <v>-212.96519000000001</v>
      </c>
      <c r="CD325" s="21">
        <v>-225.64446000000001</v>
      </c>
      <c r="CE325" s="21">
        <v>-222.50574</v>
      </c>
      <c r="CF325" s="21">
        <v>-227.82447999999999</v>
      </c>
      <c r="CG325" s="21">
        <v>-218.29526999999999</v>
      </c>
      <c r="CH325" s="21">
        <v>-213.98325</v>
      </c>
      <c r="CI325" s="21">
        <v>-226.72904</v>
      </c>
      <c r="CJ325" s="21">
        <v>-268.30356999999998</v>
      </c>
      <c r="CK325" s="21">
        <v>-275.74223000000001</v>
      </c>
      <c r="CL325" s="21">
        <v>-263.22654999999997</v>
      </c>
      <c r="CM325" s="21">
        <v>-258.02697999999998</v>
      </c>
      <c r="CN325" s="21">
        <v>-273.36529000000002</v>
      </c>
      <c r="CO325" s="21">
        <v>-138.06465</v>
      </c>
      <c r="CP325" s="21">
        <v>-140.6122</v>
      </c>
      <c r="CQ325" s="21">
        <v>-135.45197999999999</v>
      </c>
      <c r="CR325" s="21">
        <v>-132.7764</v>
      </c>
      <c r="CS325" s="21">
        <v>-140.69839999999999</v>
      </c>
      <c r="CT325" s="21">
        <v>-150.60857999999999</v>
      </c>
      <c r="CU325" s="21">
        <v>-153.19998000000001</v>
      </c>
      <c r="CV325" s="21">
        <v>-147.75853000000001</v>
      </c>
      <c r="CW325" s="21">
        <v>-144.83985000000001</v>
      </c>
      <c r="CX325" s="21">
        <v>-153.49294</v>
      </c>
      <c r="CY325" s="21">
        <v>-134.19529</v>
      </c>
      <c r="CZ325" s="21">
        <v>-136.63199</v>
      </c>
      <c r="DA325" s="21">
        <v>-131.65584000000001</v>
      </c>
      <c r="DB325" s="21">
        <v>-129.05525</v>
      </c>
      <c r="DC325" s="21">
        <v>-136.75619</v>
      </c>
      <c r="DD325" s="21">
        <v>-109.19970000000001</v>
      </c>
      <c r="DE325" s="21">
        <v>-110.84533999999999</v>
      </c>
      <c r="DF325" s="21">
        <v>-107.13323</v>
      </c>
      <c r="DG325" s="21">
        <v>-105.01703999999999</v>
      </c>
      <c r="DH325" s="21">
        <v>-111.29133</v>
      </c>
      <c r="DI325" s="21">
        <v>-99.405280000000005</v>
      </c>
      <c r="DJ325" s="21">
        <v>-100.68568</v>
      </c>
      <c r="DK325" s="21">
        <v>-97.524140000000003</v>
      </c>
      <c r="DL325" s="21">
        <v>-95.597750000000005</v>
      </c>
      <c r="DM325" s="21">
        <v>-101.31451</v>
      </c>
      <c r="DN325" s="21">
        <v>-139.14975999999999</v>
      </c>
      <c r="DO325" s="21">
        <v>-141.23587000000001</v>
      </c>
      <c r="DP325" s="21">
        <v>-136.51652000000001</v>
      </c>
      <c r="DQ325" s="21">
        <v>-133.81990999999999</v>
      </c>
      <c r="DR325" s="21">
        <v>-141.82275999999999</v>
      </c>
      <c r="DS325" s="21">
        <v>-175.45715000000001</v>
      </c>
      <c r="DT325" s="21">
        <v>-179.89626000000001</v>
      </c>
      <c r="DU325" s="21">
        <v>-172.137</v>
      </c>
      <c r="DV325" s="21">
        <v>-168.73675</v>
      </c>
      <c r="DW325" s="21">
        <v>-178.78072</v>
      </c>
      <c r="DX325" s="21">
        <v>-143.06747999999999</v>
      </c>
      <c r="DY325" s="21">
        <v>-143.49886000000001</v>
      </c>
      <c r="DZ325" s="21">
        <v>-140.38372000000001</v>
      </c>
      <c r="EA325" s="21">
        <v>-137.70740000000001</v>
      </c>
      <c r="EB325" s="21">
        <v>-145.87287000000001</v>
      </c>
      <c r="EC325" s="21">
        <v>-211.72103000000001</v>
      </c>
      <c r="ED325" s="21">
        <v>-216.89075</v>
      </c>
      <c r="EE325" s="21">
        <v>-207.71464</v>
      </c>
      <c r="EF325" s="21">
        <v>-203.61162999999999</v>
      </c>
      <c r="EG325" s="21">
        <v>-215.73106999999999</v>
      </c>
      <c r="EH325" s="21">
        <v>-87.304919999999996</v>
      </c>
      <c r="EI325" s="21">
        <v>-88.56438</v>
      </c>
      <c r="EJ325" s="21">
        <v>-85.652780000000007</v>
      </c>
      <c r="EK325" s="21">
        <v>-83.960880000000003</v>
      </c>
      <c r="EL325" s="21">
        <v>-88.978579999999994</v>
      </c>
    </row>
    <row r="326" spans="2:142" x14ac:dyDescent="0.35">
      <c r="B326" s="39" t="s">
        <v>486</v>
      </c>
      <c r="C326" s="21">
        <v>22035.389780000001</v>
      </c>
      <c r="D326" s="21">
        <v>22853.93735</v>
      </c>
      <c r="E326" s="21">
        <v>21626.519199999999</v>
      </c>
      <c r="F326" s="21">
        <v>21218.680090000002</v>
      </c>
      <c r="G326" s="21">
        <v>22446.154490000001</v>
      </c>
      <c r="H326" s="21">
        <v>235.87042</v>
      </c>
      <c r="I326" s="21">
        <v>244.63228000000001</v>
      </c>
      <c r="J326" s="21">
        <v>231.49388999999999</v>
      </c>
      <c r="K326" s="21">
        <v>227.12817999999999</v>
      </c>
      <c r="L326" s="21">
        <v>240.26724999999999</v>
      </c>
      <c r="M326" s="21">
        <v>22024.77448</v>
      </c>
      <c r="N326" s="21">
        <v>22842.929690000001</v>
      </c>
      <c r="O326" s="21">
        <v>21616.12153</v>
      </c>
      <c r="P326" s="21">
        <v>21208.465619999999</v>
      </c>
      <c r="Q326" s="21">
        <v>22435.34763</v>
      </c>
      <c r="R326" s="21">
        <v>13.539210000000001</v>
      </c>
      <c r="S326" s="21">
        <v>10.73381</v>
      </c>
      <c r="T326" s="21">
        <v>13.28328</v>
      </c>
      <c r="U326" s="21">
        <v>13.02083</v>
      </c>
      <c r="V326" s="21">
        <v>13.851000000000001</v>
      </c>
      <c r="W326" s="21">
        <v>234.44846999999999</v>
      </c>
      <c r="X326" s="21">
        <v>240.79288</v>
      </c>
      <c r="Y326" s="21">
        <v>230.01255</v>
      </c>
      <c r="Z326" s="21">
        <v>225.46895000000001</v>
      </c>
      <c r="AA326" s="21">
        <v>238.86465000000001</v>
      </c>
      <c r="AB326" s="21">
        <v>20958.50258</v>
      </c>
      <c r="AC326" s="21">
        <v>21737.039919999999</v>
      </c>
      <c r="AD326" s="21">
        <v>20569.617330000001</v>
      </c>
      <c r="AE326" s="21">
        <v>20181.695049999998</v>
      </c>
      <c r="AF326" s="21">
        <v>21349.188979999999</v>
      </c>
      <c r="AG326" s="21">
        <v>130.20231999999999</v>
      </c>
      <c r="AH326" s="21">
        <v>132.04431</v>
      </c>
      <c r="AI326" s="21">
        <v>127.75796</v>
      </c>
      <c r="AJ326" s="21">
        <v>125.32325</v>
      </c>
      <c r="AK326" s="21">
        <v>132.70462000000001</v>
      </c>
      <c r="AL326" s="21">
        <v>-29.10155</v>
      </c>
      <c r="AM326" s="21">
        <v>-33.060940000000002</v>
      </c>
      <c r="AN326" s="21">
        <v>-28.556000000000001</v>
      </c>
      <c r="AO326" s="21">
        <v>-28.011119999999998</v>
      </c>
      <c r="AP326" s="21">
        <v>-29.59901</v>
      </c>
      <c r="AQ326" s="21">
        <v>219.64767000000001</v>
      </c>
      <c r="AR326" s="21">
        <v>224.82453000000001</v>
      </c>
      <c r="AS326" s="21">
        <v>215.53753</v>
      </c>
      <c r="AT326" s="21">
        <v>211.4248</v>
      </c>
      <c r="AU326" s="21">
        <v>223.83977999999999</v>
      </c>
      <c r="AV326" s="21">
        <v>480.45733000000001</v>
      </c>
      <c r="AW326" s="21">
        <v>495.93468000000001</v>
      </c>
      <c r="AX326" s="21">
        <v>471.44085000000001</v>
      </c>
      <c r="AY326" s="21">
        <v>462.46395000000001</v>
      </c>
      <c r="AZ326" s="21">
        <v>489.51717000000002</v>
      </c>
      <c r="BA326" s="21">
        <v>520.16690000000006</v>
      </c>
      <c r="BB326" s="21">
        <v>537.15347999999994</v>
      </c>
      <c r="BC326" s="21">
        <v>510.44215000000003</v>
      </c>
      <c r="BD326" s="21">
        <v>500.70001000000002</v>
      </c>
      <c r="BE326" s="21">
        <v>530.01235999999994</v>
      </c>
      <c r="BF326" s="21">
        <v>29716.576150000001</v>
      </c>
      <c r="BG326" s="21">
        <v>30833.740099999999</v>
      </c>
      <c r="BH326" s="21">
        <v>29158.51873</v>
      </c>
      <c r="BI326" s="21">
        <v>28601.885119999999</v>
      </c>
      <c r="BJ326" s="21">
        <v>30277.106489999998</v>
      </c>
      <c r="BK326" s="21">
        <v>91.2714</v>
      </c>
      <c r="BL326" s="21">
        <v>90.87191</v>
      </c>
      <c r="BM326" s="21">
        <v>89.544719999999998</v>
      </c>
      <c r="BN326" s="21">
        <v>87.775810000000007</v>
      </c>
      <c r="BO326" s="21">
        <v>93.040379999999999</v>
      </c>
      <c r="BP326" s="21">
        <v>4.19442</v>
      </c>
      <c r="BQ326" s="21">
        <v>-1.5013799999999999</v>
      </c>
      <c r="BR326" s="21">
        <v>4.1146500000000001</v>
      </c>
      <c r="BS326" s="21">
        <v>4.0374999999999996</v>
      </c>
      <c r="BT326" s="21">
        <v>4.3761000000000001</v>
      </c>
      <c r="BU326" s="21">
        <v>140.93733</v>
      </c>
      <c r="BV326" s="21">
        <v>142.6985</v>
      </c>
      <c r="BW326" s="21">
        <v>138.27086</v>
      </c>
      <c r="BX326" s="21">
        <v>135.53944000000001</v>
      </c>
      <c r="BY326" s="21">
        <v>143.62438</v>
      </c>
      <c r="BZ326" s="21">
        <v>-3.0277799999999999</v>
      </c>
      <c r="CA326" s="21">
        <v>-6.7679900000000002</v>
      </c>
      <c r="CB326" s="21">
        <v>-2.9702099999999998</v>
      </c>
      <c r="CC326" s="21">
        <v>-2.9116</v>
      </c>
      <c r="CD326" s="21">
        <v>-3.0167000000000002</v>
      </c>
      <c r="CE326" s="21">
        <v>7.2970699999999997</v>
      </c>
      <c r="CF326" s="21">
        <v>3.7174700000000001</v>
      </c>
      <c r="CG326" s="21">
        <v>7.1593</v>
      </c>
      <c r="CH326" s="21">
        <v>7.0178099999999999</v>
      </c>
      <c r="CI326" s="21">
        <v>7.5054800000000004</v>
      </c>
      <c r="CJ326" s="21">
        <v>27.098579999999998</v>
      </c>
      <c r="CK326" s="21">
        <v>24.645219999999998</v>
      </c>
      <c r="CL326" s="21">
        <v>26.586099999999998</v>
      </c>
      <c r="CM326" s="21">
        <v>26.060870000000001</v>
      </c>
      <c r="CN326" s="21">
        <v>27.66403</v>
      </c>
      <c r="CO326" s="21">
        <v>125.8411</v>
      </c>
      <c r="CP326" s="21">
        <v>127.57458</v>
      </c>
      <c r="CQ326" s="21">
        <v>123.46024</v>
      </c>
      <c r="CR326" s="21">
        <v>121.0214</v>
      </c>
      <c r="CS326" s="21">
        <v>128.23767000000001</v>
      </c>
      <c r="CT326" s="21">
        <v>165.61295000000001</v>
      </c>
      <c r="CU326" s="21">
        <v>168.41051999999999</v>
      </c>
      <c r="CV326" s="21">
        <v>162.47957</v>
      </c>
      <c r="CW326" s="21">
        <v>159.26996</v>
      </c>
      <c r="CX326" s="21">
        <v>168.76384999999999</v>
      </c>
      <c r="CY326" s="21">
        <v>151.88665</v>
      </c>
      <c r="CZ326" s="21">
        <v>154.69504000000001</v>
      </c>
      <c r="DA326" s="21">
        <v>149.01295999999999</v>
      </c>
      <c r="DB326" s="21">
        <v>146.06935999999999</v>
      </c>
      <c r="DC326" s="21">
        <v>154.76680999999999</v>
      </c>
      <c r="DD326" s="21">
        <v>249.99071000000001</v>
      </c>
      <c r="DE326" s="21">
        <v>256.89044000000001</v>
      </c>
      <c r="DF326" s="21">
        <v>245.26070999999999</v>
      </c>
      <c r="DG326" s="21">
        <v>240.41588999999999</v>
      </c>
      <c r="DH326" s="21">
        <v>254.69149999999999</v>
      </c>
      <c r="DI326" s="21">
        <v>246.30214000000001</v>
      </c>
      <c r="DJ326" s="21">
        <v>253.07920999999999</v>
      </c>
      <c r="DK326" s="21">
        <v>241.64193</v>
      </c>
      <c r="DL326" s="21">
        <v>236.86860999999999</v>
      </c>
      <c r="DM326" s="21">
        <v>250.93411</v>
      </c>
      <c r="DN326" s="21">
        <v>305.56202999999999</v>
      </c>
      <c r="DO326" s="21">
        <v>313.82529</v>
      </c>
      <c r="DP326" s="21">
        <v>299.78059000000002</v>
      </c>
      <c r="DQ326" s="21">
        <v>293.85881999999998</v>
      </c>
      <c r="DR326" s="21">
        <v>311.31700000000001</v>
      </c>
      <c r="DS326" s="21">
        <v>71.289649999999995</v>
      </c>
      <c r="DT326" s="21">
        <v>71.326080000000005</v>
      </c>
      <c r="DU326" s="21">
        <v>69.940939999999998</v>
      </c>
      <c r="DV326" s="21">
        <v>68.55932</v>
      </c>
      <c r="DW326" s="21">
        <v>72.667050000000003</v>
      </c>
      <c r="DX326" s="21">
        <v>153.91665</v>
      </c>
      <c r="DY326" s="21">
        <v>154.20222999999999</v>
      </c>
      <c r="DZ326" s="21">
        <v>151.02682999999999</v>
      </c>
      <c r="EA326" s="21">
        <v>148.15026</v>
      </c>
      <c r="EB326" s="21">
        <v>156.90576999999999</v>
      </c>
      <c r="EC326" s="21">
        <v>57.057920000000003</v>
      </c>
      <c r="ED326" s="21">
        <v>55.752249999999997</v>
      </c>
      <c r="EE326" s="21">
        <v>55.978560000000002</v>
      </c>
      <c r="EF326" s="21">
        <v>54.872720000000001</v>
      </c>
      <c r="EG326" s="21">
        <v>58.180950000000003</v>
      </c>
      <c r="EH326" s="21">
        <v>175.71275</v>
      </c>
      <c r="EI326" s="21">
        <v>180.21198000000001</v>
      </c>
      <c r="EJ326" s="21">
        <v>172.38817</v>
      </c>
      <c r="EK326" s="21">
        <v>168.98285999999999</v>
      </c>
      <c r="EL326" s="21">
        <v>179.02302</v>
      </c>
    </row>
    <row r="327" spans="2:142" x14ac:dyDescent="0.35">
      <c r="B327" s="39" t="s">
        <v>487</v>
      </c>
      <c r="C327" s="21">
        <v>75405.448319999996</v>
      </c>
      <c r="D327" s="21">
        <v>78206.530889999995</v>
      </c>
      <c r="E327" s="21">
        <v>74006.286819999994</v>
      </c>
      <c r="F327" s="21">
        <v>72610.654980000007</v>
      </c>
      <c r="G327" s="21">
        <v>76811.091589999996</v>
      </c>
      <c r="H327" s="21">
        <v>-70851.934739999997</v>
      </c>
      <c r="I327" s="21">
        <v>-73483.864790000007</v>
      </c>
      <c r="J327" s="21">
        <v>-69537.290309999997</v>
      </c>
      <c r="K327" s="21">
        <v>-68225.896550000005</v>
      </c>
      <c r="L327" s="21">
        <v>-72172.674199999994</v>
      </c>
      <c r="M327" s="21">
        <v>120375.10455</v>
      </c>
      <c r="N327" s="21">
        <v>124846.68355</v>
      </c>
      <c r="O327" s="21">
        <v>118141.63601</v>
      </c>
      <c r="P327" s="21">
        <v>115913.61667</v>
      </c>
      <c r="Q327" s="21">
        <v>122619.06786</v>
      </c>
      <c r="R327" s="21">
        <v>574.56799999999998</v>
      </c>
      <c r="S327" s="21">
        <v>585.61194</v>
      </c>
      <c r="T327" s="21">
        <v>563.69647999999995</v>
      </c>
      <c r="U327" s="21">
        <v>552.56145000000004</v>
      </c>
      <c r="V327" s="21">
        <v>585.50702999999999</v>
      </c>
      <c r="W327" s="21">
        <v>1098.03628</v>
      </c>
      <c r="X327" s="21">
        <v>1131.1857500000001</v>
      </c>
      <c r="Y327" s="21">
        <v>1077.2598499999999</v>
      </c>
      <c r="Z327" s="21">
        <v>1055.98017</v>
      </c>
      <c r="AA327" s="21">
        <v>1118.6951899999999</v>
      </c>
      <c r="AB327" s="21">
        <v>118418.34986</v>
      </c>
      <c r="AC327" s="21">
        <v>122817.19021</v>
      </c>
      <c r="AD327" s="21">
        <v>116221.09600999999</v>
      </c>
      <c r="AE327" s="21">
        <v>114029.28315</v>
      </c>
      <c r="AF327" s="21">
        <v>120625.78038</v>
      </c>
      <c r="AG327" s="21">
        <v>505.40804000000003</v>
      </c>
      <c r="AH327" s="21">
        <v>513.80097999999998</v>
      </c>
      <c r="AI327" s="21">
        <v>495.92169000000001</v>
      </c>
      <c r="AJ327" s="21">
        <v>486.46874000000003</v>
      </c>
      <c r="AK327" s="21">
        <v>515.14182000000005</v>
      </c>
      <c r="AL327" s="21">
        <v>475.30599999999998</v>
      </c>
      <c r="AM327" s="21">
        <v>483.26319000000001</v>
      </c>
      <c r="AN327" s="21">
        <v>466.38452000000001</v>
      </c>
      <c r="AO327" s="21">
        <v>457.49689999999998</v>
      </c>
      <c r="AP327" s="21">
        <v>484.45008000000001</v>
      </c>
      <c r="AQ327" s="21">
        <v>1273.2067999999999</v>
      </c>
      <c r="AR327" s="21">
        <v>1310.34503</v>
      </c>
      <c r="AS327" s="21">
        <v>1249.3853799999999</v>
      </c>
      <c r="AT327" s="21">
        <v>1225.5421100000001</v>
      </c>
      <c r="AU327" s="21">
        <v>1297.4258500000001</v>
      </c>
      <c r="AV327" s="21">
        <v>1608.6005700000001</v>
      </c>
      <c r="AW327" s="21">
        <v>1660.02343</v>
      </c>
      <c r="AX327" s="21">
        <v>1578.4142199999999</v>
      </c>
      <c r="AY327" s="21">
        <v>1548.3575599999999</v>
      </c>
      <c r="AZ327" s="21">
        <v>1638.9773399999999</v>
      </c>
      <c r="BA327" s="21">
        <v>1938.1535200000001</v>
      </c>
      <c r="BB327" s="21">
        <v>2002.0058100000001</v>
      </c>
      <c r="BC327" s="21">
        <v>1901.9204400000001</v>
      </c>
      <c r="BD327" s="21">
        <v>1865.61934</v>
      </c>
      <c r="BE327" s="21">
        <v>1974.864</v>
      </c>
      <c r="BF327" s="21">
        <v>24722.84865</v>
      </c>
      <c r="BG327" s="21">
        <v>25652.278579999998</v>
      </c>
      <c r="BH327" s="21">
        <v>24258.570090000001</v>
      </c>
      <c r="BI327" s="21">
        <v>23795.47608</v>
      </c>
      <c r="BJ327" s="21">
        <v>25189.184570000001</v>
      </c>
      <c r="BK327" s="21">
        <v>316.24673999999999</v>
      </c>
      <c r="BL327" s="21">
        <v>314.81400000000002</v>
      </c>
      <c r="BM327" s="21">
        <v>310.26316000000003</v>
      </c>
      <c r="BN327" s="21">
        <v>304.13429000000002</v>
      </c>
      <c r="BO327" s="21">
        <v>322.43015000000003</v>
      </c>
      <c r="BP327" s="21">
        <v>1045.5008</v>
      </c>
      <c r="BQ327" s="21">
        <v>1064.4751000000001</v>
      </c>
      <c r="BR327" s="21">
        <v>1025.94912</v>
      </c>
      <c r="BS327" s="21">
        <v>1006.36902</v>
      </c>
      <c r="BT327" s="21">
        <v>1065.6404399999999</v>
      </c>
      <c r="BU327" s="21">
        <v>656.74838</v>
      </c>
      <c r="BV327" s="21">
        <v>669.42191000000003</v>
      </c>
      <c r="BW327" s="21">
        <v>644.32191999999998</v>
      </c>
      <c r="BX327" s="21">
        <v>631.59423000000004</v>
      </c>
      <c r="BY327" s="21">
        <v>669.24139000000002</v>
      </c>
      <c r="BZ327" s="21">
        <v>562.30766000000006</v>
      </c>
      <c r="CA327" s="21">
        <v>571.89676999999995</v>
      </c>
      <c r="CB327" s="21">
        <v>551.66814999999997</v>
      </c>
      <c r="CC327" s="21">
        <v>540.77071999999998</v>
      </c>
      <c r="CD327" s="21">
        <v>573.04971999999998</v>
      </c>
      <c r="CE327" s="21">
        <v>622.89350000000002</v>
      </c>
      <c r="CF327" s="21">
        <v>634.01270999999997</v>
      </c>
      <c r="CG327" s="21">
        <v>611.10762</v>
      </c>
      <c r="CH327" s="21">
        <v>599.03605000000005</v>
      </c>
      <c r="CI327" s="21">
        <v>634.78480000000002</v>
      </c>
      <c r="CJ327" s="21">
        <v>703.09023000000002</v>
      </c>
      <c r="CK327" s="21">
        <v>718.55809999999997</v>
      </c>
      <c r="CL327" s="21">
        <v>689.78687000000002</v>
      </c>
      <c r="CM327" s="21">
        <v>676.16111999999998</v>
      </c>
      <c r="CN327" s="21">
        <v>716.42596000000003</v>
      </c>
      <c r="CO327" s="21">
        <v>965.19231000000002</v>
      </c>
      <c r="CP327" s="21">
        <v>991.97955000000002</v>
      </c>
      <c r="CQ327" s="21">
        <v>946.92953</v>
      </c>
      <c r="CR327" s="21">
        <v>928.22430999999995</v>
      </c>
      <c r="CS327" s="21">
        <v>983.38103999999998</v>
      </c>
      <c r="CT327" s="21">
        <v>1127.85815</v>
      </c>
      <c r="CU327" s="21">
        <v>1159.3046899999999</v>
      </c>
      <c r="CV327" s="21">
        <v>1106.5174999999999</v>
      </c>
      <c r="CW327" s="21">
        <v>1084.65987</v>
      </c>
      <c r="CX327" s="21">
        <v>1149.1342400000001</v>
      </c>
      <c r="CY327" s="21">
        <v>1028.7524900000001</v>
      </c>
      <c r="CZ327" s="21">
        <v>1058.2046600000001</v>
      </c>
      <c r="DA327" s="21">
        <v>1009.28705</v>
      </c>
      <c r="DB327" s="21">
        <v>989.35005000000001</v>
      </c>
      <c r="DC327" s="21">
        <v>1048.12014</v>
      </c>
      <c r="DD327" s="21">
        <v>1114.6195600000001</v>
      </c>
      <c r="DE327" s="21">
        <v>1148.21261</v>
      </c>
      <c r="DF327" s="21">
        <v>1093.52936</v>
      </c>
      <c r="DG327" s="21">
        <v>1071.9282900000001</v>
      </c>
      <c r="DH327" s="21">
        <v>1135.5682899999999</v>
      </c>
      <c r="DI327" s="21">
        <v>1136.3268</v>
      </c>
      <c r="DJ327" s="21">
        <v>1170.8578399999999</v>
      </c>
      <c r="DK327" s="21">
        <v>1114.82584</v>
      </c>
      <c r="DL327" s="21">
        <v>1092.80411</v>
      </c>
      <c r="DM327" s="21">
        <v>1157.67831</v>
      </c>
      <c r="DN327" s="21">
        <v>1473.6804099999999</v>
      </c>
      <c r="DO327" s="21">
        <v>1518.5416</v>
      </c>
      <c r="DP327" s="21">
        <v>1445.7962299999999</v>
      </c>
      <c r="DQ327" s="21">
        <v>1417.23667</v>
      </c>
      <c r="DR327" s="21">
        <v>1501.3945799999999</v>
      </c>
      <c r="DS327" s="21">
        <v>763.91375000000005</v>
      </c>
      <c r="DT327" s="21">
        <v>784.36364000000003</v>
      </c>
      <c r="DU327" s="21">
        <v>749.45944999999995</v>
      </c>
      <c r="DV327" s="21">
        <v>734.65497000000005</v>
      </c>
      <c r="DW327" s="21">
        <v>778.33920999999998</v>
      </c>
      <c r="DX327" s="21">
        <v>541.75328000000002</v>
      </c>
      <c r="DY327" s="21">
        <v>543.01832999999999</v>
      </c>
      <c r="DZ327" s="21">
        <v>531.58483999999999</v>
      </c>
      <c r="EA327" s="21">
        <v>521.45660999999996</v>
      </c>
      <c r="EB327" s="21">
        <v>552.34625000000005</v>
      </c>
      <c r="EC327" s="21">
        <v>591.89049999999997</v>
      </c>
      <c r="ED327" s="21">
        <v>602.85946000000001</v>
      </c>
      <c r="EE327" s="21">
        <v>580.69122000000004</v>
      </c>
      <c r="EF327" s="21">
        <v>569.22049000000004</v>
      </c>
      <c r="EG327" s="21">
        <v>603.15980000000002</v>
      </c>
      <c r="EH327" s="21">
        <v>921.34393</v>
      </c>
      <c r="EI327" s="21">
        <v>949.17295000000001</v>
      </c>
      <c r="EJ327" s="21">
        <v>903.91076999999996</v>
      </c>
      <c r="EK327" s="21">
        <v>886.05534999999998</v>
      </c>
      <c r="EL327" s="21">
        <v>938.65922</v>
      </c>
    </row>
    <row r="328" spans="2:142" x14ac:dyDescent="0.35">
      <c r="B328" s="39" t="s">
        <v>488</v>
      </c>
      <c r="C328" s="21">
        <v>49308.064330000001</v>
      </c>
      <c r="D328" s="21">
        <v>51139.708630000001</v>
      </c>
      <c r="E328" s="21">
        <v>48393.14443</v>
      </c>
      <c r="F328" s="21">
        <v>47480.532590000003</v>
      </c>
      <c r="G328" s="21">
        <v>50227.222690000002</v>
      </c>
      <c r="H328" s="21">
        <v>90454.777669999996</v>
      </c>
      <c r="I328" s="21">
        <v>93814.892649999994</v>
      </c>
      <c r="J328" s="21">
        <v>88776.406140000006</v>
      </c>
      <c r="K328" s="21">
        <v>87102.184659999999</v>
      </c>
      <c r="L328" s="21">
        <v>92140.930540000001</v>
      </c>
      <c r="M328" s="21">
        <v>101862.91482000001</v>
      </c>
      <c r="N328" s="21">
        <v>105646.82075</v>
      </c>
      <c r="O328" s="21">
        <v>99972.925879999995</v>
      </c>
      <c r="P328" s="21">
        <v>98087.548129999996</v>
      </c>
      <c r="Q328" s="21">
        <v>103761.78456</v>
      </c>
      <c r="R328" s="21">
        <v>507.27632</v>
      </c>
      <c r="S328" s="21">
        <v>585.67611999999997</v>
      </c>
      <c r="T328" s="21">
        <v>473.67271</v>
      </c>
      <c r="U328" s="21">
        <v>476.55667999999997</v>
      </c>
      <c r="V328" s="21">
        <v>552.56805999999995</v>
      </c>
      <c r="W328" s="21">
        <v>900.68907999999999</v>
      </c>
      <c r="X328" s="21">
        <v>988.51729999999998</v>
      </c>
      <c r="Y328" s="21">
        <v>862.33004000000005</v>
      </c>
      <c r="Z328" s="21">
        <v>856.54051000000004</v>
      </c>
      <c r="AA328" s="21">
        <v>949.91364999999996</v>
      </c>
      <c r="AB328" s="21">
        <v>100559.01179</v>
      </c>
      <c r="AC328" s="21">
        <v>104294.43826</v>
      </c>
      <c r="AD328" s="21">
        <v>98693.138160000002</v>
      </c>
      <c r="AE328" s="21">
        <v>96831.884940000004</v>
      </c>
      <c r="AF328" s="21">
        <v>102433.52729</v>
      </c>
      <c r="AG328" s="21">
        <v>305.28327999999999</v>
      </c>
      <c r="AH328" s="21">
        <v>369.79302999999999</v>
      </c>
      <c r="AI328" s="21">
        <v>278.26558999999997</v>
      </c>
      <c r="AJ328" s="21">
        <v>283.40983</v>
      </c>
      <c r="AK328" s="21">
        <v>343.96550000000002</v>
      </c>
      <c r="AL328" s="21">
        <v>474.21809000000002</v>
      </c>
      <c r="AM328" s="21">
        <v>541.55034000000001</v>
      </c>
      <c r="AN328" s="21">
        <v>445.38573000000002</v>
      </c>
      <c r="AO328" s="21">
        <v>446.63904000000002</v>
      </c>
      <c r="AP328" s="21">
        <v>513.83501999999999</v>
      </c>
      <c r="AQ328" s="21">
        <v>1088.0371500000001</v>
      </c>
      <c r="AR328" s="21">
        <v>1182.7076199999999</v>
      </c>
      <c r="AS328" s="21">
        <v>1045.96272</v>
      </c>
      <c r="AT328" s="21">
        <v>1036.6062199999999</v>
      </c>
      <c r="AU328" s="21">
        <v>1141.8613700000001</v>
      </c>
      <c r="AV328" s="21">
        <v>1261.5387599999999</v>
      </c>
      <c r="AW328" s="21">
        <v>1354.5413900000001</v>
      </c>
      <c r="AX328" s="21">
        <v>1219.48522</v>
      </c>
      <c r="AY328" s="21">
        <v>1205.3352299999999</v>
      </c>
      <c r="AZ328" s="21">
        <v>1313.53505</v>
      </c>
      <c r="BA328" s="21">
        <v>1699.93986</v>
      </c>
      <c r="BB328" s="21">
        <v>1809.3411000000001</v>
      </c>
      <c r="BC328" s="21">
        <v>1649.83951</v>
      </c>
      <c r="BD328" s="21">
        <v>1627.3825899999999</v>
      </c>
      <c r="BE328" s="21">
        <v>1760.2202400000001</v>
      </c>
      <c r="BF328" s="21">
        <v>11827.911410000001</v>
      </c>
      <c r="BG328" s="21">
        <v>12272.5695</v>
      </c>
      <c r="BH328" s="21">
        <v>11605.791139999999</v>
      </c>
      <c r="BI328" s="21">
        <v>11384.237590000001</v>
      </c>
      <c r="BJ328" s="21">
        <v>12051.015950000001</v>
      </c>
      <c r="BK328" s="21">
        <v>93.13561</v>
      </c>
      <c r="BL328" s="21">
        <v>167.79840999999999</v>
      </c>
      <c r="BM328" s="21">
        <v>62.469209999999997</v>
      </c>
      <c r="BN328" s="21">
        <v>76.208939999999998</v>
      </c>
      <c r="BO328" s="21">
        <v>138.58201</v>
      </c>
      <c r="BP328" s="21">
        <v>963.65812000000005</v>
      </c>
      <c r="BQ328" s="21">
        <v>1102.2138299999999</v>
      </c>
      <c r="BR328" s="21">
        <v>904.52837999999997</v>
      </c>
      <c r="BS328" s="21">
        <v>907.63113999999996</v>
      </c>
      <c r="BT328" s="21">
        <v>1045.54069</v>
      </c>
      <c r="BU328" s="21">
        <v>426.97609999999997</v>
      </c>
      <c r="BV328" s="21">
        <v>510.00540000000001</v>
      </c>
      <c r="BW328" s="21">
        <v>391.58373</v>
      </c>
      <c r="BX328" s="21">
        <v>397.58632</v>
      </c>
      <c r="BY328" s="21">
        <v>475.38094000000001</v>
      </c>
      <c r="BZ328" s="21">
        <v>506.57918000000001</v>
      </c>
      <c r="CA328" s="21">
        <v>590.18222000000003</v>
      </c>
      <c r="CB328" s="21">
        <v>470.95263999999997</v>
      </c>
      <c r="CC328" s="21">
        <v>475.06769000000003</v>
      </c>
      <c r="CD328" s="21">
        <v>555.18575999999996</v>
      </c>
      <c r="CE328" s="21">
        <v>551.87876000000006</v>
      </c>
      <c r="CF328" s="21">
        <v>641.76008999999999</v>
      </c>
      <c r="CG328" s="21">
        <v>513.45191999999997</v>
      </c>
      <c r="CH328" s="21">
        <v>517.78102000000001</v>
      </c>
      <c r="CI328" s="21">
        <v>604.14180999999996</v>
      </c>
      <c r="CJ328" s="21">
        <v>587.34472000000005</v>
      </c>
      <c r="CK328" s="21">
        <v>671.89435000000003</v>
      </c>
      <c r="CL328" s="21">
        <v>550.77464999999995</v>
      </c>
      <c r="CM328" s="21">
        <v>552.77243999999996</v>
      </c>
      <c r="CN328" s="21">
        <v>635.88062000000002</v>
      </c>
      <c r="CO328" s="21">
        <v>791.99328000000003</v>
      </c>
      <c r="CP328" s="21">
        <v>879.95984999999996</v>
      </c>
      <c r="CQ328" s="21">
        <v>753.40571</v>
      </c>
      <c r="CR328" s="21">
        <v>750.40684999999996</v>
      </c>
      <c r="CS328" s="21">
        <v>841.39489000000003</v>
      </c>
      <c r="CT328" s="21">
        <v>929.74956999999995</v>
      </c>
      <c r="CU328" s="21">
        <v>1032.71594</v>
      </c>
      <c r="CV328" s="21">
        <v>884.82793000000004</v>
      </c>
      <c r="CW328" s="21">
        <v>881.53342999999995</v>
      </c>
      <c r="CX328" s="21">
        <v>987.94878000000006</v>
      </c>
      <c r="CY328" s="21">
        <v>943.66182000000003</v>
      </c>
      <c r="CZ328" s="21">
        <v>1036.9505300000001</v>
      </c>
      <c r="DA328" s="21">
        <v>902.40913999999998</v>
      </c>
      <c r="DB328" s="21">
        <v>896.36842000000001</v>
      </c>
      <c r="DC328" s="21">
        <v>995.47739000000001</v>
      </c>
      <c r="DD328" s="21">
        <v>887.83912999999995</v>
      </c>
      <c r="DE328" s="21">
        <v>975.09996999999998</v>
      </c>
      <c r="DF328" s="21">
        <v>849.19444999999996</v>
      </c>
      <c r="DG328" s="21">
        <v>843.42605000000003</v>
      </c>
      <c r="DH328" s="21">
        <v>936.28003000000001</v>
      </c>
      <c r="DI328" s="21">
        <v>934.19717000000003</v>
      </c>
      <c r="DJ328" s="21">
        <v>1022.73747</v>
      </c>
      <c r="DK328" s="21">
        <v>894.9434</v>
      </c>
      <c r="DL328" s="21">
        <v>888.19861000000003</v>
      </c>
      <c r="DM328" s="21">
        <v>983.24730999999997</v>
      </c>
      <c r="DN328" s="21">
        <v>1239.98793</v>
      </c>
      <c r="DO328" s="21">
        <v>1356.5128099999999</v>
      </c>
      <c r="DP328" s="21">
        <v>1188.61095</v>
      </c>
      <c r="DQ328" s="21">
        <v>1179.64321</v>
      </c>
      <c r="DR328" s="21">
        <v>1304.78214</v>
      </c>
      <c r="DS328" s="21">
        <v>632.96640000000002</v>
      </c>
      <c r="DT328" s="21">
        <v>706.90859999999998</v>
      </c>
      <c r="DU328" s="21">
        <v>600.95863999999995</v>
      </c>
      <c r="DV328" s="21">
        <v>599.40436999999997</v>
      </c>
      <c r="DW328" s="21">
        <v>674.88855999999998</v>
      </c>
      <c r="DX328" s="21">
        <v>226.04491999999999</v>
      </c>
      <c r="DY328" s="21">
        <v>329.85005000000001</v>
      </c>
      <c r="DZ328" s="21">
        <v>183.44372000000001</v>
      </c>
      <c r="EA328" s="21">
        <v>198.81729000000001</v>
      </c>
      <c r="EB328" s="21">
        <v>289.55707999999998</v>
      </c>
      <c r="EC328" s="21">
        <v>465.20157</v>
      </c>
      <c r="ED328" s="21">
        <v>545.35821999999996</v>
      </c>
      <c r="EE328" s="21">
        <v>430.99229000000003</v>
      </c>
      <c r="EF328" s="21">
        <v>435.30329999999998</v>
      </c>
      <c r="EG328" s="21">
        <v>511.70137999999997</v>
      </c>
      <c r="EH328" s="21">
        <v>820.80431999999996</v>
      </c>
      <c r="EI328" s="21">
        <v>895.95156999999995</v>
      </c>
      <c r="EJ328" s="21">
        <v>787.50846999999999</v>
      </c>
      <c r="EK328" s="21">
        <v>780.94359999999995</v>
      </c>
      <c r="EL328" s="21">
        <v>862.26583000000005</v>
      </c>
    </row>
    <row r="329" spans="2:142" x14ac:dyDescent="0.35">
      <c r="B329" s="39" t="s">
        <v>489</v>
      </c>
      <c r="C329" s="21">
        <v>-10780.82728</v>
      </c>
      <c r="D329" s="21">
        <v>-11181.302159999999</v>
      </c>
      <c r="E329" s="21">
        <v>-10580.787109999999</v>
      </c>
      <c r="F329" s="21">
        <v>-10381.25159</v>
      </c>
      <c r="G329" s="21">
        <v>-10981.794159999999</v>
      </c>
      <c r="H329" s="21">
        <v>153371.82063999999</v>
      </c>
      <c r="I329" s="21">
        <v>159069.109</v>
      </c>
      <c r="J329" s="21">
        <v>150526.03511</v>
      </c>
      <c r="K329" s="21">
        <v>147687.28625</v>
      </c>
      <c r="L329" s="21">
        <v>156230.79994</v>
      </c>
      <c r="M329" s="21">
        <v>-14539.81417</v>
      </c>
      <c r="N329" s="21">
        <v>-15079.92525</v>
      </c>
      <c r="O329" s="21">
        <v>-14270.03897</v>
      </c>
      <c r="P329" s="21">
        <v>-14000.921969999999</v>
      </c>
      <c r="Q329" s="21">
        <v>-14810.857</v>
      </c>
      <c r="R329" s="21">
        <v>-264.61140999999998</v>
      </c>
      <c r="S329" s="21">
        <v>-206.79436000000001</v>
      </c>
      <c r="T329" s="21">
        <v>-283.40026</v>
      </c>
      <c r="U329" s="21">
        <v>-265.66629</v>
      </c>
      <c r="V329" s="21">
        <v>-234.24109000000001</v>
      </c>
      <c r="W329" s="21">
        <v>-234.31881999999999</v>
      </c>
      <c r="X329" s="21">
        <v>-183.01777000000001</v>
      </c>
      <c r="Y329" s="21">
        <v>-250.89376999999999</v>
      </c>
      <c r="Z329" s="21">
        <v>-234.84739999999999</v>
      </c>
      <c r="AA329" s="21">
        <v>-206.90391</v>
      </c>
      <c r="AB329" s="21">
        <v>-14441.83772</v>
      </c>
      <c r="AC329" s="21">
        <v>-14978.30305</v>
      </c>
      <c r="AD329" s="21">
        <v>-14173.869259999999</v>
      </c>
      <c r="AE329" s="21">
        <v>-13906.564350000001</v>
      </c>
      <c r="AF329" s="21">
        <v>-14711.0473</v>
      </c>
      <c r="AG329" s="21">
        <v>-178.89157</v>
      </c>
      <c r="AH329" s="21">
        <v>-123.22144</v>
      </c>
      <c r="AI329" s="21">
        <v>-196.75009</v>
      </c>
      <c r="AJ329" s="21">
        <v>-182.58579</v>
      </c>
      <c r="AK329" s="21">
        <v>-149.64988</v>
      </c>
      <c r="AL329" s="21">
        <v>-211.80869999999999</v>
      </c>
      <c r="AM329" s="21">
        <v>-161.63361</v>
      </c>
      <c r="AN329" s="21">
        <v>-227.66324</v>
      </c>
      <c r="AO329" s="21">
        <v>-213.63282000000001</v>
      </c>
      <c r="AP329" s="21">
        <v>-185.44919999999999</v>
      </c>
      <c r="AQ329" s="21">
        <v>-255.74701999999999</v>
      </c>
      <c r="AR329" s="21">
        <v>-202.51186999999999</v>
      </c>
      <c r="AS329" s="21">
        <v>-272.48038000000003</v>
      </c>
      <c r="AT329" s="21">
        <v>-256.77240999999998</v>
      </c>
      <c r="AU329" s="21">
        <v>-227.77520000000001</v>
      </c>
      <c r="AV329" s="21">
        <v>-305.95873</v>
      </c>
      <c r="AW329" s="21">
        <v>-264.42074000000002</v>
      </c>
      <c r="AX329" s="21">
        <v>-318.36464999999998</v>
      </c>
      <c r="AY329" s="21">
        <v>-303.34350000000001</v>
      </c>
      <c r="AZ329" s="21">
        <v>-283.92336999999998</v>
      </c>
      <c r="BA329" s="21">
        <v>-200.73814999999999</v>
      </c>
      <c r="BB329" s="21">
        <v>-155.50086999999999</v>
      </c>
      <c r="BC329" s="21">
        <v>-215.02388999999999</v>
      </c>
      <c r="BD329" s="21">
        <v>-202.02420000000001</v>
      </c>
      <c r="BE329" s="21">
        <v>-176.89434</v>
      </c>
      <c r="BF329" s="21">
        <v>18414.893940000002</v>
      </c>
      <c r="BG329" s="21">
        <v>19107.182840000001</v>
      </c>
      <c r="BH329" s="21">
        <v>18069.074560000001</v>
      </c>
      <c r="BI329" s="21">
        <v>17724.137480000001</v>
      </c>
      <c r="BJ329" s="21">
        <v>18762.245760000002</v>
      </c>
      <c r="BK329" s="21">
        <v>-194.37081000000001</v>
      </c>
      <c r="BL329" s="21">
        <v>-118.72369</v>
      </c>
      <c r="BM329" s="21">
        <v>-219.51911999999999</v>
      </c>
      <c r="BN329" s="21">
        <v>-200.24817999999999</v>
      </c>
      <c r="BO329" s="21">
        <v>-154.68440000000001</v>
      </c>
      <c r="BP329" s="21">
        <v>-481.47710000000001</v>
      </c>
      <c r="BQ329" s="21">
        <v>-379.52886000000001</v>
      </c>
      <c r="BR329" s="21">
        <v>-513.36859000000004</v>
      </c>
      <c r="BS329" s="21">
        <v>-483.30831000000001</v>
      </c>
      <c r="BT329" s="21">
        <v>-427.58749</v>
      </c>
      <c r="BU329" s="21">
        <v>-241.25268</v>
      </c>
      <c r="BV329" s="21">
        <v>-173.18228999999999</v>
      </c>
      <c r="BW329" s="21">
        <v>-263.81981000000002</v>
      </c>
      <c r="BX329" s="21">
        <v>-244.96146999999999</v>
      </c>
      <c r="BY329" s="21">
        <v>-205.82341</v>
      </c>
      <c r="BZ329" s="21">
        <v>-231.01738</v>
      </c>
      <c r="CA329" s="21">
        <v>-165.73599999999999</v>
      </c>
      <c r="CB329" s="21">
        <v>-252.4873</v>
      </c>
      <c r="CC329" s="21">
        <v>-234.18196</v>
      </c>
      <c r="CD329" s="21">
        <v>-196.71064999999999</v>
      </c>
      <c r="CE329" s="21">
        <v>-277.63988999999998</v>
      </c>
      <c r="CF329" s="21">
        <v>-209.00703999999999</v>
      </c>
      <c r="CG329" s="21">
        <v>-300.14586000000003</v>
      </c>
      <c r="CH329" s="21">
        <v>-279.85802999999999</v>
      </c>
      <c r="CI329" s="21">
        <v>-241.4461</v>
      </c>
      <c r="CJ329" s="21">
        <v>-265.04673000000003</v>
      </c>
      <c r="CK329" s="21">
        <v>-203.73940999999999</v>
      </c>
      <c r="CL329" s="21">
        <v>-285.25693000000001</v>
      </c>
      <c r="CM329" s="21">
        <v>-266.86036999999999</v>
      </c>
      <c r="CN329" s="21">
        <v>-232.96901</v>
      </c>
      <c r="CO329" s="21">
        <v>-276.20184999999998</v>
      </c>
      <c r="CP329" s="21">
        <v>-221.05544</v>
      </c>
      <c r="CQ329" s="21">
        <v>-294.28766000000002</v>
      </c>
      <c r="CR329" s="21">
        <v>-276.73599999999999</v>
      </c>
      <c r="CS329" s="21">
        <v>-247.34008</v>
      </c>
      <c r="CT329" s="21">
        <v>-302.10253</v>
      </c>
      <c r="CU329" s="21">
        <v>-236.96146999999999</v>
      </c>
      <c r="CV329" s="21">
        <v>-323.38135</v>
      </c>
      <c r="CW329" s="21">
        <v>-302.97681</v>
      </c>
      <c r="CX329" s="21">
        <v>-267.61502999999999</v>
      </c>
      <c r="CY329" s="21">
        <v>-160.42221000000001</v>
      </c>
      <c r="CZ329" s="21">
        <v>-101.52855</v>
      </c>
      <c r="DA329" s="21">
        <v>-180.48430999999999</v>
      </c>
      <c r="DB329" s="21">
        <v>-165.28406000000001</v>
      </c>
      <c r="DC329" s="21">
        <v>-129.82597000000001</v>
      </c>
      <c r="DD329" s="21">
        <v>-263.27073000000001</v>
      </c>
      <c r="DE329" s="21">
        <v>-212.99545000000001</v>
      </c>
      <c r="DF329" s="21">
        <v>-279.82227</v>
      </c>
      <c r="DG329" s="21">
        <v>-263.44499000000002</v>
      </c>
      <c r="DH329" s="21">
        <v>-236.92738</v>
      </c>
      <c r="DI329" s="21">
        <v>-241.64393999999999</v>
      </c>
      <c r="DJ329" s="21">
        <v>-191.15742</v>
      </c>
      <c r="DK329" s="21">
        <v>-258.32990999999998</v>
      </c>
      <c r="DL329" s="21">
        <v>-242.45321999999999</v>
      </c>
      <c r="DM329" s="21">
        <v>-215.16068999999999</v>
      </c>
      <c r="DN329" s="21">
        <v>-291.76571999999999</v>
      </c>
      <c r="DO329" s="21">
        <v>-224.93655000000001</v>
      </c>
      <c r="DP329" s="21">
        <v>-313.74392</v>
      </c>
      <c r="DQ329" s="21">
        <v>-293.24293999999998</v>
      </c>
      <c r="DR329" s="21">
        <v>-256.39116000000001</v>
      </c>
      <c r="DS329" s="21">
        <v>-235.98662999999999</v>
      </c>
      <c r="DT329" s="21">
        <v>-188.29017999999999</v>
      </c>
      <c r="DU329" s="21">
        <v>-251.31666000000001</v>
      </c>
      <c r="DV329" s="21">
        <v>-236.15353999999999</v>
      </c>
      <c r="DW329" s="21">
        <v>-210.79705999999999</v>
      </c>
      <c r="DX329" s="21">
        <v>-271.13269000000003</v>
      </c>
      <c r="DY329" s="21">
        <v>-168.98544000000001</v>
      </c>
      <c r="DZ329" s="21">
        <v>-304.32929000000001</v>
      </c>
      <c r="EA329" s="21">
        <v>-279.69709</v>
      </c>
      <c r="EB329" s="21">
        <v>-217.48092</v>
      </c>
      <c r="EC329" s="21">
        <v>-227.03863000000001</v>
      </c>
      <c r="ED329" s="21">
        <v>-163.5736</v>
      </c>
      <c r="EE329" s="21">
        <v>-247.96181000000001</v>
      </c>
      <c r="EF329" s="21">
        <v>-230.33311</v>
      </c>
      <c r="EG329" s="21">
        <v>-193.95393999999999</v>
      </c>
      <c r="EH329" s="21">
        <v>-130.83269000000001</v>
      </c>
      <c r="EI329" s="21">
        <v>-86.308580000000006</v>
      </c>
      <c r="EJ329" s="21">
        <v>-145.86385999999999</v>
      </c>
      <c r="EK329" s="21">
        <v>-134.12062</v>
      </c>
      <c r="EL329" s="21">
        <v>-107.63883</v>
      </c>
    </row>
    <row r="330" spans="2:142" x14ac:dyDescent="0.35">
      <c r="B330" s="39" t="s">
        <v>490</v>
      </c>
      <c r="C330" s="21">
        <v>-46068.73429</v>
      </c>
      <c r="D330" s="21">
        <v>-47780.047350000001</v>
      </c>
      <c r="E330" s="21">
        <v>-45213.920729999998</v>
      </c>
      <c r="F330" s="21">
        <v>-44361.263610000002</v>
      </c>
      <c r="G330" s="21">
        <v>-46927.507859999998</v>
      </c>
      <c r="H330" s="21">
        <v>-96741.297919999997</v>
      </c>
      <c r="I330" s="21">
        <v>-100334.93767</v>
      </c>
      <c r="J330" s="21">
        <v>-94946.281180000005</v>
      </c>
      <c r="K330" s="21">
        <v>-93155.702910000007</v>
      </c>
      <c r="L330" s="21">
        <v>-98544.636809999996</v>
      </c>
      <c r="M330" s="21">
        <v>-95465.788289999997</v>
      </c>
      <c r="N330" s="21">
        <v>-99012.059890000004</v>
      </c>
      <c r="O330" s="21">
        <v>-93694.493170000002</v>
      </c>
      <c r="P330" s="21">
        <v>-91927.519650000002</v>
      </c>
      <c r="Q330" s="21">
        <v>-97245.406489999994</v>
      </c>
      <c r="R330" s="21">
        <v>-775.09742000000006</v>
      </c>
      <c r="S330" s="21">
        <v>-796.75882000000001</v>
      </c>
      <c r="T330" s="21">
        <v>-760.43104000000005</v>
      </c>
      <c r="U330" s="21">
        <v>-745.40994999999998</v>
      </c>
      <c r="V330" s="21">
        <v>-789.72901000000002</v>
      </c>
      <c r="W330" s="21">
        <v>-947.14864999999998</v>
      </c>
      <c r="X330" s="21">
        <v>-976.79611</v>
      </c>
      <c r="Y330" s="21">
        <v>-929.22681</v>
      </c>
      <c r="Z330" s="21">
        <v>-910.87139999999999</v>
      </c>
      <c r="AA330" s="21">
        <v>-964.96527000000003</v>
      </c>
      <c r="AB330" s="21">
        <v>-94658.215670000005</v>
      </c>
      <c r="AC330" s="21">
        <v>-98174.447560000001</v>
      </c>
      <c r="AD330" s="21">
        <v>-92901.831380000003</v>
      </c>
      <c r="AE330" s="21">
        <v>-91149.79638</v>
      </c>
      <c r="AF330" s="21">
        <v>-96422.734719999993</v>
      </c>
      <c r="AG330" s="21">
        <v>-434.63990999999999</v>
      </c>
      <c r="AH330" s="21">
        <v>-442.75148999999999</v>
      </c>
      <c r="AI330" s="21">
        <v>-426.48311000000001</v>
      </c>
      <c r="AJ330" s="21">
        <v>-418.35244</v>
      </c>
      <c r="AK330" s="21">
        <v>-443.01299</v>
      </c>
      <c r="AL330" s="21">
        <v>-693.23436000000004</v>
      </c>
      <c r="AM330" s="21">
        <v>-711.65462000000002</v>
      </c>
      <c r="AN330" s="21">
        <v>-680.22396000000003</v>
      </c>
      <c r="AO330" s="21">
        <v>-667.25969999999995</v>
      </c>
      <c r="AP330" s="21">
        <v>-706.44623000000001</v>
      </c>
      <c r="AQ330" s="21">
        <v>-1063.0867000000001</v>
      </c>
      <c r="AR330" s="21">
        <v>-1094.81215</v>
      </c>
      <c r="AS330" s="21">
        <v>-1043.19785</v>
      </c>
      <c r="AT330" s="21">
        <v>-1023.2881599999999</v>
      </c>
      <c r="AU330" s="21">
        <v>-1083.3148699999999</v>
      </c>
      <c r="AV330" s="21">
        <v>-1287.1565900000001</v>
      </c>
      <c r="AW330" s="21">
        <v>-1328.6460999999999</v>
      </c>
      <c r="AX330" s="21">
        <v>-1263.0033800000001</v>
      </c>
      <c r="AY330" s="21">
        <v>-1238.9517800000001</v>
      </c>
      <c r="AZ330" s="21">
        <v>-1311.4742200000001</v>
      </c>
      <c r="BA330" s="21">
        <v>-1451.37346</v>
      </c>
      <c r="BB330" s="21">
        <v>-1499.0911100000001</v>
      </c>
      <c r="BC330" s="21">
        <v>-1424.2415900000001</v>
      </c>
      <c r="BD330" s="21">
        <v>-1397.0566799999999</v>
      </c>
      <c r="BE330" s="21">
        <v>-1478.88381</v>
      </c>
      <c r="BF330" s="21">
        <v>21229.394469999999</v>
      </c>
      <c r="BG330" s="21">
        <v>22027.491610000001</v>
      </c>
      <c r="BH330" s="21">
        <v>20830.720649999999</v>
      </c>
      <c r="BI330" s="21">
        <v>20433.063989999999</v>
      </c>
      <c r="BJ330" s="21">
        <v>21629.83495</v>
      </c>
      <c r="BK330" s="21">
        <v>-251.29563999999999</v>
      </c>
      <c r="BL330" s="21">
        <v>-250.39866000000001</v>
      </c>
      <c r="BM330" s="21">
        <v>-246.54038</v>
      </c>
      <c r="BN330" s="21">
        <v>-241.67044999999999</v>
      </c>
      <c r="BO330" s="21">
        <v>-256.23032999999998</v>
      </c>
      <c r="BP330" s="21">
        <v>-1482.0165300000001</v>
      </c>
      <c r="BQ330" s="21">
        <v>-1522.0242599999999</v>
      </c>
      <c r="BR330" s="21">
        <v>-1454.30492</v>
      </c>
      <c r="BS330" s="21">
        <v>-1426.5463500000001</v>
      </c>
      <c r="BT330" s="21">
        <v>-1510.32383</v>
      </c>
      <c r="BU330" s="21">
        <v>-610.61203999999998</v>
      </c>
      <c r="BV330" s="21">
        <v>-624.49977000000001</v>
      </c>
      <c r="BW330" s="21">
        <v>-599.05795000000001</v>
      </c>
      <c r="BX330" s="21">
        <v>-587.22456</v>
      </c>
      <c r="BY330" s="21">
        <v>-622.20739000000003</v>
      </c>
      <c r="BZ330" s="21">
        <v>-712.41381999999999</v>
      </c>
      <c r="CA330" s="21">
        <v>-730.83327999999995</v>
      </c>
      <c r="CB330" s="21">
        <v>-698.93349000000001</v>
      </c>
      <c r="CC330" s="21">
        <v>-685.12720000000002</v>
      </c>
      <c r="CD330" s="21">
        <v>-725.90692000000001</v>
      </c>
      <c r="CE330" s="21">
        <v>-819.78270999999995</v>
      </c>
      <c r="CF330" s="21">
        <v>-841.78791999999999</v>
      </c>
      <c r="CG330" s="21">
        <v>-804.27076999999997</v>
      </c>
      <c r="CH330" s="21">
        <v>-788.38369999999998</v>
      </c>
      <c r="CI330" s="21">
        <v>-835.29166999999995</v>
      </c>
      <c r="CJ330" s="21">
        <v>-848.82135000000005</v>
      </c>
      <c r="CK330" s="21">
        <v>-872.90571</v>
      </c>
      <c r="CL330" s="21">
        <v>-832.75998000000004</v>
      </c>
      <c r="CM330" s="21">
        <v>-816.31014000000005</v>
      </c>
      <c r="CN330" s="21">
        <v>-864.82920999999999</v>
      </c>
      <c r="CO330" s="21">
        <v>-893.18398000000002</v>
      </c>
      <c r="CP330" s="21">
        <v>-919.80525999999998</v>
      </c>
      <c r="CQ330" s="21">
        <v>-876.28319999999997</v>
      </c>
      <c r="CR330" s="21">
        <v>-858.97364000000005</v>
      </c>
      <c r="CS330" s="21">
        <v>-909.99769000000003</v>
      </c>
      <c r="CT330" s="21">
        <v>-1043.18058</v>
      </c>
      <c r="CU330" s="21">
        <v>-1074.38474</v>
      </c>
      <c r="CV330" s="21">
        <v>-1023.44159</v>
      </c>
      <c r="CW330" s="21">
        <v>-1003.22513</v>
      </c>
      <c r="CX330" s="21">
        <v>-1062.83718</v>
      </c>
      <c r="CY330" s="21">
        <v>-1006.1887400000001</v>
      </c>
      <c r="CZ330" s="21">
        <v>-1037.4137499999999</v>
      </c>
      <c r="DA330" s="21">
        <v>-987.14972999999998</v>
      </c>
      <c r="DB330" s="21">
        <v>-967.65017</v>
      </c>
      <c r="DC330" s="21">
        <v>-1025.1008099999999</v>
      </c>
      <c r="DD330" s="21">
        <v>-969.23456999999996</v>
      </c>
      <c r="DE330" s="21">
        <v>-999.58956000000001</v>
      </c>
      <c r="DF330" s="21">
        <v>-950.89481999999998</v>
      </c>
      <c r="DG330" s="21">
        <v>-932.11140999999998</v>
      </c>
      <c r="DH330" s="21">
        <v>-987.44564000000003</v>
      </c>
      <c r="DI330" s="21">
        <v>-984.79571999999996</v>
      </c>
      <c r="DJ330" s="21">
        <v>-1015.83423</v>
      </c>
      <c r="DK330" s="21">
        <v>-966.16152999999997</v>
      </c>
      <c r="DL330" s="21">
        <v>-947.07653000000005</v>
      </c>
      <c r="DM330" s="21">
        <v>-1003.29533</v>
      </c>
      <c r="DN330" s="21">
        <v>-1264.81574</v>
      </c>
      <c r="DO330" s="21">
        <v>-1304.6434999999999</v>
      </c>
      <c r="DP330" s="21">
        <v>-1240.8830399999999</v>
      </c>
      <c r="DQ330" s="21">
        <v>-1216.3713600000001</v>
      </c>
      <c r="DR330" s="21">
        <v>-1288.59869</v>
      </c>
      <c r="DS330" s="21">
        <v>-772.91796999999997</v>
      </c>
      <c r="DT330" s="21">
        <v>-796.01799000000005</v>
      </c>
      <c r="DU330" s="21">
        <v>-758.29286999999999</v>
      </c>
      <c r="DV330" s="21">
        <v>-743.31399999999996</v>
      </c>
      <c r="DW330" s="21">
        <v>-787.47841000000005</v>
      </c>
      <c r="DX330" s="21">
        <v>-437.16377999999997</v>
      </c>
      <c r="DY330" s="21">
        <v>-438.73218000000003</v>
      </c>
      <c r="DZ330" s="21">
        <v>-428.96066000000002</v>
      </c>
      <c r="EA330" s="21">
        <v>-420.78541000000001</v>
      </c>
      <c r="EB330" s="21">
        <v>-445.73872</v>
      </c>
      <c r="EC330" s="21">
        <v>-651.13638000000003</v>
      </c>
      <c r="ED330" s="21">
        <v>-667.29465000000005</v>
      </c>
      <c r="EE330" s="21">
        <v>-638.81554000000006</v>
      </c>
      <c r="EF330" s="21">
        <v>-626.19677999999999</v>
      </c>
      <c r="EG330" s="21">
        <v>-663.4701</v>
      </c>
      <c r="EH330" s="21">
        <v>-827.36968000000002</v>
      </c>
      <c r="EI330" s="21">
        <v>-853.54832999999996</v>
      </c>
      <c r="EJ330" s="21">
        <v>-811.71429000000001</v>
      </c>
      <c r="EK330" s="21">
        <v>-795.68016</v>
      </c>
      <c r="EL330" s="21">
        <v>-842.90934000000004</v>
      </c>
    </row>
    <row r="331" spans="2:142" x14ac:dyDescent="0.35">
      <c r="B331" s="39" t="s">
        <v>491</v>
      </c>
      <c r="C331" s="21">
        <v>-63261.890829999997</v>
      </c>
      <c r="D331" s="21">
        <v>-65611.877259999994</v>
      </c>
      <c r="E331" s="21">
        <v>-62088.055189999999</v>
      </c>
      <c r="F331" s="21">
        <v>-60917.180800000002</v>
      </c>
      <c r="G331" s="21">
        <v>-64441.164380000002</v>
      </c>
      <c r="H331" s="21">
        <v>-150985.09901000001</v>
      </c>
      <c r="I331" s="21">
        <v>-156593.72805000001</v>
      </c>
      <c r="J331" s="21">
        <v>-148183.59865999999</v>
      </c>
      <c r="K331" s="21">
        <v>-145389.02548000001</v>
      </c>
      <c r="L331" s="21">
        <v>-153799.58781999999</v>
      </c>
      <c r="M331" s="21">
        <v>-140869.96424</v>
      </c>
      <c r="N331" s="21">
        <v>-146102.86663999999</v>
      </c>
      <c r="O331" s="21">
        <v>-138256.22915</v>
      </c>
      <c r="P331" s="21">
        <v>-135648.87104999999</v>
      </c>
      <c r="Q331" s="21">
        <v>-143495.98091000001</v>
      </c>
      <c r="R331" s="21">
        <v>-1017.75122</v>
      </c>
      <c r="S331" s="21">
        <v>-1048.5641499999999</v>
      </c>
      <c r="T331" s="21">
        <v>-998.49342999999999</v>
      </c>
      <c r="U331" s="21">
        <v>-978.76977999999997</v>
      </c>
      <c r="V331" s="21">
        <v>-1036.9212</v>
      </c>
      <c r="W331" s="21">
        <v>-1202.01802</v>
      </c>
      <c r="X331" s="21">
        <v>-1241.3634300000001</v>
      </c>
      <c r="Y331" s="21">
        <v>-1179.2736299999999</v>
      </c>
      <c r="Z331" s="21">
        <v>-1155.97893</v>
      </c>
      <c r="AA331" s="21">
        <v>-1224.5983900000001</v>
      </c>
      <c r="AB331" s="21">
        <v>-139894.55703</v>
      </c>
      <c r="AC331" s="21">
        <v>-145091.16568000001</v>
      </c>
      <c r="AD331" s="21">
        <v>-137298.81190999999</v>
      </c>
      <c r="AE331" s="21">
        <v>-134709.49455</v>
      </c>
      <c r="AF331" s="21">
        <v>-142502.32444999999</v>
      </c>
      <c r="AG331" s="21">
        <v>-470.13637</v>
      </c>
      <c r="AH331" s="21">
        <v>-479.16079000000002</v>
      </c>
      <c r="AI331" s="21">
        <v>-461.31338</v>
      </c>
      <c r="AJ331" s="21">
        <v>-452.51875000000001</v>
      </c>
      <c r="AK331" s="21">
        <v>-479.20125999999999</v>
      </c>
      <c r="AL331" s="21">
        <v>-936.19039999999995</v>
      </c>
      <c r="AM331" s="21">
        <v>-963.38661999999999</v>
      </c>
      <c r="AN331" s="21">
        <v>-918.62004999999999</v>
      </c>
      <c r="AO331" s="21">
        <v>-901.11248999999998</v>
      </c>
      <c r="AP331" s="21">
        <v>-953.99032</v>
      </c>
      <c r="AQ331" s="21">
        <v>-1407.08467</v>
      </c>
      <c r="AR331" s="21">
        <v>-1451.35733</v>
      </c>
      <c r="AS331" s="21">
        <v>-1380.7598800000001</v>
      </c>
      <c r="AT331" s="21">
        <v>-1354.40796</v>
      </c>
      <c r="AU331" s="21">
        <v>-1433.81799</v>
      </c>
      <c r="AV331" s="21">
        <v>-1838.49559</v>
      </c>
      <c r="AW331" s="21">
        <v>-1900.4178099999999</v>
      </c>
      <c r="AX331" s="21">
        <v>-1803.9963700000001</v>
      </c>
      <c r="AY331" s="21">
        <v>-1769.64282</v>
      </c>
      <c r="AZ331" s="21">
        <v>-1873.1762100000001</v>
      </c>
      <c r="BA331" s="21">
        <v>-1944.44858</v>
      </c>
      <c r="BB331" s="21">
        <v>-2010.3947700000001</v>
      </c>
      <c r="BC331" s="21">
        <v>-1908.0989999999999</v>
      </c>
      <c r="BD331" s="21">
        <v>-1871.67875</v>
      </c>
      <c r="BE331" s="21">
        <v>-1981.2681600000001</v>
      </c>
      <c r="BF331" s="21">
        <v>16644.420040000001</v>
      </c>
      <c r="BG331" s="21">
        <v>17270.149809999999</v>
      </c>
      <c r="BH331" s="21">
        <v>16331.848969999999</v>
      </c>
      <c r="BI331" s="21">
        <v>16020.07538</v>
      </c>
      <c r="BJ331" s="21">
        <v>16958.376219999998</v>
      </c>
      <c r="BK331" s="21">
        <v>-262.43117999999998</v>
      </c>
      <c r="BL331" s="21">
        <v>-261.41241000000002</v>
      </c>
      <c r="BM331" s="21">
        <v>-257.46521999999999</v>
      </c>
      <c r="BN331" s="21">
        <v>-252.37948</v>
      </c>
      <c r="BO331" s="21">
        <v>-267.60493000000002</v>
      </c>
      <c r="BP331" s="21">
        <v>-1981.4449199999999</v>
      </c>
      <c r="BQ331" s="21">
        <v>-2039.46567</v>
      </c>
      <c r="BR331" s="21">
        <v>-1944.3942300000001</v>
      </c>
      <c r="BS331" s="21">
        <v>-1907.28171</v>
      </c>
      <c r="BT331" s="21">
        <v>-2019.20903</v>
      </c>
      <c r="BU331" s="21">
        <v>-687.81642999999997</v>
      </c>
      <c r="BV331" s="21">
        <v>-704.23252000000002</v>
      </c>
      <c r="BW331" s="21">
        <v>-674.80151000000001</v>
      </c>
      <c r="BX331" s="21">
        <v>-661.47193000000004</v>
      </c>
      <c r="BY331" s="21">
        <v>-700.87667999999996</v>
      </c>
      <c r="BZ331" s="21">
        <v>-927.48231999999996</v>
      </c>
      <c r="CA331" s="21">
        <v>-953.92138</v>
      </c>
      <c r="CB331" s="21">
        <v>-909.93254000000002</v>
      </c>
      <c r="CC331" s="21">
        <v>-891.95827999999995</v>
      </c>
      <c r="CD331" s="21">
        <v>-945.00423000000001</v>
      </c>
      <c r="CE331" s="21">
        <v>-1072.39598</v>
      </c>
      <c r="CF331" s="21">
        <v>-1103.87473</v>
      </c>
      <c r="CG331" s="21">
        <v>-1052.10418</v>
      </c>
      <c r="CH331" s="21">
        <v>-1031.3215399999999</v>
      </c>
      <c r="CI331" s="21">
        <v>-1092.63419</v>
      </c>
      <c r="CJ331" s="21">
        <v>-1129.1935100000001</v>
      </c>
      <c r="CK331" s="21">
        <v>-1163.8981100000001</v>
      </c>
      <c r="CL331" s="21">
        <v>-1107.8270299999999</v>
      </c>
      <c r="CM331" s="21">
        <v>-1085.9436599999999</v>
      </c>
      <c r="CN331" s="21">
        <v>-1150.44172</v>
      </c>
      <c r="CO331" s="21">
        <v>-1177.0387900000001</v>
      </c>
      <c r="CP331" s="21">
        <v>-1214.4575199999999</v>
      </c>
      <c r="CQ331" s="21">
        <v>-1154.76702</v>
      </c>
      <c r="CR331" s="21">
        <v>-1131.95643</v>
      </c>
      <c r="CS331" s="21">
        <v>-1199.15527</v>
      </c>
      <c r="CT331" s="21">
        <v>-1353.7485300000001</v>
      </c>
      <c r="CU331" s="21">
        <v>-1396.7419400000001</v>
      </c>
      <c r="CV331" s="21">
        <v>-1328.1330800000001</v>
      </c>
      <c r="CW331" s="21">
        <v>-1301.8979099999999</v>
      </c>
      <c r="CX331" s="21">
        <v>-1379.2111399999999</v>
      </c>
      <c r="CY331" s="21">
        <v>-1263.05366</v>
      </c>
      <c r="CZ331" s="21">
        <v>-1304.0138400000001</v>
      </c>
      <c r="DA331" s="21">
        <v>-1239.15434</v>
      </c>
      <c r="DB331" s="21">
        <v>-1214.6768099999999</v>
      </c>
      <c r="DC331" s="21">
        <v>-1286.7662700000001</v>
      </c>
      <c r="DD331" s="21">
        <v>-1277.5208600000001</v>
      </c>
      <c r="DE331" s="21">
        <v>-1319.6790000000001</v>
      </c>
      <c r="DF331" s="21">
        <v>-1253.34781</v>
      </c>
      <c r="DG331" s="21">
        <v>-1228.5899099999999</v>
      </c>
      <c r="DH331" s="21">
        <v>-1301.4868799999999</v>
      </c>
      <c r="DI331" s="21">
        <v>-1301.9873700000001</v>
      </c>
      <c r="DJ331" s="21">
        <v>-1345.1868400000001</v>
      </c>
      <c r="DK331" s="21">
        <v>-1277.35139</v>
      </c>
      <c r="DL331" s="21">
        <v>-1252.11932</v>
      </c>
      <c r="DM331" s="21">
        <v>-1326.40742</v>
      </c>
      <c r="DN331" s="21">
        <v>-1641.84764</v>
      </c>
      <c r="DO331" s="21">
        <v>-1696.0913499999999</v>
      </c>
      <c r="DP331" s="21">
        <v>-1610.78088</v>
      </c>
      <c r="DQ331" s="21">
        <v>-1578.96243</v>
      </c>
      <c r="DR331" s="21">
        <v>-1672.6729600000001</v>
      </c>
      <c r="DS331" s="21">
        <v>-1031.3381400000001</v>
      </c>
      <c r="DT331" s="21">
        <v>-1064.2936099999999</v>
      </c>
      <c r="DU331" s="21">
        <v>-1011.82331</v>
      </c>
      <c r="DV331" s="21">
        <v>-991.83632999999998</v>
      </c>
      <c r="DW331" s="21">
        <v>-1050.7263800000001</v>
      </c>
      <c r="DX331" s="21">
        <v>-458.94279</v>
      </c>
      <c r="DY331" s="21">
        <v>-460.56281999999999</v>
      </c>
      <c r="DZ331" s="21">
        <v>-450.33096</v>
      </c>
      <c r="EA331" s="21">
        <v>-441.74847999999997</v>
      </c>
      <c r="EB331" s="21">
        <v>-467.97098999999997</v>
      </c>
      <c r="EC331" s="21">
        <v>-798.43609000000004</v>
      </c>
      <c r="ED331" s="21">
        <v>-819.93592999999998</v>
      </c>
      <c r="EE331" s="21">
        <v>-783.32808999999997</v>
      </c>
      <c r="EF331" s="21">
        <v>-767.85470999999995</v>
      </c>
      <c r="EG331" s="21">
        <v>-813.53615000000002</v>
      </c>
      <c r="EH331" s="21">
        <v>-1042.50568</v>
      </c>
      <c r="EI331" s="21">
        <v>-1076.8718899999999</v>
      </c>
      <c r="EJ331" s="21">
        <v>-1022.7795599999999</v>
      </c>
      <c r="EK331" s="21">
        <v>-1002.57615</v>
      </c>
      <c r="EL331" s="21">
        <v>-1062.0642399999999</v>
      </c>
    </row>
    <row r="332" spans="2:142" x14ac:dyDescent="0.35">
      <c r="B332" s="39" t="s">
        <v>492</v>
      </c>
      <c r="C332" s="21">
        <v>-49395.362540000002</v>
      </c>
      <c r="D332" s="21">
        <v>-51230.2497</v>
      </c>
      <c r="E332" s="21">
        <v>-48478.822800000002</v>
      </c>
      <c r="F332" s="21">
        <v>-47564.595220000003</v>
      </c>
      <c r="G332" s="21">
        <v>-50316.148240000002</v>
      </c>
      <c r="H332" s="21">
        <v>-136708.13107</v>
      </c>
      <c r="I332" s="21">
        <v>-141786.41495000001</v>
      </c>
      <c r="J332" s="21">
        <v>-134171.53719999999</v>
      </c>
      <c r="K332" s="21">
        <v>-131641.21547</v>
      </c>
      <c r="L332" s="21">
        <v>-139256.48522999999</v>
      </c>
      <c r="M332" s="21">
        <v>-106850.95755000001</v>
      </c>
      <c r="N332" s="21">
        <v>-110820.1545</v>
      </c>
      <c r="O332" s="21">
        <v>-104868.41927</v>
      </c>
      <c r="P332" s="21">
        <v>-102890.71798</v>
      </c>
      <c r="Q332" s="21">
        <v>-108842.81151</v>
      </c>
      <c r="R332" s="21">
        <v>-912.99947999999995</v>
      </c>
      <c r="S332" s="21">
        <v>-942.10982000000001</v>
      </c>
      <c r="T332" s="21">
        <v>-895.72376999999994</v>
      </c>
      <c r="U332" s="21">
        <v>-878.03017</v>
      </c>
      <c r="V332" s="21">
        <v>-930.17340000000002</v>
      </c>
      <c r="W332" s="21">
        <v>-825.81991000000005</v>
      </c>
      <c r="X332" s="21">
        <v>-852.39058999999997</v>
      </c>
      <c r="Y332" s="21">
        <v>-810.19380000000001</v>
      </c>
      <c r="Z332" s="21">
        <v>-794.18970999999999</v>
      </c>
      <c r="AA332" s="21">
        <v>-841.36019999999996</v>
      </c>
      <c r="AB332" s="21">
        <v>-106733.36553</v>
      </c>
      <c r="AC332" s="21">
        <v>-110698.14831</v>
      </c>
      <c r="AD332" s="21">
        <v>-104752.9267</v>
      </c>
      <c r="AE332" s="21">
        <v>-102777.39197</v>
      </c>
      <c r="AF332" s="21">
        <v>-108722.97685000001</v>
      </c>
      <c r="AG332" s="21">
        <v>-362.61523</v>
      </c>
      <c r="AH332" s="21">
        <v>-369.84411999999998</v>
      </c>
      <c r="AI332" s="21">
        <v>-355.81022999999999</v>
      </c>
      <c r="AJ332" s="21">
        <v>-349.02677999999997</v>
      </c>
      <c r="AK332" s="21">
        <v>-369.61405999999999</v>
      </c>
      <c r="AL332" s="21">
        <v>-875.76247000000001</v>
      </c>
      <c r="AM332" s="21">
        <v>-902.78431999999998</v>
      </c>
      <c r="AN332" s="21">
        <v>-859.32626000000005</v>
      </c>
      <c r="AO332" s="21">
        <v>-842.94870000000003</v>
      </c>
      <c r="AP332" s="21">
        <v>-892.38621999999998</v>
      </c>
      <c r="AQ332" s="21">
        <v>-990.27728000000002</v>
      </c>
      <c r="AR332" s="21">
        <v>-1021.10067</v>
      </c>
      <c r="AS332" s="21">
        <v>-971.75064999999995</v>
      </c>
      <c r="AT332" s="21">
        <v>-953.20448999999996</v>
      </c>
      <c r="AU332" s="21">
        <v>-1009.1139899999999</v>
      </c>
      <c r="AV332" s="21">
        <v>-1056.3178800000001</v>
      </c>
      <c r="AW332" s="21">
        <v>-1090.6528499999999</v>
      </c>
      <c r="AX332" s="21">
        <v>-1036.49641</v>
      </c>
      <c r="AY332" s="21">
        <v>-1016.75811</v>
      </c>
      <c r="AZ332" s="21">
        <v>-1076.28827</v>
      </c>
      <c r="BA332" s="21">
        <v>-1078.4360200000001</v>
      </c>
      <c r="BB332" s="21">
        <v>-1113.63129</v>
      </c>
      <c r="BC332" s="21">
        <v>-1058.27595</v>
      </c>
      <c r="BD332" s="21">
        <v>-1038.07618</v>
      </c>
      <c r="BE332" s="21">
        <v>-1098.9039600000001</v>
      </c>
      <c r="BF332" s="21">
        <v>5779.0820100000001</v>
      </c>
      <c r="BG332" s="21">
        <v>5996.3406199999999</v>
      </c>
      <c r="BH332" s="21">
        <v>5670.5547100000003</v>
      </c>
      <c r="BI332" s="21">
        <v>5562.3043100000004</v>
      </c>
      <c r="BJ332" s="21">
        <v>5888.09022</v>
      </c>
      <c r="BK332" s="21">
        <v>-192.82539</v>
      </c>
      <c r="BL332" s="21">
        <v>-192.00944999999999</v>
      </c>
      <c r="BM332" s="21">
        <v>-189.17649</v>
      </c>
      <c r="BN332" s="21">
        <v>-185.43969000000001</v>
      </c>
      <c r="BO332" s="21">
        <v>-196.64671000000001</v>
      </c>
      <c r="BP332" s="21">
        <v>-1770.70724</v>
      </c>
      <c r="BQ332" s="21">
        <v>-1825.0925199999999</v>
      </c>
      <c r="BR332" s="21">
        <v>-1737.5972400000001</v>
      </c>
      <c r="BS332" s="21">
        <v>-1704.4316899999999</v>
      </c>
      <c r="BT332" s="21">
        <v>-1804.41635</v>
      </c>
      <c r="BU332" s="21">
        <v>-560.99490000000003</v>
      </c>
      <c r="BV332" s="21">
        <v>-575.18696999999997</v>
      </c>
      <c r="BW332" s="21">
        <v>-550.37964999999997</v>
      </c>
      <c r="BX332" s="21">
        <v>-539.50783000000001</v>
      </c>
      <c r="BY332" s="21">
        <v>-571.64360999999997</v>
      </c>
      <c r="BZ332" s="21">
        <v>-877.82227</v>
      </c>
      <c r="CA332" s="21">
        <v>-904.95063000000005</v>
      </c>
      <c r="CB332" s="21">
        <v>-861.21213999999998</v>
      </c>
      <c r="CC332" s="21">
        <v>-844.20028000000002</v>
      </c>
      <c r="CD332" s="21">
        <v>-894.36643000000004</v>
      </c>
      <c r="CE332" s="21">
        <v>-982.37157999999999</v>
      </c>
      <c r="CF332" s="21">
        <v>-1013.12011</v>
      </c>
      <c r="CG332" s="21">
        <v>-963.78318999999999</v>
      </c>
      <c r="CH332" s="21">
        <v>-944.74518999999998</v>
      </c>
      <c r="CI332" s="21">
        <v>-1000.87726</v>
      </c>
      <c r="CJ332" s="21">
        <v>-999.31605999999999</v>
      </c>
      <c r="CK332" s="21">
        <v>-1031.4558400000001</v>
      </c>
      <c r="CL332" s="21">
        <v>-980.40707999999995</v>
      </c>
      <c r="CM332" s="21">
        <v>-961.04069000000004</v>
      </c>
      <c r="CN332" s="21">
        <v>-1018.09987</v>
      </c>
      <c r="CO332" s="21">
        <v>-926.15002000000004</v>
      </c>
      <c r="CP332" s="21">
        <v>-955.99715000000003</v>
      </c>
      <c r="CQ332" s="21">
        <v>-908.62546999999995</v>
      </c>
      <c r="CR332" s="21">
        <v>-890.67704000000003</v>
      </c>
      <c r="CS332" s="21">
        <v>-943.55628000000002</v>
      </c>
      <c r="CT332" s="21">
        <v>-1042.7104200000001</v>
      </c>
      <c r="CU332" s="21">
        <v>-1076.11949</v>
      </c>
      <c r="CV332" s="21">
        <v>-1022.98033</v>
      </c>
      <c r="CW332" s="21">
        <v>-1002.77298</v>
      </c>
      <c r="CX332" s="21">
        <v>-1062.33251</v>
      </c>
      <c r="CY332" s="21">
        <v>-900.63688999999999</v>
      </c>
      <c r="CZ332" s="21">
        <v>-929.57246999999995</v>
      </c>
      <c r="DA332" s="21">
        <v>-883.59509000000003</v>
      </c>
      <c r="DB332" s="21">
        <v>-866.14108999999996</v>
      </c>
      <c r="DC332" s="21">
        <v>-917.56622000000004</v>
      </c>
      <c r="DD332" s="21">
        <v>-874.22465999999997</v>
      </c>
      <c r="DE332" s="21">
        <v>-902.57680000000005</v>
      </c>
      <c r="DF332" s="21">
        <v>-857.68264999999997</v>
      </c>
      <c r="DG332" s="21">
        <v>-840.74050999999997</v>
      </c>
      <c r="DH332" s="21">
        <v>-890.65039999999999</v>
      </c>
      <c r="DI332" s="21">
        <v>-886.11102000000005</v>
      </c>
      <c r="DJ332" s="21">
        <v>-914.98833000000002</v>
      </c>
      <c r="DK332" s="21">
        <v>-869.34411</v>
      </c>
      <c r="DL332" s="21">
        <v>-852.17159000000004</v>
      </c>
      <c r="DM332" s="21">
        <v>-902.75705000000005</v>
      </c>
      <c r="DN332" s="21">
        <v>-1123.91085</v>
      </c>
      <c r="DO332" s="21">
        <v>-1160.41301</v>
      </c>
      <c r="DP332" s="21">
        <v>-1102.6443099999999</v>
      </c>
      <c r="DQ332" s="21">
        <v>-1080.8633199999999</v>
      </c>
      <c r="DR332" s="21">
        <v>-1145.04757</v>
      </c>
      <c r="DS332" s="21">
        <v>-851.14229</v>
      </c>
      <c r="DT332" s="21">
        <v>-878.99082999999996</v>
      </c>
      <c r="DU332" s="21">
        <v>-835.03705000000002</v>
      </c>
      <c r="DV332" s="21">
        <v>-818.54222000000004</v>
      </c>
      <c r="DW332" s="21">
        <v>-867.13849000000005</v>
      </c>
      <c r="DX332" s="21">
        <v>-339.73462000000001</v>
      </c>
      <c r="DY332" s="21">
        <v>-340.93400000000003</v>
      </c>
      <c r="DZ332" s="21">
        <v>-333.35996999999998</v>
      </c>
      <c r="EA332" s="21">
        <v>-327.00643000000002</v>
      </c>
      <c r="EB332" s="21">
        <v>-346.44315999999998</v>
      </c>
      <c r="EC332" s="21">
        <v>-722.88477</v>
      </c>
      <c r="ED332" s="21">
        <v>-744.00625000000002</v>
      </c>
      <c r="EE332" s="21">
        <v>-709.20632999999998</v>
      </c>
      <c r="EF332" s="21">
        <v>-695.19710999999995</v>
      </c>
      <c r="EG332" s="21">
        <v>-736.53003000000001</v>
      </c>
      <c r="EH332" s="21">
        <v>-703.89277000000004</v>
      </c>
      <c r="EI332" s="21">
        <v>-726.62689</v>
      </c>
      <c r="EJ332" s="21">
        <v>-690.57376999999997</v>
      </c>
      <c r="EK332" s="21">
        <v>-676.93258000000003</v>
      </c>
      <c r="EL332" s="21">
        <v>-717.12112000000002</v>
      </c>
    </row>
    <row r="333" spans="2:142" x14ac:dyDescent="0.35">
      <c r="B333" s="39" t="s">
        <v>493</v>
      </c>
      <c r="C333" s="21">
        <v>53041.835740000002</v>
      </c>
      <c r="D333" s="21">
        <v>55012.178269999997</v>
      </c>
      <c r="E333" s="21">
        <v>52057.635040000001</v>
      </c>
      <c r="F333" s="21">
        <v>51075.91719</v>
      </c>
      <c r="G333" s="21">
        <v>54030.595840000002</v>
      </c>
      <c r="H333" s="21">
        <v>103122.42157999999</v>
      </c>
      <c r="I333" s="21">
        <v>106953.10032</v>
      </c>
      <c r="J333" s="21">
        <v>101209.00427999999</v>
      </c>
      <c r="K333" s="21">
        <v>99300.318220000001</v>
      </c>
      <c r="L333" s="21">
        <v>105044.70995999999</v>
      </c>
      <c r="M333" s="21">
        <v>110946.80499999999</v>
      </c>
      <c r="N333" s="21">
        <v>115068.15057</v>
      </c>
      <c r="O333" s="21">
        <v>108888.27138999999</v>
      </c>
      <c r="P333" s="21">
        <v>106834.76018</v>
      </c>
      <c r="Q333" s="21">
        <v>113015.01139</v>
      </c>
      <c r="R333" s="21">
        <v>675.95353</v>
      </c>
      <c r="S333" s="21">
        <v>753.67863</v>
      </c>
      <c r="T333" s="21">
        <v>644.75360000000001</v>
      </c>
      <c r="U333" s="21">
        <v>563.59306000000004</v>
      </c>
      <c r="V333" s="21">
        <v>720.50111000000004</v>
      </c>
      <c r="W333" s="21">
        <v>983.14016000000004</v>
      </c>
      <c r="X333" s="21">
        <v>1067.6552099999999</v>
      </c>
      <c r="Y333" s="21">
        <v>948.20363999999995</v>
      </c>
      <c r="Z333" s="21">
        <v>866.67591000000004</v>
      </c>
      <c r="AA333" s="21">
        <v>1030.3788400000001</v>
      </c>
      <c r="AB333" s="21">
        <v>109451.59342</v>
      </c>
      <c r="AC333" s="21">
        <v>113517.34914999999</v>
      </c>
      <c r="AD333" s="21">
        <v>107420.71782999999</v>
      </c>
      <c r="AE333" s="21">
        <v>105394.87125</v>
      </c>
      <c r="AF333" s="21">
        <v>111491.87508</v>
      </c>
      <c r="AG333" s="21">
        <v>381.20553000000001</v>
      </c>
      <c r="AH333" s="21">
        <v>441.76425</v>
      </c>
      <c r="AI333" s="21">
        <v>357.65827000000002</v>
      </c>
      <c r="AJ333" s="21">
        <v>289.50301000000002</v>
      </c>
      <c r="AK333" s="21">
        <v>418.23421999999999</v>
      </c>
      <c r="AL333" s="21">
        <v>599.30457000000001</v>
      </c>
      <c r="AM333" s="21">
        <v>665.00618999999995</v>
      </c>
      <c r="AN333" s="21">
        <v>572.70185000000004</v>
      </c>
      <c r="AO333" s="21">
        <v>504.53753</v>
      </c>
      <c r="AP333" s="21">
        <v>638.40953999999999</v>
      </c>
      <c r="AQ333" s="21">
        <v>1124.45225</v>
      </c>
      <c r="AR333" s="21">
        <v>1213.58233</v>
      </c>
      <c r="AS333" s="21">
        <v>1086.6865299999999</v>
      </c>
      <c r="AT333" s="21">
        <v>1003.58875</v>
      </c>
      <c r="AU333" s="21">
        <v>1175.8424399999999</v>
      </c>
      <c r="AV333" s="21">
        <v>1709.6445100000001</v>
      </c>
      <c r="AW333" s="21">
        <v>1813.7933599999999</v>
      </c>
      <c r="AX333" s="21">
        <v>1663.3651299999999</v>
      </c>
      <c r="AY333" s="21">
        <v>1578.35374</v>
      </c>
      <c r="AZ333" s="21">
        <v>1767.47378</v>
      </c>
      <c r="BA333" s="21">
        <v>1916.68039</v>
      </c>
      <c r="BB333" s="21">
        <v>2028.4633699999999</v>
      </c>
      <c r="BC333" s="21">
        <v>1866.6367700000001</v>
      </c>
      <c r="BD333" s="21">
        <v>1777.8131599999999</v>
      </c>
      <c r="BE333" s="21">
        <v>1978.43787</v>
      </c>
      <c r="BF333" s="21">
        <v>-9432.8419400000002</v>
      </c>
      <c r="BG333" s="21">
        <v>-9787.4598800000003</v>
      </c>
      <c r="BH333" s="21">
        <v>-9255.6994799999993</v>
      </c>
      <c r="BI333" s="21">
        <v>-9079.0089700000008</v>
      </c>
      <c r="BJ333" s="21">
        <v>-9610.76937</v>
      </c>
      <c r="BK333" s="21">
        <v>144.72720000000001</v>
      </c>
      <c r="BL333" s="21">
        <v>212.48649</v>
      </c>
      <c r="BM333" s="21">
        <v>119.43201000000001</v>
      </c>
      <c r="BN333" s="21">
        <v>32.924280000000003</v>
      </c>
      <c r="BO333" s="21">
        <v>186.38471999999999</v>
      </c>
      <c r="BP333" s="21">
        <v>1325.5187900000001</v>
      </c>
      <c r="BQ333" s="21">
        <v>1464.65951</v>
      </c>
      <c r="BR333" s="21">
        <v>1268.81095</v>
      </c>
      <c r="BS333" s="21">
        <v>1124.71324</v>
      </c>
      <c r="BT333" s="21">
        <v>1408.31492</v>
      </c>
      <c r="BU333" s="21">
        <v>522.65489000000002</v>
      </c>
      <c r="BV333" s="21">
        <v>601.12711000000002</v>
      </c>
      <c r="BW333" s="21">
        <v>491.80723999999998</v>
      </c>
      <c r="BX333" s="21">
        <v>404.85246999999998</v>
      </c>
      <c r="BY333" s="21">
        <v>568.46148000000005</v>
      </c>
      <c r="BZ333" s="21">
        <v>585.36917000000005</v>
      </c>
      <c r="CA333" s="21">
        <v>664.03797999999995</v>
      </c>
      <c r="CB333" s="21">
        <v>554.34337000000005</v>
      </c>
      <c r="CC333" s="21">
        <v>468.57456000000002</v>
      </c>
      <c r="CD333" s="21">
        <v>631.16729999999995</v>
      </c>
      <c r="CE333" s="21">
        <v>696.14952000000005</v>
      </c>
      <c r="CF333" s="21">
        <v>783.14945999999998</v>
      </c>
      <c r="CG333" s="21">
        <v>661.52656999999999</v>
      </c>
      <c r="CH333" s="21">
        <v>567.80250999999998</v>
      </c>
      <c r="CI333" s="21">
        <v>746.53299000000004</v>
      </c>
      <c r="CJ333" s="21">
        <v>750.03747999999996</v>
      </c>
      <c r="CK333" s="21">
        <v>833.28535999999997</v>
      </c>
      <c r="CL333" s="21">
        <v>716.32601</v>
      </c>
      <c r="CM333" s="21">
        <v>630.07494999999994</v>
      </c>
      <c r="CN333" s="21">
        <v>797.52021999999999</v>
      </c>
      <c r="CO333" s="21">
        <v>901.26247000000001</v>
      </c>
      <c r="CP333" s="21">
        <v>986.42307000000005</v>
      </c>
      <c r="CQ333" s="21">
        <v>866.08716000000004</v>
      </c>
      <c r="CR333" s="21">
        <v>782.14405999999997</v>
      </c>
      <c r="CS333" s="21">
        <v>948.95516999999995</v>
      </c>
      <c r="CT333" s="21">
        <v>1010.92695</v>
      </c>
      <c r="CU333" s="21">
        <v>1108.7145599999999</v>
      </c>
      <c r="CV333" s="21">
        <v>970.86247000000003</v>
      </c>
      <c r="CW333" s="21">
        <v>872.75674000000004</v>
      </c>
      <c r="CX333" s="21">
        <v>1066.16572</v>
      </c>
      <c r="CY333" s="21">
        <v>893.59640999999999</v>
      </c>
      <c r="CZ333" s="21">
        <v>977.77512000000002</v>
      </c>
      <c r="DA333" s="21">
        <v>858.75397999999996</v>
      </c>
      <c r="DB333" s="21">
        <v>775.63072999999997</v>
      </c>
      <c r="DC333" s="21">
        <v>940.72527000000002</v>
      </c>
      <c r="DD333" s="21">
        <v>1068.2672399999999</v>
      </c>
      <c r="DE333" s="21">
        <v>1156.1472200000001</v>
      </c>
      <c r="DF333" s="21">
        <v>1031.2606499999999</v>
      </c>
      <c r="DG333" s="21">
        <v>948.92891999999995</v>
      </c>
      <c r="DH333" s="21">
        <v>1116.64807</v>
      </c>
      <c r="DI333" s="21">
        <v>1101.93307</v>
      </c>
      <c r="DJ333" s="21">
        <v>1190.6086600000001</v>
      </c>
      <c r="DK333" s="21">
        <v>1064.53153</v>
      </c>
      <c r="DL333" s="21">
        <v>982.31331999999998</v>
      </c>
      <c r="DM333" s="21">
        <v>1150.6735799999999</v>
      </c>
      <c r="DN333" s="21">
        <v>1393.2255299999999</v>
      </c>
      <c r="DO333" s="21">
        <v>1507.29503</v>
      </c>
      <c r="DP333" s="21">
        <v>1345.4644900000001</v>
      </c>
      <c r="DQ333" s="21">
        <v>1238.11996</v>
      </c>
      <c r="DR333" s="21">
        <v>1456.3333700000001</v>
      </c>
      <c r="DS333" s="21">
        <v>752.49748999999997</v>
      </c>
      <c r="DT333" s="21">
        <v>825.00482999999997</v>
      </c>
      <c r="DU333" s="21">
        <v>722.90142000000003</v>
      </c>
      <c r="DV333" s="21">
        <v>651.04367999999999</v>
      </c>
      <c r="DW333" s="21">
        <v>793.37635999999998</v>
      </c>
      <c r="DX333" s="21">
        <v>315.53312</v>
      </c>
      <c r="DY333" s="21">
        <v>410.44448</v>
      </c>
      <c r="DZ333" s="21">
        <v>280.07891000000001</v>
      </c>
      <c r="EA333" s="21">
        <v>164.06326000000001</v>
      </c>
      <c r="EB333" s="21">
        <v>375.17016000000001</v>
      </c>
      <c r="EC333" s="21">
        <v>539.25094999999999</v>
      </c>
      <c r="ED333" s="21">
        <v>614.50239999999997</v>
      </c>
      <c r="EE333" s="21">
        <v>509.58429999999998</v>
      </c>
      <c r="EF333" s="21">
        <v>427.70623999999998</v>
      </c>
      <c r="EG333" s="21">
        <v>582.99841000000004</v>
      </c>
      <c r="EH333" s="21">
        <v>804.08672000000001</v>
      </c>
      <c r="EI333" s="21">
        <v>873.11234999999999</v>
      </c>
      <c r="EJ333" s="21">
        <v>775.27738999999997</v>
      </c>
      <c r="EK333" s="21">
        <v>709.73310000000004</v>
      </c>
      <c r="EL333" s="21">
        <v>842.34703000000002</v>
      </c>
    </row>
    <row r="334" spans="2:142" x14ac:dyDescent="0.35">
      <c r="B334" s="39" t="s">
        <v>494</v>
      </c>
      <c r="C334" s="21">
        <v>68584.023060000007</v>
      </c>
      <c r="D334" s="21">
        <v>71131.710479999994</v>
      </c>
      <c r="E334" s="21">
        <v>67311.43432</v>
      </c>
      <c r="F334" s="21">
        <v>66042.055940000006</v>
      </c>
      <c r="G334" s="21">
        <v>69862.507209999996</v>
      </c>
      <c r="H334" s="21">
        <v>176892.26073000001</v>
      </c>
      <c r="I334" s="21">
        <v>183463.26063</v>
      </c>
      <c r="J334" s="21">
        <v>173610.05781999999</v>
      </c>
      <c r="K334" s="21">
        <v>170335.97070000001</v>
      </c>
      <c r="L334" s="21">
        <v>180189.68075</v>
      </c>
      <c r="M334" s="21">
        <v>154009.44117999999</v>
      </c>
      <c r="N334" s="21">
        <v>159730.43627999999</v>
      </c>
      <c r="O334" s="21">
        <v>151151.91308999999</v>
      </c>
      <c r="P334" s="21">
        <v>148301.35678999999</v>
      </c>
      <c r="Q334" s="21">
        <v>156880.39640999999</v>
      </c>
      <c r="R334" s="21">
        <v>1045.9674500000001</v>
      </c>
      <c r="S334" s="21">
        <v>1138.6251600000001</v>
      </c>
      <c r="T334" s="21">
        <v>1007.68942</v>
      </c>
      <c r="U334" s="21">
        <v>919.07739000000004</v>
      </c>
      <c r="V334" s="21">
        <v>1097.5632499999999</v>
      </c>
      <c r="W334" s="21">
        <v>1183.2037499999999</v>
      </c>
      <c r="X334" s="21">
        <v>1275.8259399999999</v>
      </c>
      <c r="Y334" s="21">
        <v>1144.4401499999999</v>
      </c>
      <c r="Z334" s="21">
        <v>1058.88346</v>
      </c>
      <c r="AA334" s="21">
        <v>1234.26531</v>
      </c>
      <c r="AB334" s="21">
        <v>152861.85409000001</v>
      </c>
      <c r="AC334" s="21">
        <v>158540.15388</v>
      </c>
      <c r="AD334" s="21">
        <v>150025.50062000001</v>
      </c>
      <c r="AE334" s="21">
        <v>147196.17071999999</v>
      </c>
      <c r="AF334" s="21">
        <v>155711.34424999999</v>
      </c>
      <c r="AG334" s="21">
        <v>408.80603000000002</v>
      </c>
      <c r="AH334" s="21">
        <v>470.49885</v>
      </c>
      <c r="AI334" s="21">
        <v>384.73757999999998</v>
      </c>
      <c r="AJ334" s="21">
        <v>316.05435</v>
      </c>
      <c r="AK334" s="21">
        <v>446.38659999999999</v>
      </c>
      <c r="AL334" s="21">
        <v>994.37770999999998</v>
      </c>
      <c r="AM334" s="21">
        <v>1075.18146</v>
      </c>
      <c r="AN334" s="21">
        <v>960.31480999999997</v>
      </c>
      <c r="AO334" s="21">
        <v>884.59501999999998</v>
      </c>
      <c r="AP334" s="21">
        <v>1041.0154500000001</v>
      </c>
      <c r="AQ334" s="21">
        <v>1400.26376</v>
      </c>
      <c r="AR334" s="21">
        <v>1499.9559200000001</v>
      </c>
      <c r="AS334" s="21">
        <v>1357.3062199999999</v>
      </c>
      <c r="AT334" s="21">
        <v>1268.9262200000001</v>
      </c>
      <c r="AU334" s="21">
        <v>1456.9356700000001</v>
      </c>
      <c r="AV334" s="21">
        <v>1745.83887</v>
      </c>
      <c r="AW334" s="21">
        <v>1851.43498</v>
      </c>
      <c r="AX334" s="21">
        <v>1698.87616</v>
      </c>
      <c r="AY334" s="21">
        <v>1613.1731199999999</v>
      </c>
      <c r="AZ334" s="21">
        <v>1804.37833</v>
      </c>
      <c r="BA334" s="21">
        <v>1980.6241399999999</v>
      </c>
      <c r="BB334" s="21">
        <v>2094.90407</v>
      </c>
      <c r="BC334" s="21">
        <v>1929.3778199999999</v>
      </c>
      <c r="BD334" s="21">
        <v>1839.3294100000001</v>
      </c>
      <c r="BE334" s="21">
        <v>2043.62275</v>
      </c>
      <c r="BF334" s="21">
        <v>-7155.1435000000001</v>
      </c>
      <c r="BG334" s="21">
        <v>-7424.1337199999998</v>
      </c>
      <c r="BH334" s="21">
        <v>-7020.7746900000002</v>
      </c>
      <c r="BI334" s="21">
        <v>-6886.7487099999998</v>
      </c>
      <c r="BJ334" s="21">
        <v>-7290.1077299999997</v>
      </c>
      <c r="BK334" s="21">
        <v>140.22434999999999</v>
      </c>
      <c r="BL334" s="21">
        <v>207.90622999999999</v>
      </c>
      <c r="BM334" s="21">
        <v>115.0153</v>
      </c>
      <c r="BN334" s="21">
        <v>28.59825</v>
      </c>
      <c r="BO334" s="21">
        <v>181.83201</v>
      </c>
      <c r="BP334" s="21">
        <v>2059.8042</v>
      </c>
      <c r="BQ334" s="21">
        <v>2226.9815899999999</v>
      </c>
      <c r="BR334" s="21">
        <v>1989.2815599999999</v>
      </c>
      <c r="BS334" s="21">
        <v>1831.11978</v>
      </c>
      <c r="BT334" s="21">
        <v>2156.6430300000002</v>
      </c>
      <c r="BU334" s="21">
        <v>622.11544000000004</v>
      </c>
      <c r="BV334" s="21">
        <v>704.67854</v>
      </c>
      <c r="BW334" s="21">
        <v>589.36518000000001</v>
      </c>
      <c r="BX334" s="21">
        <v>500.40742999999998</v>
      </c>
      <c r="BY334" s="21">
        <v>669.84145000000001</v>
      </c>
      <c r="BZ334" s="21">
        <v>965.94218999999998</v>
      </c>
      <c r="CA334" s="21">
        <v>1059.97596</v>
      </c>
      <c r="CB334" s="21">
        <v>927.63630000000001</v>
      </c>
      <c r="CC334" s="21">
        <v>834.20335999999998</v>
      </c>
      <c r="CD334" s="21">
        <v>1018.99244</v>
      </c>
      <c r="CE334" s="21">
        <v>1104.5343800000001</v>
      </c>
      <c r="CF334" s="21">
        <v>1208.0220999999999</v>
      </c>
      <c r="CG334" s="21">
        <v>1062.09933</v>
      </c>
      <c r="CH334" s="21">
        <v>960.15105000000005</v>
      </c>
      <c r="CI334" s="21">
        <v>1162.7001700000001</v>
      </c>
      <c r="CJ334" s="21">
        <v>1165.98893</v>
      </c>
      <c r="CK334" s="21">
        <v>1266.01596</v>
      </c>
      <c r="CL334" s="21">
        <v>1124.3206</v>
      </c>
      <c r="CM334" s="21">
        <v>1029.6929500000001</v>
      </c>
      <c r="CN334" s="21">
        <v>1221.3919699999999</v>
      </c>
      <c r="CO334" s="21">
        <v>1193.37933</v>
      </c>
      <c r="CP334" s="21">
        <v>1290.3422</v>
      </c>
      <c r="CQ334" s="21">
        <v>1152.6160299999999</v>
      </c>
      <c r="CR334" s="21">
        <v>1062.79017</v>
      </c>
      <c r="CS334" s="21">
        <v>1246.6409799999999</v>
      </c>
      <c r="CT334" s="21">
        <v>1344.1273000000001</v>
      </c>
      <c r="CU334" s="21">
        <v>1455.3844999999999</v>
      </c>
      <c r="CV334" s="21">
        <v>1297.68894</v>
      </c>
      <c r="CW334" s="21">
        <v>1192.87309</v>
      </c>
      <c r="CX334" s="21">
        <v>1405.7216000000001</v>
      </c>
      <c r="CY334" s="21">
        <v>1141.38248</v>
      </c>
      <c r="CZ334" s="21">
        <v>1235.58413</v>
      </c>
      <c r="DA334" s="21">
        <v>1101.80008</v>
      </c>
      <c r="DB334" s="21">
        <v>1013.68682</v>
      </c>
      <c r="DC334" s="21">
        <v>1193.2390600000001</v>
      </c>
      <c r="DD334" s="21">
        <v>1251.06882</v>
      </c>
      <c r="DE334" s="21">
        <v>1346.35978</v>
      </c>
      <c r="DF334" s="21">
        <v>1210.5653600000001</v>
      </c>
      <c r="DG334" s="21">
        <v>1124.5523000000001</v>
      </c>
      <c r="DH334" s="21">
        <v>1302.9429500000001</v>
      </c>
      <c r="DI334" s="21">
        <v>1284.03189</v>
      </c>
      <c r="DJ334" s="21">
        <v>1380.0924600000001</v>
      </c>
      <c r="DK334" s="21">
        <v>1243.1469400000001</v>
      </c>
      <c r="DL334" s="21">
        <v>1157.2615499999999</v>
      </c>
      <c r="DM334" s="21">
        <v>1336.2522799999999</v>
      </c>
      <c r="DN334" s="21">
        <v>1642.6233099999999</v>
      </c>
      <c r="DO334" s="21">
        <v>1766.80368</v>
      </c>
      <c r="DP334" s="21">
        <v>1590.0914700000001</v>
      </c>
      <c r="DQ334" s="21">
        <v>1477.7244700000001</v>
      </c>
      <c r="DR334" s="21">
        <v>1710.498</v>
      </c>
      <c r="DS334" s="21">
        <v>1060.9255499999999</v>
      </c>
      <c r="DT334" s="21">
        <v>1145.88102</v>
      </c>
      <c r="DU334" s="21">
        <v>1025.42948</v>
      </c>
      <c r="DV334" s="21">
        <v>947.36049000000003</v>
      </c>
      <c r="DW334" s="21">
        <v>1107.68039</v>
      </c>
      <c r="DX334" s="21">
        <v>313.20128</v>
      </c>
      <c r="DY334" s="21">
        <v>408.17550999999997</v>
      </c>
      <c r="DZ334" s="21">
        <v>277.79108000000002</v>
      </c>
      <c r="EA334" s="21">
        <v>161.82005000000001</v>
      </c>
      <c r="EB334" s="21">
        <v>372.84291999999999</v>
      </c>
      <c r="EC334" s="21">
        <v>791.77981</v>
      </c>
      <c r="ED334" s="21">
        <v>877.25689</v>
      </c>
      <c r="EE334" s="21">
        <v>757.28246000000001</v>
      </c>
      <c r="EF334" s="21">
        <v>670.31888000000004</v>
      </c>
      <c r="EG334" s="21">
        <v>840.34798999999998</v>
      </c>
      <c r="EH334" s="21">
        <v>976.33676000000003</v>
      </c>
      <c r="EI334" s="21">
        <v>1052.3381099999999</v>
      </c>
      <c r="EJ334" s="21">
        <v>944.23242000000005</v>
      </c>
      <c r="EK334" s="21">
        <v>875.21928000000003</v>
      </c>
      <c r="EL334" s="21">
        <v>1017.88559</v>
      </c>
    </row>
    <row r="335" spans="2:142" x14ac:dyDescent="0.35">
      <c r="B335" s="39" t="s">
        <v>495</v>
      </c>
      <c r="C335" s="21">
        <v>-55343.055249999998</v>
      </c>
      <c r="D335" s="21">
        <v>-57398.881070000003</v>
      </c>
      <c r="E335" s="21">
        <v>-54316.155019999998</v>
      </c>
      <c r="F335" s="21">
        <v>-53291.845350000003</v>
      </c>
      <c r="G335" s="21">
        <v>-56374.71271</v>
      </c>
      <c r="H335" s="21">
        <v>-148676.06205000001</v>
      </c>
      <c r="I335" s="21">
        <v>-154198.91751</v>
      </c>
      <c r="J335" s="21">
        <v>-145917.40544</v>
      </c>
      <c r="K335" s="21">
        <v>-143165.57006999999</v>
      </c>
      <c r="L335" s="21">
        <v>-151447.50847</v>
      </c>
      <c r="M335" s="21">
        <v>-149720.71726999999</v>
      </c>
      <c r="N335" s="21">
        <v>-155282.39897000001</v>
      </c>
      <c r="O335" s="21">
        <v>-146942.76319999999</v>
      </c>
      <c r="P335" s="21">
        <v>-144171.58676000001</v>
      </c>
      <c r="Q335" s="21">
        <v>-152511.72458000001</v>
      </c>
      <c r="R335" s="21">
        <v>-1088.06017</v>
      </c>
      <c r="S335" s="21">
        <v>-1121.4648500000001</v>
      </c>
      <c r="T335" s="21">
        <v>-1067.4720199999999</v>
      </c>
      <c r="U335" s="21">
        <v>-1046.3858</v>
      </c>
      <c r="V335" s="21">
        <v>-1108.54619</v>
      </c>
      <c r="W335" s="21">
        <v>-1494.7075</v>
      </c>
      <c r="X335" s="21">
        <v>-1545.48254</v>
      </c>
      <c r="Y335" s="21">
        <v>-1466.4249400000001</v>
      </c>
      <c r="Z335" s="21">
        <v>-1437.4580100000001</v>
      </c>
      <c r="AA335" s="21">
        <v>-1522.7381</v>
      </c>
      <c r="AB335" s="21">
        <v>-148477.08514000001</v>
      </c>
      <c r="AC335" s="21">
        <v>-153992.50562000001</v>
      </c>
      <c r="AD335" s="21">
        <v>-145722.09111000001</v>
      </c>
      <c r="AE335" s="21">
        <v>-142973.91918</v>
      </c>
      <c r="AF335" s="21">
        <v>-151244.83903999999</v>
      </c>
      <c r="AG335" s="21">
        <v>-489.4298</v>
      </c>
      <c r="AH335" s="21">
        <v>-499.00304999999997</v>
      </c>
      <c r="AI335" s="21">
        <v>-480.24468999999999</v>
      </c>
      <c r="AJ335" s="21">
        <v>-471.08918</v>
      </c>
      <c r="AK335" s="21">
        <v>-498.86547999999999</v>
      </c>
      <c r="AL335" s="21">
        <v>-1007.15967</v>
      </c>
      <c r="AM335" s="21">
        <v>-1036.8685599999999</v>
      </c>
      <c r="AN335" s="21">
        <v>-988.25733000000002</v>
      </c>
      <c r="AO335" s="21">
        <v>-969.42262000000005</v>
      </c>
      <c r="AP335" s="21">
        <v>-1026.30062</v>
      </c>
      <c r="AQ335" s="21">
        <v>-1799.104</v>
      </c>
      <c r="AR335" s="21">
        <v>-1857.98594</v>
      </c>
      <c r="AS335" s="21">
        <v>-1765.4448199999999</v>
      </c>
      <c r="AT335" s="21">
        <v>-1731.75135</v>
      </c>
      <c r="AU335" s="21">
        <v>-1833.23099</v>
      </c>
      <c r="AV335" s="21">
        <v>-1980.7581600000001</v>
      </c>
      <c r="AW335" s="21">
        <v>-2047.8949299999999</v>
      </c>
      <c r="AX335" s="21">
        <v>-1943.58935</v>
      </c>
      <c r="AY335" s="21">
        <v>-1906.5775599999999</v>
      </c>
      <c r="AZ335" s="21">
        <v>-2018.1142</v>
      </c>
      <c r="BA335" s="21">
        <v>-2356.9116300000001</v>
      </c>
      <c r="BB335" s="21">
        <v>-2438.2563500000001</v>
      </c>
      <c r="BC335" s="21">
        <v>-2312.8513200000002</v>
      </c>
      <c r="BD335" s="21">
        <v>-2268.7056200000002</v>
      </c>
      <c r="BE335" s="21">
        <v>-2401.50821</v>
      </c>
      <c r="BF335" s="21">
        <v>1350.7619199999999</v>
      </c>
      <c r="BG335" s="21">
        <v>1401.54242</v>
      </c>
      <c r="BH335" s="21">
        <v>1325.3955100000001</v>
      </c>
      <c r="BI335" s="21">
        <v>1300.09383</v>
      </c>
      <c r="BJ335" s="21">
        <v>1376.24073</v>
      </c>
      <c r="BK335" s="21">
        <v>-269.48770000000002</v>
      </c>
      <c r="BL335" s="21">
        <v>-268.51229999999998</v>
      </c>
      <c r="BM335" s="21">
        <v>-264.38821999999999</v>
      </c>
      <c r="BN335" s="21">
        <v>-259.16573</v>
      </c>
      <c r="BO335" s="21">
        <v>-274.8032</v>
      </c>
      <c r="BP335" s="21">
        <v>-2124.73362</v>
      </c>
      <c r="BQ335" s="21">
        <v>-2187.8142499999999</v>
      </c>
      <c r="BR335" s="21">
        <v>-2085.0035400000002</v>
      </c>
      <c r="BS335" s="21">
        <v>-2045.2073</v>
      </c>
      <c r="BT335" s="21">
        <v>-2165.2129199999999</v>
      </c>
      <c r="BU335" s="21">
        <v>-724.12633000000005</v>
      </c>
      <c r="BV335" s="21">
        <v>-741.75841000000003</v>
      </c>
      <c r="BW335" s="21">
        <v>-710.42435999999998</v>
      </c>
      <c r="BX335" s="21">
        <v>-696.39110000000005</v>
      </c>
      <c r="BY335" s="21">
        <v>-737.87138000000004</v>
      </c>
      <c r="BZ335" s="21">
        <v>-998.67679999999996</v>
      </c>
      <c r="CA335" s="21">
        <v>-1027.7261699999999</v>
      </c>
      <c r="CB335" s="21">
        <v>-979.77990999999997</v>
      </c>
      <c r="CC335" s="21">
        <v>-960.42592000000002</v>
      </c>
      <c r="CD335" s="21">
        <v>-1017.53233</v>
      </c>
      <c r="CE335" s="21">
        <v>-1148.92237</v>
      </c>
      <c r="CF335" s="21">
        <v>-1183.20858</v>
      </c>
      <c r="CG335" s="21">
        <v>-1127.18256</v>
      </c>
      <c r="CH335" s="21">
        <v>-1104.91686</v>
      </c>
      <c r="CI335" s="21">
        <v>-1170.59411</v>
      </c>
      <c r="CJ335" s="21">
        <v>-1246.98875</v>
      </c>
      <c r="CK335" s="21">
        <v>-1286.1560500000001</v>
      </c>
      <c r="CL335" s="21">
        <v>-1223.39339</v>
      </c>
      <c r="CM335" s="21">
        <v>-1199.2271800000001</v>
      </c>
      <c r="CN335" s="21">
        <v>-1270.43613</v>
      </c>
      <c r="CO335" s="21">
        <v>-1470.38654</v>
      </c>
      <c r="CP335" s="21">
        <v>-1519.24091</v>
      </c>
      <c r="CQ335" s="21">
        <v>-1442.56414</v>
      </c>
      <c r="CR335" s="21">
        <v>-1414.0685599999999</v>
      </c>
      <c r="CS335" s="21">
        <v>-1497.9655</v>
      </c>
      <c r="CT335" s="21">
        <v>-1617.9077500000001</v>
      </c>
      <c r="CU335" s="21">
        <v>-1671.1518000000001</v>
      </c>
      <c r="CV335" s="21">
        <v>-1587.2939699999999</v>
      </c>
      <c r="CW335" s="21">
        <v>-1555.93947</v>
      </c>
      <c r="CX335" s="21">
        <v>-1648.29231</v>
      </c>
      <c r="CY335" s="21">
        <v>-1543.0305599999999</v>
      </c>
      <c r="CZ335" s="21">
        <v>-1594.89951</v>
      </c>
      <c r="DA335" s="21">
        <v>-1513.8336200000001</v>
      </c>
      <c r="DB335" s="21">
        <v>-1483.93022</v>
      </c>
      <c r="DC335" s="21">
        <v>-1571.9569300000001</v>
      </c>
      <c r="DD335" s="21">
        <v>-1486.4873500000001</v>
      </c>
      <c r="DE335" s="21">
        <v>-1536.7534599999999</v>
      </c>
      <c r="DF335" s="21">
        <v>-1458.36031</v>
      </c>
      <c r="DG335" s="21">
        <v>-1429.5527</v>
      </c>
      <c r="DH335" s="21">
        <v>-1514.3462500000001</v>
      </c>
      <c r="DI335" s="21">
        <v>-1504.6631</v>
      </c>
      <c r="DJ335" s="21">
        <v>-1555.7231300000001</v>
      </c>
      <c r="DK335" s="21">
        <v>-1476.1921600000001</v>
      </c>
      <c r="DL335" s="21">
        <v>-1447.0322900000001</v>
      </c>
      <c r="DM335" s="21">
        <v>-1532.8590300000001</v>
      </c>
      <c r="DN335" s="21">
        <v>-1954.2856899999999</v>
      </c>
      <c r="DO335" s="21">
        <v>-2020.69037</v>
      </c>
      <c r="DP335" s="21">
        <v>-1917.30708</v>
      </c>
      <c r="DQ335" s="21">
        <v>-1879.4336699999999</v>
      </c>
      <c r="DR335" s="21">
        <v>-1990.93082</v>
      </c>
      <c r="DS335" s="21">
        <v>-1249.09923</v>
      </c>
      <c r="DT335" s="21">
        <v>-1290.5225</v>
      </c>
      <c r="DU335" s="21">
        <v>-1225.4639999999999</v>
      </c>
      <c r="DV335" s="21">
        <v>-1201.2568799999999</v>
      </c>
      <c r="DW335" s="21">
        <v>-1272.5438999999999</v>
      </c>
      <c r="DX335" s="21">
        <v>-472.64836000000003</v>
      </c>
      <c r="DY335" s="21">
        <v>-474.46174000000002</v>
      </c>
      <c r="DZ335" s="21">
        <v>-463.77931000000001</v>
      </c>
      <c r="EA335" s="21">
        <v>-454.94056999999998</v>
      </c>
      <c r="EB335" s="21">
        <v>-481.94857999999999</v>
      </c>
      <c r="EC335" s="21">
        <v>-854.49928</v>
      </c>
      <c r="ED335" s="21">
        <v>-878.01287000000002</v>
      </c>
      <c r="EE335" s="21">
        <v>-838.33046999999999</v>
      </c>
      <c r="EF335" s="21">
        <v>-821.77059999999994</v>
      </c>
      <c r="EG335" s="21">
        <v>-870.65080999999998</v>
      </c>
      <c r="EH335" s="21">
        <v>-1310.56276</v>
      </c>
      <c r="EI335" s="21">
        <v>-1355.40959</v>
      </c>
      <c r="EJ335" s="21">
        <v>-1285.7645600000001</v>
      </c>
      <c r="EK335" s="21">
        <v>-1260.3662899999999</v>
      </c>
      <c r="EL335" s="21">
        <v>-1335.11157</v>
      </c>
    </row>
    <row r="336" spans="2:142" x14ac:dyDescent="0.35">
      <c r="B336" s="39" t="s">
        <v>496</v>
      </c>
      <c r="C336" s="21">
        <v>-13959.79212</v>
      </c>
      <c r="D336" s="21">
        <v>-14478.35585</v>
      </c>
      <c r="E336" s="21">
        <v>-13700.7657</v>
      </c>
      <c r="F336" s="21">
        <v>-13442.39272</v>
      </c>
      <c r="G336" s="21">
        <v>-14220.01851</v>
      </c>
      <c r="H336" s="21">
        <v>-68394.151840000006</v>
      </c>
      <c r="I336" s="21">
        <v>-70934.782860000007</v>
      </c>
      <c r="J336" s="21">
        <v>-67125.111109999998</v>
      </c>
      <c r="K336" s="21">
        <v>-65859.208289999995</v>
      </c>
      <c r="L336" s="21">
        <v>-69669.076159999997</v>
      </c>
      <c r="M336" s="21">
        <v>-72781.051099999997</v>
      </c>
      <c r="N336" s="21">
        <v>-75484.651830000003</v>
      </c>
      <c r="O336" s="21">
        <v>-71430.654030000005</v>
      </c>
      <c r="P336" s="21">
        <v>-70083.551659999997</v>
      </c>
      <c r="Q336" s="21">
        <v>-74137.7935</v>
      </c>
      <c r="R336" s="21">
        <v>-479.58981999999997</v>
      </c>
      <c r="S336" s="21">
        <v>-496.61318999999997</v>
      </c>
      <c r="T336" s="21">
        <v>-470.51492999999999</v>
      </c>
      <c r="U336" s="21">
        <v>-461.22068999999999</v>
      </c>
      <c r="V336" s="21">
        <v>-488.57526999999999</v>
      </c>
      <c r="W336" s="21">
        <v>-752.94033999999999</v>
      </c>
      <c r="X336" s="21">
        <v>-781.02161999999998</v>
      </c>
      <c r="Y336" s="21">
        <v>-738.69323999999995</v>
      </c>
      <c r="Z336" s="21">
        <v>-724.10154</v>
      </c>
      <c r="AA336" s="21">
        <v>-767.00455999999997</v>
      </c>
      <c r="AB336" s="21">
        <v>-72452.105030000006</v>
      </c>
      <c r="AC336" s="21">
        <v>-75143.455170000001</v>
      </c>
      <c r="AD336" s="21">
        <v>-71107.755390000006</v>
      </c>
      <c r="AE336" s="21">
        <v>-69766.734710000004</v>
      </c>
      <c r="AF336" s="21">
        <v>-73802.681089999998</v>
      </c>
      <c r="AG336" s="21">
        <v>-118.52455999999999</v>
      </c>
      <c r="AH336" s="21">
        <v>-121.21751999999999</v>
      </c>
      <c r="AI336" s="21">
        <v>-116.30073</v>
      </c>
      <c r="AJ336" s="21">
        <v>-114.08301</v>
      </c>
      <c r="AK336" s="21">
        <v>-120.81520999999999</v>
      </c>
      <c r="AL336" s="21">
        <v>-446.83854000000002</v>
      </c>
      <c r="AM336" s="21">
        <v>-462.02981</v>
      </c>
      <c r="AN336" s="21">
        <v>-438.45265999999998</v>
      </c>
      <c r="AO336" s="21">
        <v>-430.09602999999998</v>
      </c>
      <c r="AP336" s="21">
        <v>-455.29309000000001</v>
      </c>
      <c r="AQ336" s="21">
        <v>-1019.85682</v>
      </c>
      <c r="AR336" s="21">
        <v>-1056.4870900000001</v>
      </c>
      <c r="AS336" s="21">
        <v>-1000.7767700000001</v>
      </c>
      <c r="AT336" s="21">
        <v>-981.67665999999997</v>
      </c>
      <c r="AU336" s="21">
        <v>-1039.13393</v>
      </c>
      <c r="AV336" s="21">
        <v>-917.22100999999998</v>
      </c>
      <c r="AW336" s="21">
        <v>-950.25833</v>
      </c>
      <c r="AX336" s="21">
        <v>-900.00972000000002</v>
      </c>
      <c r="AY336" s="21">
        <v>-882.87049999999999</v>
      </c>
      <c r="AZ336" s="21">
        <v>-934.48078999999996</v>
      </c>
      <c r="BA336" s="21">
        <v>-1437.4176299999999</v>
      </c>
      <c r="BB336" s="21">
        <v>-1490.03253</v>
      </c>
      <c r="BC336" s="21">
        <v>-1410.54664</v>
      </c>
      <c r="BD336" s="21">
        <v>-1383.6231299999999</v>
      </c>
      <c r="BE336" s="21">
        <v>-1464.5505499999999</v>
      </c>
      <c r="BF336" s="21">
        <v>-5351.5096199999998</v>
      </c>
      <c r="BG336" s="21">
        <v>-5552.69409</v>
      </c>
      <c r="BH336" s="21">
        <v>-5251.0118499999999</v>
      </c>
      <c r="BI336" s="21">
        <v>-5150.7704899999999</v>
      </c>
      <c r="BJ336" s="21">
        <v>-5452.45273</v>
      </c>
      <c r="BK336" s="21">
        <v>-53.774299999999997</v>
      </c>
      <c r="BL336" s="21">
        <v>-53.572589999999998</v>
      </c>
      <c r="BM336" s="21">
        <v>-52.756480000000003</v>
      </c>
      <c r="BN336" s="21">
        <v>-51.714449999999999</v>
      </c>
      <c r="BO336" s="21">
        <v>-54.854570000000002</v>
      </c>
      <c r="BP336" s="21">
        <v>-982.08545000000004</v>
      </c>
      <c r="BQ336" s="21">
        <v>-1015.66614</v>
      </c>
      <c r="BR336" s="21">
        <v>-963.72230000000002</v>
      </c>
      <c r="BS336" s="21">
        <v>-945.32709999999997</v>
      </c>
      <c r="BT336" s="21">
        <v>-1000.70953</v>
      </c>
      <c r="BU336" s="21">
        <v>-205.08265</v>
      </c>
      <c r="BV336" s="21">
        <v>-210.98268999999999</v>
      </c>
      <c r="BW336" s="21">
        <v>-201.20185000000001</v>
      </c>
      <c r="BX336" s="21">
        <v>-197.22749999999999</v>
      </c>
      <c r="BY336" s="21">
        <v>-208.97031999999999</v>
      </c>
      <c r="BZ336" s="21">
        <v>-387.38098000000002</v>
      </c>
      <c r="CA336" s="21">
        <v>-400.59755999999999</v>
      </c>
      <c r="CB336" s="21">
        <v>-380.05081999999999</v>
      </c>
      <c r="CC336" s="21">
        <v>-372.54356000000001</v>
      </c>
      <c r="CD336" s="21">
        <v>-394.66005999999999</v>
      </c>
      <c r="CE336" s="21">
        <v>-482.27604000000002</v>
      </c>
      <c r="CF336" s="21">
        <v>-499.10140000000001</v>
      </c>
      <c r="CG336" s="21">
        <v>-473.15028000000001</v>
      </c>
      <c r="CH336" s="21">
        <v>-463.80399</v>
      </c>
      <c r="CI336" s="21">
        <v>-491.32569000000001</v>
      </c>
      <c r="CJ336" s="21">
        <v>-561.09820999999999</v>
      </c>
      <c r="CK336" s="21">
        <v>-581.23666000000003</v>
      </c>
      <c r="CL336" s="21">
        <v>-550.48103000000003</v>
      </c>
      <c r="CM336" s="21">
        <v>-539.60717999999997</v>
      </c>
      <c r="CN336" s="21">
        <v>-571.60101999999995</v>
      </c>
      <c r="CO336" s="21">
        <v>-806.58074999999997</v>
      </c>
      <c r="CP336" s="21">
        <v>-836.58885999999995</v>
      </c>
      <c r="CQ336" s="21">
        <v>-791.31865000000005</v>
      </c>
      <c r="CR336" s="21">
        <v>-775.68742999999995</v>
      </c>
      <c r="CS336" s="21">
        <v>-821.64256999999998</v>
      </c>
      <c r="CT336" s="21">
        <v>-819.35775000000001</v>
      </c>
      <c r="CU336" s="21">
        <v>-849.58357000000001</v>
      </c>
      <c r="CV336" s="21">
        <v>-803.85384999999997</v>
      </c>
      <c r="CW336" s="21">
        <v>-787.97501</v>
      </c>
      <c r="CX336" s="21">
        <v>-834.67367999999999</v>
      </c>
      <c r="CY336" s="21">
        <v>-688.89660000000003</v>
      </c>
      <c r="CZ336" s="21">
        <v>-714.27945</v>
      </c>
      <c r="DA336" s="21">
        <v>-675.86127999999997</v>
      </c>
      <c r="DB336" s="21">
        <v>-662.51075000000003</v>
      </c>
      <c r="DC336" s="21">
        <v>-701.76918000000001</v>
      </c>
      <c r="DD336" s="21">
        <v>-712.74987999999996</v>
      </c>
      <c r="DE336" s="21">
        <v>-739.20293000000004</v>
      </c>
      <c r="DF336" s="21">
        <v>-699.26324</v>
      </c>
      <c r="DG336" s="21">
        <v>-685.45042999999998</v>
      </c>
      <c r="DH336" s="21">
        <v>-726.06177000000002</v>
      </c>
      <c r="DI336" s="21">
        <v>-745.87644</v>
      </c>
      <c r="DJ336" s="21">
        <v>-773.65520000000004</v>
      </c>
      <c r="DK336" s="21">
        <v>-731.76300000000003</v>
      </c>
      <c r="DL336" s="21">
        <v>-717.30818999999997</v>
      </c>
      <c r="DM336" s="21">
        <v>-759.80408999999997</v>
      </c>
      <c r="DN336" s="21">
        <v>-1023.32177</v>
      </c>
      <c r="DO336" s="21">
        <v>-1061.57734</v>
      </c>
      <c r="DP336" s="21">
        <v>-1003.95854</v>
      </c>
      <c r="DQ336" s="21">
        <v>-984.12693000000002</v>
      </c>
      <c r="DR336" s="21">
        <v>-1042.4321299999999</v>
      </c>
      <c r="DS336" s="21">
        <v>-660.02211999999997</v>
      </c>
      <c r="DT336" s="21">
        <v>-684.50536999999997</v>
      </c>
      <c r="DU336" s="21">
        <v>-647.53318999999999</v>
      </c>
      <c r="DV336" s="21">
        <v>-634.74221999999997</v>
      </c>
      <c r="DW336" s="21">
        <v>-672.35339999999997</v>
      </c>
      <c r="DX336" s="21">
        <v>-97.59796</v>
      </c>
      <c r="DY336" s="21">
        <v>-98.080029999999994</v>
      </c>
      <c r="DZ336" s="21">
        <v>-95.76755</v>
      </c>
      <c r="EA336" s="21">
        <v>-93.941389999999998</v>
      </c>
      <c r="EB336" s="21">
        <v>-99.543419999999998</v>
      </c>
      <c r="EC336" s="21">
        <v>-292.06990000000002</v>
      </c>
      <c r="ED336" s="21">
        <v>-301.55275999999998</v>
      </c>
      <c r="EE336" s="21">
        <v>-286.54318999999998</v>
      </c>
      <c r="EF336" s="21">
        <v>-280.88303000000002</v>
      </c>
      <c r="EG336" s="21">
        <v>-297.57049999999998</v>
      </c>
      <c r="EH336" s="21">
        <v>-622.07710999999995</v>
      </c>
      <c r="EI336" s="21">
        <v>-645.25652000000002</v>
      </c>
      <c r="EJ336" s="21">
        <v>-610.30619000000002</v>
      </c>
      <c r="EK336" s="21">
        <v>-598.25057000000004</v>
      </c>
      <c r="EL336" s="21">
        <v>-633.69259999999997</v>
      </c>
    </row>
    <row r="337" spans="2:142" x14ac:dyDescent="0.35">
      <c r="B337" s="39" t="s">
        <v>497</v>
      </c>
      <c r="C337" s="21">
        <v>60722.509899999997</v>
      </c>
      <c r="D337" s="21">
        <v>62978.166060000003</v>
      </c>
      <c r="E337" s="21">
        <v>59595.792930000003</v>
      </c>
      <c r="F337" s="21">
        <v>58471.91833</v>
      </c>
      <c r="G337" s="21">
        <v>61854.446499999998</v>
      </c>
      <c r="H337" s="21">
        <v>130191.11942</v>
      </c>
      <c r="I337" s="21">
        <v>135027.31649</v>
      </c>
      <c r="J337" s="21">
        <v>127775.44748</v>
      </c>
      <c r="K337" s="21">
        <v>125365.74868999999</v>
      </c>
      <c r="L337" s="21">
        <v>132617.99101999999</v>
      </c>
      <c r="M337" s="21">
        <v>92224.324250000005</v>
      </c>
      <c r="N337" s="21">
        <v>95650.18505</v>
      </c>
      <c r="O337" s="21">
        <v>90513.172030000002</v>
      </c>
      <c r="P337" s="21">
        <v>88806.194669999997</v>
      </c>
      <c r="Q337" s="21">
        <v>93943.516940000001</v>
      </c>
      <c r="R337" s="21">
        <v>792.29690000000005</v>
      </c>
      <c r="S337" s="21">
        <v>815.57312999999999</v>
      </c>
      <c r="T337" s="21">
        <v>777.30559000000005</v>
      </c>
      <c r="U337" s="21">
        <v>761.95104000000003</v>
      </c>
      <c r="V337" s="21">
        <v>807.23779000000002</v>
      </c>
      <c r="W337" s="21">
        <v>603.42754000000002</v>
      </c>
      <c r="X337" s="21">
        <v>620.28881000000001</v>
      </c>
      <c r="Y337" s="21">
        <v>592.00991999999997</v>
      </c>
      <c r="Z337" s="21">
        <v>580.31560999999999</v>
      </c>
      <c r="AA337" s="21">
        <v>614.84262000000001</v>
      </c>
      <c r="AB337" s="21">
        <v>92043.630300000004</v>
      </c>
      <c r="AC337" s="21">
        <v>95462.739199999996</v>
      </c>
      <c r="AD337" s="21">
        <v>90335.759669999999</v>
      </c>
      <c r="AE337" s="21">
        <v>88632.118189999994</v>
      </c>
      <c r="AF337" s="21">
        <v>93759.410990000004</v>
      </c>
      <c r="AG337" s="21">
        <v>383.83663000000001</v>
      </c>
      <c r="AH337" s="21">
        <v>390.99126999999999</v>
      </c>
      <c r="AI337" s="21">
        <v>376.63197000000002</v>
      </c>
      <c r="AJ337" s="21">
        <v>369.45301999999998</v>
      </c>
      <c r="AK337" s="21">
        <v>391.24099999999999</v>
      </c>
      <c r="AL337" s="21">
        <v>737.64032999999995</v>
      </c>
      <c r="AM337" s="21">
        <v>758.59384999999997</v>
      </c>
      <c r="AN337" s="21">
        <v>723.79520000000002</v>
      </c>
      <c r="AO337" s="21">
        <v>710.00190999999995</v>
      </c>
      <c r="AP337" s="21">
        <v>751.67534999999998</v>
      </c>
      <c r="AQ337" s="21">
        <v>538.93114000000003</v>
      </c>
      <c r="AR337" s="21">
        <v>551.83696999999995</v>
      </c>
      <c r="AS337" s="21">
        <v>528.84747000000004</v>
      </c>
      <c r="AT337" s="21">
        <v>518.75535000000002</v>
      </c>
      <c r="AU337" s="21">
        <v>549.27099999999996</v>
      </c>
      <c r="AV337" s="21">
        <v>471.91269</v>
      </c>
      <c r="AW337" s="21">
        <v>483.45929999999998</v>
      </c>
      <c r="AX337" s="21">
        <v>463.05655000000002</v>
      </c>
      <c r="AY337" s="21">
        <v>454.23930000000001</v>
      </c>
      <c r="AZ337" s="21">
        <v>480.92646000000002</v>
      </c>
      <c r="BA337" s="21">
        <v>564.90275999999994</v>
      </c>
      <c r="BB337" s="21">
        <v>579.98955000000001</v>
      </c>
      <c r="BC337" s="21">
        <v>554.34169999999995</v>
      </c>
      <c r="BD337" s="21">
        <v>543.76166000000001</v>
      </c>
      <c r="BE337" s="21">
        <v>575.70213000000001</v>
      </c>
      <c r="BF337" s="21">
        <v>-7942.2306799999997</v>
      </c>
      <c r="BG337" s="21">
        <v>-8240.8106299999999</v>
      </c>
      <c r="BH337" s="21">
        <v>-7793.0808999999999</v>
      </c>
      <c r="BI337" s="21">
        <v>-7644.3116600000003</v>
      </c>
      <c r="BJ337" s="21">
        <v>-8092.0413900000003</v>
      </c>
      <c r="BK337" s="21">
        <v>217.43968000000001</v>
      </c>
      <c r="BL337" s="21">
        <v>216.46636000000001</v>
      </c>
      <c r="BM337" s="21">
        <v>213.32569000000001</v>
      </c>
      <c r="BN337" s="21">
        <v>209.11167</v>
      </c>
      <c r="BO337" s="21">
        <v>221.72881000000001</v>
      </c>
      <c r="BP337" s="21">
        <v>1516.7025799999999</v>
      </c>
      <c r="BQ337" s="21">
        <v>1559.7677000000001</v>
      </c>
      <c r="BR337" s="21">
        <v>1488.3396700000001</v>
      </c>
      <c r="BS337" s="21">
        <v>1459.93425</v>
      </c>
      <c r="BT337" s="21">
        <v>1545.63987</v>
      </c>
      <c r="BU337" s="21">
        <v>559.70118000000002</v>
      </c>
      <c r="BV337" s="21">
        <v>572.70290999999997</v>
      </c>
      <c r="BW337" s="21">
        <v>549.11100999999996</v>
      </c>
      <c r="BX337" s="21">
        <v>538.26406999999995</v>
      </c>
      <c r="BY337" s="21">
        <v>570.33684000000005</v>
      </c>
      <c r="BZ337" s="21">
        <v>765.43275000000006</v>
      </c>
      <c r="CA337" s="21">
        <v>786.9837</v>
      </c>
      <c r="CB337" s="21">
        <v>750.94978000000003</v>
      </c>
      <c r="CC337" s="21">
        <v>736.11585000000002</v>
      </c>
      <c r="CD337" s="21">
        <v>779.89927999999998</v>
      </c>
      <c r="CE337" s="21">
        <v>853.67597000000001</v>
      </c>
      <c r="CF337" s="21">
        <v>878.11806999999999</v>
      </c>
      <c r="CG337" s="21">
        <v>837.52331000000004</v>
      </c>
      <c r="CH337" s="21">
        <v>820.97924999999998</v>
      </c>
      <c r="CI337" s="21">
        <v>869.80190000000005</v>
      </c>
      <c r="CJ337" s="21">
        <v>891.87657999999999</v>
      </c>
      <c r="CK337" s="21">
        <v>918.63977999999997</v>
      </c>
      <c r="CL337" s="21">
        <v>875.00108</v>
      </c>
      <c r="CM337" s="21">
        <v>857.71669999999995</v>
      </c>
      <c r="CN337" s="21">
        <v>908.67461000000003</v>
      </c>
      <c r="CO337" s="21">
        <v>620.80050000000006</v>
      </c>
      <c r="CP337" s="21">
        <v>637.5634</v>
      </c>
      <c r="CQ337" s="21">
        <v>609.05417999999997</v>
      </c>
      <c r="CR337" s="21">
        <v>597.02318000000002</v>
      </c>
      <c r="CS337" s="21">
        <v>632.53916000000004</v>
      </c>
      <c r="CT337" s="21">
        <v>733.28189999999995</v>
      </c>
      <c r="CU337" s="21">
        <v>753.28530000000001</v>
      </c>
      <c r="CV337" s="21">
        <v>719.40728999999999</v>
      </c>
      <c r="CW337" s="21">
        <v>705.19642999999996</v>
      </c>
      <c r="CX337" s="21">
        <v>747.16295000000002</v>
      </c>
      <c r="CY337" s="21">
        <v>726.98739</v>
      </c>
      <c r="CZ337" s="21">
        <v>748.0471</v>
      </c>
      <c r="DA337" s="21">
        <v>713.23184000000003</v>
      </c>
      <c r="DB337" s="21">
        <v>699.14296000000002</v>
      </c>
      <c r="DC337" s="21">
        <v>740.69833000000006</v>
      </c>
      <c r="DD337" s="21">
        <v>588.83237999999994</v>
      </c>
      <c r="DE337" s="21">
        <v>604.96897000000001</v>
      </c>
      <c r="DF337" s="21">
        <v>577.69093999999996</v>
      </c>
      <c r="DG337" s="21">
        <v>566.27946999999995</v>
      </c>
      <c r="DH337" s="21">
        <v>599.96087</v>
      </c>
      <c r="DI337" s="21">
        <v>598.65202999999997</v>
      </c>
      <c r="DJ337" s="21">
        <v>615.23572999999999</v>
      </c>
      <c r="DK337" s="21">
        <v>587.32476999999994</v>
      </c>
      <c r="DL337" s="21">
        <v>575.72301000000004</v>
      </c>
      <c r="DM337" s="21">
        <v>609.96239000000003</v>
      </c>
      <c r="DN337" s="21">
        <v>790.04813000000001</v>
      </c>
      <c r="DO337" s="21">
        <v>812.15112999999997</v>
      </c>
      <c r="DP337" s="21">
        <v>775.09941000000003</v>
      </c>
      <c r="DQ337" s="21">
        <v>759.78842999999995</v>
      </c>
      <c r="DR337" s="21">
        <v>804.98992999999996</v>
      </c>
      <c r="DS337" s="21">
        <v>638.33729000000005</v>
      </c>
      <c r="DT337" s="21">
        <v>656.88620000000003</v>
      </c>
      <c r="DU337" s="21">
        <v>626.25910999999996</v>
      </c>
      <c r="DV337" s="21">
        <v>613.88825999999995</v>
      </c>
      <c r="DW337" s="21">
        <v>650.38615000000004</v>
      </c>
      <c r="DX337" s="21">
        <v>378.77352999999999</v>
      </c>
      <c r="DY337" s="21">
        <v>379.90199999999999</v>
      </c>
      <c r="DZ337" s="21">
        <v>371.66379000000001</v>
      </c>
      <c r="EA337" s="21">
        <v>364.58287000000001</v>
      </c>
      <c r="EB337" s="21">
        <v>386.22644000000003</v>
      </c>
      <c r="EC337" s="21">
        <v>659.02297999999996</v>
      </c>
      <c r="ED337" s="21">
        <v>676.52521000000002</v>
      </c>
      <c r="EE337" s="21">
        <v>646.55344000000002</v>
      </c>
      <c r="EF337" s="21">
        <v>633.7817</v>
      </c>
      <c r="EG337" s="21">
        <v>671.49171999999999</v>
      </c>
      <c r="EH337" s="21">
        <v>554.24351000000001</v>
      </c>
      <c r="EI337" s="21">
        <v>570.28732000000002</v>
      </c>
      <c r="EJ337" s="21">
        <v>543.75649999999996</v>
      </c>
      <c r="EK337" s="21">
        <v>533.01538000000005</v>
      </c>
      <c r="EL337" s="21">
        <v>564.69727</v>
      </c>
    </row>
    <row r="338" spans="2:142" x14ac:dyDescent="0.35">
      <c r="B338" s="39" t="s">
        <v>498</v>
      </c>
      <c r="C338" s="21">
        <v>56720.164409999998</v>
      </c>
      <c r="D338" s="21">
        <v>58827.145640000002</v>
      </c>
      <c r="E338" s="21">
        <v>55667.711669999997</v>
      </c>
      <c r="F338" s="21">
        <v>54617.913959999998</v>
      </c>
      <c r="G338" s="21">
        <v>57777.492749999998</v>
      </c>
      <c r="H338" s="21">
        <v>104057.46769999999</v>
      </c>
      <c r="I338" s="21">
        <v>107922.88051</v>
      </c>
      <c r="J338" s="21">
        <v>102126.70079</v>
      </c>
      <c r="K338" s="21">
        <v>100200.70802999999</v>
      </c>
      <c r="L338" s="21">
        <v>105997.18612</v>
      </c>
      <c r="M338" s="21">
        <v>66660.701849999998</v>
      </c>
      <c r="N338" s="21">
        <v>69136.949710000001</v>
      </c>
      <c r="O338" s="21">
        <v>65423.863210000003</v>
      </c>
      <c r="P338" s="21">
        <v>64190.042200000004</v>
      </c>
      <c r="Q338" s="21">
        <v>67903.352230000004</v>
      </c>
      <c r="R338" s="21">
        <v>651.10019999999997</v>
      </c>
      <c r="S338" s="21">
        <v>723.22553000000005</v>
      </c>
      <c r="T338" s="21">
        <v>678.08857999999998</v>
      </c>
      <c r="U338" s="21">
        <v>615.41177000000005</v>
      </c>
      <c r="V338" s="21">
        <v>691.65152</v>
      </c>
      <c r="W338" s="21">
        <v>326.02969000000002</v>
      </c>
      <c r="X338" s="21">
        <v>380.24029999999999</v>
      </c>
      <c r="Y338" s="21">
        <v>354.45492000000002</v>
      </c>
      <c r="Z338" s="21">
        <v>302.61464000000001</v>
      </c>
      <c r="AA338" s="21">
        <v>357.78978000000001</v>
      </c>
      <c r="AB338" s="21">
        <v>67069.976670000004</v>
      </c>
      <c r="AC338" s="21">
        <v>69561.398979999998</v>
      </c>
      <c r="AD338" s="21">
        <v>65825.492469999997</v>
      </c>
      <c r="AE338" s="21">
        <v>64584.089959999998</v>
      </c>
      <c r="AF338" s="21">
        <v>68320.224740000005</v>
      </c>
      <c r="AG338" s="21">
        <v>381.90575000000001</v>
      </c>
      <c r="AH338" s="21">
        <v>438.55365</v>
      </c>
      <c r="AI338" s="21">
        <v>409.49570999999997</v>
      </c>
      <c r="AJ338" s="21">
        <v>359.11340999999999</v>
      </c>
      <c r="AK338" s="21">
        <v>415.60318999999998</v>
      </c>
      <c r="AL338" s="21">
        <v>593.12265000000002</v>
      </c>
      <c r="AM338" s="21">
        <v>654.90893000000005</v>
      </c>
      <c r="AN338" s="21">
        <v>614.54557999999997</v>
      </c>
      <c r="AO338" s="21">
        <v>563.10725000000002</v>
      </c>
      <c r="AP338" s="21">
        <v>628.98434999999995</v>
      </c>
      <c r="AQ338" s="21">
        <v>298.27062000000001</v>
      </c>
      <c r="AR338" s="21">
        <v>352.09732000000002</v>
      </c>
      <c r="AS338" s="21">
        <v>327.96976000000001</v>
      </c>
      <c r="AT338" s="21">
        <v>278.71866999999997</v>
      </c>
      <c r="AU338" s="21">
        <v>330.60018000000002</v>
      </c>
      <c r="AV338" s="21">
        <v>-5.3310300000000002</v>
      </c>
      <c r="AW338" s="21">
        <v>30.310510000000001</v>
      </c>
      <c r="AX338" s="21">
        <v>24.455850000000002</v>
      </c>
      <c r="AY338" s="21">
        <v>-12.55911</v>
      </c>
      <c r="AZ338" s="21">
        <v>17.090820000000001</v>
      </c>
      <c r="BA338" s="21">
        <v>460.65073000000001</v>
      </c>
      <c r="BB338" s="21">
        <v>513.86369000000002</v>
      </c>
      <c r="BC338" s="21">
        <v>481.66437000000002</v>
      </c>
      <c r="BD338" s="21">
        <v>436.01868999999999</v>
      </c>
      <c r="BE338" s="21">
        <v>491.86855000000003</v>
      </c>
      <c r="BF338" s="21">
        <v>-1376.5573899999999</v>
      </c>
      <c r="BG338" s="21">
        <v>-1428.30764</v>
      </c>
      <c r="BH338" s="21">
        <v>-1350.7065700000001</v>
      </c>
      <c r="BI338" s="21">
        <v>-1324.9216899999999</v>
      </c>
      <c r="BJ338" s="21">
        <v>-1402.52277</v>
      </c>
      <c r="BK338" s="21">
        <v>149.19033999999999</v>
      </c>
      <c r="BL338" s="21">
        <v>211.83357000000001</v>
      </c>
      <c r="BM338" s="21">
        <v>193.67193</v>
      </c>
      <c r="BN338" s="21">
        <v>129.48969</v>
      </c>
      <c r="BO338" s="21">
        <v>186.92498000000001</v>
      </c>
      <c r="BP338" s="21">
        <v>1252.2748200000001</v>
      </c>
      <c r="BQ338" s="21">
        <v>1381.1073100000001</v>
      </c>
      <c r="BR338" s="21">
        <v>1295.9664299999999</v>
      </c>
      <c r="BS338" s="21">
        <v>1188.1347499999999</v>
      </c>
      <c r="BT338" s="21">
        <v>1327.28377</v>
      </c>
      <c r="BU338" s="21">
        <v>528.12066000000004</v>
      </c>
      <c r="BV338" s="21">
        <v>601.87901999999997</v>
      </c>
      <c r="BW338" s="21">
        <v>562.92723000000001</v>
      </c>
      <c r="BX338" s="21">
        <v>496.40456999999998</v>
      </c>
      <c r="BY338" s="21">
        <v>570.31940999999995</v>
      </c>
      <c r="BZ338" s="21">
        <v>615.52704000000006</v>
      </c>
      <c r="CA338" s="21">
        <v>690.42633999999998</v>
      </c>
      <c r="CB338" s="21">
        <v>646.50176999999996</v>
      </c>
      <c r="CC338" s="21">
        <v>579.78913999999997</v>
      </c>
      <c r="CD338" s="21">
        <v>658.08649000000003</v>
      </c>
      <c r="CE338" s="21">
        <v>693.54088000000002</v>
      </c>
      <c r="CF338" s="21">
        <v>775.07106999999996</v>
      </c>
      <c r="CG338" s="21">
        <v>726.23072999999999</v>
      </c>
      <c r="CH338" s="21">
        <v>653.71820000000002</v>
      </c>
      <c r="CI338" s="21">
        <v>739.75927000000001</v>
      </c>
      <c r="CJ338" s="21">
        <v>730.81505000000004</v>
      </c>
      <c r="CK338" s="21">
        <v>808.45950000000005</v>
      </c>
      <c r="CL338" s="21">
        <v>758.66777999999999</v>
      </c>
      <c r="CM338" s="21">
        <v>691.78993000000003</v>
      </c>
      <c r="CN338" s="21">
        <v>774.23748000000001</v>
      </c>
      <c r="CO338" s="21">
        <v>473.37072000000001</v>
      </c>
      <c r="CP338" s="21">
        <v>537.16580999999996</v>
      </c>
      <c r="CQ338" s="21">
        <v>502.96571</v>
      </c>
      <c r="CR338" s="21">
        <v>445.32754999999997</v>
      </c>
      <c r="CS338" s="21">
        <v>509.78264000000001</v>
      </c>
      <c r="CT338" s="21">
        <v>505.80968000000001</v>
      </c>
      <c r="CU338" s="21">
        <v>578.11577</v>
      </c>
      <c r="CV338" s="21">
        <v>540.72983999999997</v>
      </c>
      <c r="CW338" s="21">
        <v>473.36869999999999</v>
      </c>
      <c r="CX338" s="21">
        <v>547.45079999999996</v>
      </c>
      <c r="CY338" s="21">
        <v>446.07702999999998</v>
      </c>
      <c r="CZ338" s="21">
        <v>508.16212999999999</v>
      </c>
      <c r="DA338" s="21">
        <v>475.78077999999999</v>
      </c>
      <c r="DB338" s="21">
        <v>419.17450000000002</v>
      </c>
      <c r="DC338" s="21">
        <v>481.59690000000001</v>
      </c>
      <c r="DD338" s="21">
        <v>298.13594999999998</v>
      </c>
      <c r="DE338" s="21">
        <v>351.27355</v>
      </c>
      <c r="DF338" s="21">
        <v>328.05811</v>
      </c>
      <c r="DG338" s="21">
        <v>277.55817999999999</v>
      </c>
      <c r="DH338" s="21">
        <v>329.00635</v>
      </c>
      <c r="DI338" s="21">
        <v>366.70137999999997</v>
      </c>
      <c r="DJ338" s="21">
        <v>421.82168000000001</v>
      </c>
      <c r="DK338" s="21">
        <v>394.78640000000001</v>
      </c>
      <c r="DL338" s="21">
        <v>343.3168</v>
      </c>
      <c r="DM338" s="21">
        <v>398.37535000000003</v>
      </c>
      <c r="DN338" s="21">
        <v>561.13134000000002</v>
      </c>
      <c r="DO338" s="21">
        <v>636.50059999999996</v>
      </c>
      <c r="DP338" s="21">
        <v>595.84826999999996</v>
      </c>
      <c r="DQ338" s="21">
        <v>526.23432000000003</v>
      </c>
      <c r="DR338" s="21">
        <v>604.35410000000002</v>
      </c>
      <c r="DS338" s="21">
        <v>508.16951999999998</v>
      </c>
      <c r="DT338" s="21">
        <v>567.06011000000001</v>
      </c>
      <c r="DU338" s="21">
        <v>531.24621999999999</v>
      </c>
      <c r="DV338" s="21">
        <v>479.38981000000001</v>
      </c>
      <c r="DW338" s="21">
        <v>541.49258999999995</v>
      </c>
      <c r="DX338" s="21">
        <v>317.39335999999997</v>
      </c>
      <c r="DY338" s="21">
        <v>405.26945000000001</v>
      </c>
      <c r="DZ338" s="21">
        <v>374.05538999999999</v>
      </c>
      <c r="EA338" s="21">
        <v>290.07411000000002</v>
      </c>
      <c r="EB338" s="21">
        <v>371.02499999999998</v>
      </c>
      <c r="EC338" s="21">
        <v>564.16242</v>
      </c>
      <c r="ED338" s="21">
        <v>635.60436000000004</v>
      </c>
      <c r="EE338" s="21">
        <v>595.06760999999995</v>
      </c>
      <c r="EF338" s="21">
        <v>531.64434000000006</v>
      </c>
      <c r="EG338" s="21">
        <v>604.71833000000004</v>
      </c>
      <c r="EH338" s="21">
        <v>304.14305999999999</v>
      </c>
      <c r="EI338" s="21">
        <v>349.77562999999998</v>
      </c>
      <c r="EJ338" s="21">
        <v>327.20175999999998</v>
      </c>
      <c r="EK338" s="21">
        <v>284.84719000000001</v>
      </c>
      <c r="EL338" s="21">
        <v>330.36156</v>
      </c>
    </row>
    <row r="339" spans="2:142" x14ac:dyDescent="0.35">
      <c r="B339" s="39" t="s">
        <v>499</v>
      </c>
      <c r="C339" s="21">
        <v>62264.264260000004</v>
      </c>
      <c r="D339" s="21">
        <v>64577.191899999998</v>
      </c>
      <c r="E339" s="21">
        <v>61108.939769999997</v>
      </c>
      <c r="F339" s="21">
        <v>59956.52981</v>
      </c>
      <c r="G339" s="21">
        <v>63424.940920000001</v>
      </c>
      <c r="H339" s="21">
        <v>173771.65745</v>
      </c>
      <c r="I339" s="21">
        <v>180226.7366</v>
      </c>
      <c r="J339" s="21">
        <v>170547.35675000001</v>
      </c>
      <c r="K339" s="21">
        <v>167331.02867</v>
      </c>
      <c r="L339" s="21">
        <v>177010.9068</v>
      </c>
      <c r="M339" s="21">
        <v>142725.50769</v>
      </c>
      <c r="N339" s="21">
        <v>148027.33804</v>
      </c>
      <c r="O339" s="21">
        <v>140077.34440999999</v>
      </c>
      <c r="P339" s="21">
        <v>137435.6421</v>
      </c>
      <c r="Q339" s="21">
        <v>145386.11433000001</v>
      </c>
      <c r="R339" s="21">
        <v>1002.15799</v>
      </c>
      <c r="S339" s="21">
        <v>1090.1006299999999</v>
      </c>
      <c r="T339" s="21">
        <v>1022.65945</v>
      </c>
      <c r="U339" s="21">
        <v>952.98410000000001</v>
      </c>
      <c r="V339" s="21">
        <v>1049.3480400000001</v>
      </c>
      <c r="W339" s="21">
        <v>994.08357999999998</v>
      </c>
      <c r="X339" s="21">
        <v>1076.5860600000001</v>
      </c>
      <c r="Y339" s="21">
        <v>1010.16436</v>
      </c>
      <c r="Z339" s="21">
        <v>945.00604999999996</v>
      </c>
      <c r="AA339" s="21">
        <v>1038.48324</v>
      </c>
      <c r="AB339" s="21">
        <v>141665.60037999999</v>
      </c>
      <c r="AC339" s="21">
        <v>146927.99729</v>
      </c>
      <c r="AD339" s="21">
        <v>139036.99351999999</v>
      </c>
      <c r="AE339" s="21">
        <v>136414.89580999999</v>
      </c>
      <c r="AF339" s="21">
        <v>144306.38172999999</v>
      </c>
      <c r="AG339" s="21">
        <v>344.83046000000002</v>
      </c>
      <c r="AH339" s="21">
        <v>401.66532999999998</v>
      </c>
      <c r="AI339" s="21">
        <v>373.10726</v>
      </c>
      <c r="AJ339" s="21">
        <v>323.42959000000002</v>
      </c>
      <c r="AK339" s="21">
        <v>377.81797</v>
      </c>
      <c r="AL339" s="21">
        <v>959.92493000000002</v>
      </c>
      <c r="AM339" s="21">
        <v>1037.14716</v>
      </c>
      <c r="AN339" s="21">
        <v>974.55253000000005</v>
      </c>
      <c r="AO339" s="21">
        <v>916.14484000000004</v>
      </c>
      <c r="AP339" s="21">
        <v>1002.74324</v>
      </c>
      <c r="AQ339" s="21">
        <v>1246.81755</v>
      </c>
      <c r="AR339" s="21">
        <v>1338.27124</v>
      </c>
      <c r="AS339" s="21">
        <v>1259.00036</v>
      </c>
      <c r="AT339" s="21">
        <v>1191.7006200000001</v>
      </c>
      <c r="AU339" s="21">
        <v>1297.1905400000001</v>
      </c>
      <c r="AV339" s="21">
        <v>1298.8341499999999</v>
      </c>
      <c r="AW339" s="21">
        <v>1385.3345400000001</v>
      </c>
      <c r="AX339" s="21">
        <v>1304.4646399999999</v>
      </c>
      <c r="AY339" s="21">
        <v>1242.6894199999999</v>
      </c>
      <c r="AZ339" s="21">
        <v>1345.9598900000001</v>
      </c>
      <c r="BA339" s="21">
        <v>1644.87095</v>
      </c>
      <c r="BB339" s="21">
        <v>1744.3574799999999</v>
      </c>
      <c r="BC339" s="21">
        <v>1644.03386</v>
      </c>
      <c r="BD339" s="21">
        <v>1575.8521699999999</v>
      </c>
      <c r="BE339" s="21">
        <v>1698.6159500000001</v>
      </c>
      <c r="BF339" s="21">
        <v>9532.5831699999999</v>
      </c>
      <c r="BG339" s="21">
        <v>9890.9507799999992</v>
      </c>
      <c r="BH339" s="21">
        <v>9353.5676399999993</v>
      </c>
      <c r="BI339" s="21">
        <v>9175.0088400000004</v>
      </c>
      <c r="BJ339" s="21">
        <v>9712.3919800000003</v>
      </c>
      <c r="BK339" s="21">
        <v>101.88179</v>
      </c>
      <c r="BL339" s="21">
        <v>164.70591999999999</v>
      </c>
      <c r="BM339" s="21">
        <v>147.23755</v>
      </c>
      <c r="BN339" s="21">
        <v>83.998440000000002</v>
      </c>
      <c r="BO339" s="21">
        <v>138.71326999999999</v>
      </c>
      <c r="BP339" s="21">
        <v>1991.10753</v>
      </c>
      <c r="BQ339" s="21">
        <v>2151.03125</v>
      </c>
      <c r="BR339" s="21">
        <v>2021.1627100000001</v>
      </c>
      <c r="BS339" s="21">
        <v>1899.2713900000001</v>
      </c>
      <c r="BT339" s="21">
        <v>2080.16561</v>
      </c>
      <c r="BU339" s="21">
        <v>545.08079999999995</v>
      </c>
      <c r="BV339" s="21">
        <v>621.50234999999998</v>
      </c>
      <c r="BW339" s="21">
        <v>579.57397000000003</v>
      </c>
      <c r="BX339" s="21">
        <v>512.71321</v>
      </c>
      <c r="BY339" s="21">
        <v>587.59349999999995</v>
      </c>
      <c r="BZ339" s="21">
        <v>920.90472999999997</v>
      </c>
      <c r="CA339" s="21">
        <v>1009.93696</v>
      </c>
      <c r="CB339" s="21">
        <v>946.23662000000002</v>
      </c>
      <c r="CC339" s="21">
        <v>873.43611999999996</v>
      </c>
      <c r="CD339" s="21">
        <v>969.23744999999997</v>
      </c>
      <c r="CE339" s="21">
        <v>1054.48109</v>
      </c>
      <c r="CF339" s="21">
        <v>1152.5011099999999</v>
      </c>
      <c r="CG339" s="21">
        <v>1080.5014000000001</v>
      </c>
      <c r="CH339" s="21">
        <v>1000.79332</v>
      </c>
      <c r="CI339" s="21">
        <v>1107.5239099999999</v>
      </c>
      <c r="CJ339" s="21">
        <v>1144.8567599999999</v>
      </c>
      <c r="CK339" s="21">
        <v>1240.9386199999999</v>
      </c>
      <c r="CL339" s="21">
        <v>1165.0587399999999</v>
      </c>
      <c r="CM339" s="21">
        <v>1089.9267299999999</v>
      </c>
      <c r="CN339" s="21">
        <v>1196.10997</v>
      </c>
      <c r="CO339" s="21">
        <v>1082.9857099999999</v>
      </c>
      <c r="CP339" s="21">
        <v>1172.8979099999999</v>
      </c>
      <c r="CQ339" s="21">
        <v>1101.31609</v>
      </c>
      <c r="CR339" s="21">
        <v>1031.5249100000001</v>
      </c>
      <c r="CS339" s="21">
        <v>1130.9309699999999</v>
      </c>
      <c r="CT339" s="21">
        <v>1227.3214399999999</v>
      </c>
      <c r="CU339" s="21">
        <v>1330.4966300000001</v>
      </c>
      <c r="CV339" s="21">
        <v>1248.9093499999999</v>
      </c>
      <c r="CW339" s="21">
        <v>1167.16445</v>
      </c>
      <c r="CX339" s="21">
        <v>1282.6124400000001</v>
      </c>
      <c r="CY339" s="21">
        <v>1120.2659100000001</v>
      </c>
      <c r="CZ339" s="21">
        <v>1211.0308600000001</v>
      </c>
      <c r="DA339" s="21">
        <v>1137.5118500000001</v>
      </c>
      <c r="DB339" s="21">
        <v>1067.46523</v>
      </c>
      <c r="DC339" s="21">
        <v>1168.5415399999999</v>
      </c>
      <c r="DD339" s="21">
        <v>1030.86735</v>
      </c>
      <c r="DE339" s="21">
        <v>1114.914</v>
      </c>
      <c r="DF339" s="21">
        <v>1047.2499499999999</v>
      </c>
      <c r="DG339" s="21">
        <v>982.14259000000004</v>
      </c>
      <c r="DH339" s="21">
        <v>1075.6020599999999</v>
      </c>
      <c r="DI339" s="21">
        <v>1093.89941</v>
      </c>
      <c r="DJ339" s="21">
        <v>1179.69868</v>
      </c>
      <c r="DK339" s="21">
        <v>1108.5471199999999</v>
      </c>
      <c r="DL339" s="21">
        <v>1042.58041</v>
      </c>
      <c r="DM339" s="21">
        <v>1139.3329799999999</v>
      </c>
      <c r="DN339" s="21">
        <v>1431.6396199999999</v>
      </c>
      <c r="DO339" s="21">
        <v>1543.8804</v>
      </c>
      <c r="DP339" s="21">
        <v>1450.2711099999999</v>
      </c>
      <c r="DQ339" s="21">
        <v>1363.3030699999999</v>
      </c>
      <c r="DR339" s="21">
        <v>1491.3324500000001</v>
      </c>
      <c r="DS339" s="21">
        <v>996.10539000000006</v>
      </c>
      <c r="DT339" s="21">
        <v>1076.0040899999999</v>
      </c>
      <c r="DU339" s="21">
        <v>1010.1659100000001</v>
      </c>
      <c r="DV339" s="21">
        <v>948.58222000000001</v>
      </c>
      <c r="DW339" s="21">
        <v>1038.65905</v>
      </c>
      <c r="DX339" s="21">
        <v>242.59027</v>
      </c>
      <c r="DY339" s="21">
        <v>330.49095</v>
      </c>
      <c r="DZ339" s="21">
        <v>300.63801000000001</v>
      </c>
      <c r="EA339" s="21">
        <v>218.07783000000001</v>
      </c>
      <c r="EB339" s="21">
        <v>294.79207000000002</v>
      </c>
      <c r="EC339" s="21">
        <v>733.91684999999995</v>
      </c>
      <c r="ED339" s="21">
        <v>814.02112</v>
      </c>
      <c r="EE339" s="21">
        <v>761.68528000000003</v>
      </c>
      <c r="EF339" s="21">
        <v>694.87786000000006</v>
      </c>
      <c r="EG339" s="21">
        <v>777.67939999999999</v>
      </c>
      <c r="EH339" s="21">
        <v>895.59181000000001</v>
      </c>
      <c r="EI339" s="21">
        <v>966.19794000000002</v>
      </c>
      <c r="EJ339" s="21">
        <v>907.72159999999997</v>
      </c>
      <c r="EK339" s="21">
        <v>853.57615999999996</v>
      </c>
      <c r="EL339" s="21">
        <v>933.00126999999998</v>
      </c>
    </row>
    <row r="340" spans="2:142" x14ac:dyDescent="0.35">
      <c r="B340" s="39" t="s">
        <v>500</v>
      </c>
      <c r="C340" s="21">
        <v>-6399.9629599999998</v>
      </c>
      <c r="D340" s="21">
        <v>-6637.70208</v>
      </c>
      <c r="E340" s="21">
        <v>-6281.2105099999999</v>
      </c>
      <c r="F340" s="21">
        <v>-6162.7576399999998</v>
      </c>
      <c r="G340" s="21">
        <v>-6519.2655500000001</v>
      </c>
      <c r="H340" s="21">
        <v>87617.882960000003</v>
      </c>
      <c r="I340" s="21">
        <v>90872.616080000007</v>
      </c>
      <c r="J340" s="21">
        <v>85992.149479999993</v>
      </c>
      <c r="K340" s="21">
        <v>84370.435899999997</v>
      </c>
      <c r="L340" s="21">
        <v>89251.153739999994</v>
      </c>
      <c r="M340" s="21">
        <v>68029.860310000004</v>
      </c>
      <c r="N340" s="21">
        <v>70556.968359999999</v>
      </c>
      <c r="O340" s="21">
        <v>66767.617979999995</v>
      </c>
      <c r="P340" s="21">
        <v>65508.455260000002</v>
      </c>
      <c r="Q340" s="21">
        <v>69298.033750000002</v>
      </c>
      <c r="R340" s="21">
        <v>443.13321000000002</v>
      </c>
      <c r="S340" s="21">
        <v>466.20377000000002</v>
      </c>
      <c r="T340" s="21">
        <v>434.74865999999997</v>
      </c>
      <c r="U340" s="21">
        <v>426.16079999999999</v>
      </c>
      <c r="V340" s="21">
        <v>451.30389000000002</v>
      </c>
      <c r="W340" s="21">
        <v>517.80781000000002</v>
      </c>
      <c r="X340" s="21">
        <v>543.12215000000003</v>
      </c>
      <c r="Y340" s="21">
        <v>508.01026000000002</v>
      </c>
      <c r="Z340" s="21">
        <v>497.97523999999999</v>
      </c>
      <c r="AA340" s="21">
        <v>527.37153000000001</v>
      </c>
      <c r="AB340" s="21">
        <v>67601.189799999993</v>
      </c>
      <c r="AC340" s="21">
        <v>70112.344880000004</v>
      </c>
      <c r="AD340" s="21">
        <v>66346.848939999996</v>
      </c>
      <c r="AE340" s="21">
        <v>65095.614170000001</v>
      </c>
      <c r="AF340" s="21">
        <v>68861.340190000003</v>
      </c>
      <c r="AG340" s="21">
        <v>-187.5658</v>
      </c>
      <c r="AH340" s="21">
        <v>-189.56645</v>
      </c>
      <c r="AI340" s="21">
        <v>-184.04619</v>
      </c>
      <c r="AJ340" s="21">
        <v>-180.53703999999999</v>
      </c>
      <c r="AK340" s="21">
        <v>-191.15675999999999</v>
      </c>
      <c r="AL340" s="21">
        <v>495.97449999999998</v>
      </c>
      <c r="AM340" s="21">
        <v>519.43529999999998</v>
      </c>
      <c r="AN340" s="21">
        <v>486.66511000000003</v>
      </c>
      <c r="AO340" s="21">
        <v>477.39100000000002</v>
      </c>
      <c r="AP340" s="21">
        <v>505.23676</v>
      </c>
      <c r="AQ340" s="21">
        <v>719.23307999999997</v>
      </c>
      <c r="AR340" s="21">
        <v>751.46938999999998</v>
      </c>
      <c r="AS340" s="21">
        <v>705.77607999999998</v>
      </c>
      <c r="AT340" s="21">
        <v>692.30736999999999</v>
      </c>
      <c r="AU340" s="21">
        <v>732.72100999999998</v>
      </c>
      <c r="AV340" s="21">
        <v>717.18295000000001</v>
      </c>
      <c r="AW340" s="21">
        <v>748.52476000000001</v>
      </c>
      <c r="AX340" s="21">
        <v>703.72424000000001</v>
      </c>
      <c r="AY340" s="21">
        <v>690.32405000000006</v>
      </c>
      <c r="AZ340" s="21">
        <v>730.58177999999998</v>
      </c>
      <c r="BA340" s="21">
        <v>810.69555000000003</v>
      </c>
      <c r="BB340" s="21">
        <v>845.50278000000003</v>
      </c>
      <c r="BC340" s="21">
        <v>795.53954999999996</v>
      </c>
      <c r="BD340" s="21">
        <v>780.35578999999996</v>
      </c>
      <c r="BE340" s="21">
        <v>825.91566999999998</v>
      </c>
      <c r="BF340" s="21">
        <v>10635.139510000001</v>
      </c>
      <c r="BG340" s="21">
        <v>11034.95658</v>
      </c>
      <c r="BH340" s="21">
        <v>10435.4187</v>
      </c>
      <c r="BI340" s="21">
        <v>10236.20746</v>
      </c>
      <c r="BJ340" s="21">
        <v>10835.74533</v>
      </c>
      <c r="BK340" s="21">
        <v>-155.29458</v>
      </c>
      <c r="BL340" s="21">
        <v>-154.8169</v>
      </c>
      <c r="BM340" s="21">
        <v>-152.35581999999999</v>
      </c>
      <c r="BN340" s="21">
        <v>-149.34636</v>
      </c>
      <c r="BO340" s="21">
        <v>-158.26531</v>
      </c>
      <c r="BP340" s="21">
        <v>967.86586</v>
      </c>
      <c r="BQ340" s="21">
        <v>1014.02979</v>
      </c>
      <c r="BR340" s="21">
        <v>949.76590999999996</v>
      </c>
      <c r="BS340" s="21">
        <v>931.63986999999997</v>
      </c>
      <c r="BT340" s="21">
        <v>985.98200999999995</v>
      </c>
      <c r="BU340" s="21">
        <v>-133.52736999999999</v>
      </c>
      <c r="BV340" s="21">
        <v>-132.51647</v>
      </c>
      <c r="BW340" s="21">
        <v>-131.00051999999999</v>
      </c>
      <c r="BX340" s="21">
        <v>-128.41289</v>
      </c>
      <c r="BY340" s="21">
        <v>-136.08690000000001</v>
      </c>
      <c r="BZ340" s="21">
        <v>368.5086</v>
      </c>
      <c r="CA340" s="21">
        <v>389.09248000000002</v>
      </c>
      <c r="CB340" s="21">
        <v>361.53608000000003</v>
      </c>
      <c r="CC340" s="21">
        <v>354.39442000000003</v>
      </c>
      <c r="CD340" s="21">
        <v>375.28304000000003</v>
      </c>
      <c r="CE340" s="21">
        <v>447.92633000000001</v>
      </c>
      <c r="CF340" s="21">
        <v>472.06268999999998</v>
      </c>
      <c r="CG340" s="21">
        <v>439.45112</v>
      </c>
      <c r="CH340" s="21">
        <v>430.77035999999998</v>
      </c>
      <c r="CI340" s="21">
        <v>456.17140000000001</v>
      </c>
      <c r="CJ340" s="21">
        <v>449.58555000000001</v>
      </c>
      <c r="CK340" s="21">
        <v>473.21400999999997</v>
      </c>
      <c r="CL340" s="21">
        <v>441.07891999999998</v>
      </c>
      <c r="CM340" s="21">
        <v>432.36601000000002</v>
      </c>
      <c r="CN340" s="21">
        <v>457.87448000000001</v>
      </c>
      <c r="CO340" s="21">
        <v>529.53533000000004</v>
      </c>
      <c r="CP340" s="21">
        <v>555.84571000000005</v>
      </c>
      <c r="CQ340" s="21">
        <v>519.51589999999999</v>
      </c>
      <c r="CR340" s="21">
        <v>509.25358999999997</v>
      </c>
      <c r="CS340" s="21">
        <v>539.31697999999994</v>
      </c>
      <c r="CT340" s="21">
        <v>560.36559</v>
      </c>
      <c r="CU340" s="21">
        <v>588.73914000000002</v>
      </c>
      <c r="CV340" s="21">
        <v>549.76283000000001</v>
      </c>
      <c r="CW340" s="21">
        <v>538.90304000000003</v>
      </c>
      <c r="CX340" s="21">
        <v>570.70344999999998</v>
      </c>
      <c r="CY340" s="21">
        <v>550.70228999999995</v>
      </c>
      <c r="CZ340" s="21">
        <v>577.77252999999996</v>
      </c>
      <c r="DA340" s="21">
        <v>540.28234999999995</v>
      </c>
      <c r="DB340" s="21">
        <v>529.60982000000001</v>
      </c>
      <c r="DC340" s="21">
        <v>560.87843999999996</v>
      </c>
      <c r="DD340" s="21">
        <v>503.61399</v>
      </c>
      <c r="DE340" s="21">
        <v>528.45764999999994</v>
      </c>
      <c r="DF340" s="21">
        <v>494.08501999999999</v>
      </c>
      <c r="DG340" s="21">
        <v>484.32506000000001</v>
      </c>
      <c r="DH340" s="21">
        <v>512.91890999999998</v>
      </c>
      <c r="DI340" s="21">
        <v>504.39519000000001</v>
      </c>
      <c r="DJ340" s="21">
        <v>529.23442</v>
      </c>
      <c r="DK340" s="21">
        <v>494.85142999999999</v>
      </c>
      <c r="DL340" s="21">
        <v>485.07634000000002</v>
      </c>
      <c r="DM340" s="21">
        <v>513.71487999999999</v>
      </c>
      <c r="DN340" s="21">
        <v>647.37715000000003</v>
      </c>
      <c r="DO340" s="21">
        <v>679.29061000000002</v>
      </c>
      <c r="DP340" s="21">
        <v>635.12800000000004</v>
      </c>
      <c r="DQ340" s="21">
        <v>622.58195000000001</v>
      </c>
      <c r="DR340" s="21">
        <v>659.33132999999998</v>
      </c>
      <c r="DS340" s="21">
        <v>461.56189000000001</v>
      </c>
      <c r="DT340" s="21">
        <v>484.43074999999999</v>
      </c>
      <c r="DU340" s="21">
        <v>452.82859000000002</v>
      </c>
      <c r="DV340" s="21">
        <v>443.8836</v>
      </c>
      <c r="DW340" s="21">
        <v>470.08494000000002</v>
      </c>
      <c r="DX340" s="21">
        <v>-257.45501000000002</v>
      </c>
      <c r="DY340" s="21">
        <v>-258.03341999999998</v>
      </c>
      <c r="DZ340" s="21">
        <v>-252.62451999999999</v>
      </c>
      <c r="EA340" s="21">
        <v>-247.80941000000001</v>
      </c>
      <c r="EB340" s="21">
        <v>-262.40741000000003</v>
      </c>
      <c r="EC340" s="21">
        <v>136.56576999999999</v>
      </c>
      <c r="ED340" s="21">
        <v>147.86401000000001</v>
      </c>
      <c r="EE340" s="21">
        <v>133.98199</v>
      </c>
      <c r="EF340" s="21">
        <v>131.33530999999999</v>
      </c>
      <c r="EG340" s="21">
        <v>139.0335</v>
      </c>
      <c r="EH340" s="21">
        <v>483.52159</v>
      </c>
      <c r="EI340" s="21">
        <v>506.69265000000001</v>
      </c>
      <c r="EJ340" s="21">
        <v>474.37275</v>
      </c>
      <c r="EK340" s="21">
        <v>465.00220000000002</v>
      </c>
      <c r="EL340" s="21">
        <v>492.46352000000002</v>
      </c>
    </row>
    <row r="341" spans="2:142" x14ac:dyDescent="0.35">
      <c r="B341" s="39" t="s">
        <v>501</v>
      </c>
      <c r="C341" s="21">
        <v>-80023.198529999994</v>
      </c>
      <c r="D341" s="21">
        <v>-82995.816439999995</v>
      </c>
      <c r="E341" s="21">
        <v>-78538.353839999996</v>
      </c>
      <c r="F341" s="21">
        <v>-77057.254990000001</v>
      </c>
      <c r="G341" s="21">
        <v>-81514.921900000001</v>
      </c>
      <c r="H341" s="21">
        <v>-104293.46303</v>
      </c>
      <c r="I341" s="21">
        <v>-108167.64233</v>
      </c>
      <c r="J341" s="21">
        <v>-102358.31727</v>
      </c>
      <c r="K341" s="21">
        <v>-100427.95647999999</v>
      </c>
      <c r="L341" s="21">
        <v>-106237.5806</v>
      </c>
      <c r="M341" s="21">
        <v>-77653.008470000001</v>
      </c>
      <c r="N341" s="21">
        <v>-80537.58799</v>
      </c>
      <c r="O341" s="21">
        <v>-76212.215930000006</v>
      </c>
      <c r="P341" s="21">
        <v>-74774.938639999993</v>
      </c>
      <c r="Q341" s="21">
        <v>-79100.571089999998</v>
      </c>
      <c r="R341" s="21">
        <v>-721.04055000000005</v>
      </c>
      <c r="S341" s="21">
        <v>-735.82776000000001</v>
      </c>
      <c r="T341" s="21">
        <v>-707.39702</v>
      </c>
      <c r="U341" s="21">
        <v>-693.42353000000003</v>
      </c>
      <c r="V341" s="21">
        <v>-734.74969999999996</v>
      </c>
      <c r="W341" s="21">
        <v>-429.20850000000002</v>
      </c>
      <c r="X341" s="21">
        <v>-434.20290999999997</v>
      </c>
      <c r="Y341" s="21">
        <v>-421.08694000000003</v>
      </c>
      <c r="Z341" s="21">
        <v>-412.76906000000002</v>
      </c>
      <c r="AA341" s="21">
        <v>-437.47233</v>
      </c>
      <c r="AB341" s="21">
        <v>-77314.751220000006</v>
      </c>
      <c r="AC341" s="21">
        <v>-80186.732189999995</v>
      </c>
      <c r="AD341" s="21">
        <v>-75880.17512</v>
      </c>
      <c r="AE341" s="21">
        <v>-74449.151410000006</v>
      </c>
      <c r="AF341" s="21">
        <v>-78755.971619999997</v>
      </c>
      <c r="AG341" s="21">
        <v>-624.28151000000003</v>
      </c>
      <c r="AH341" s="21">
        <v>-635.19362999999998</v>
      </c>
      <c r="AI341" s="21">
        <v>-612.56546000000003</v>
      </c>
      <c r="AJ341" s="21">
        <v>-600.88752999999997</v>
      </c>
      <c r="AK341" s="21">
        <v>-636.29588999999999</v>
      </c>
      <c r="AL341" s="21">
        <v>-593.44637</v>
      </c>
      <c r="AM341" s="21">
        <v>-604.02472999999998</v>
      </c>
      <c r="AN341" s="21">
        <v>-582.30885000000001</v>
      </c>
      <c r="AO341" s="21">
        <v>-571.21064000000001</v>
      </c>
      <c r="AP341" s="21">
        <v>-604.85230000000001</v>
      </c>
      <c r="AQ341" s="21">
        <v>-348.15028999999998</v>
      </c>
      <c r="AR341" s="21">
        <v>-348.49849999999998</v>
      </c>
      <c r="AS341" s="21">
        <v>-341.63736</v>
      </c>
      <c r="AT341" s="21">
        <v>-335.11664000000002</v>
      </c>
      <c r="AU341" s="21">
        <v>-354.98369000000002</v>
      </c>
      <c r="AV341" s="21">
        <v>-398.58262000000002</v>
      </c>
      <c r="AW341" s="21">
        <v>-402.85572999999999</v>
      </c>
      <c r="AX341" s="21">
        <v>-391.10370999999998</v>
      </c>
      <c r="AY341" s="21">
        <v>-383.65544</v>
      </c>
      <c r="AZ341" s="21">
        <v>-406.29707000000002</v>
      </c>
      <c r="BA341" s="21">
        <v>-639.84671000000003</v>
      </c>
      <c r="BB341" s="21">
        <v>-653.31209999999999</v>
      </c>
      <c r="BC341" s="21">
        <v>-627.88580000000002</v>
      </c>
      <c r="BD341" s="21">
        <v>-615.9008</v>
      </c>
      <c r="BE341" s="21">
        <v>-652.13157999999999</v>
      </c>
      <c r="BF341" s="21">
        <v>-711.69541000000004</v>
      </c>
      <c r="BG341" s="21">
        <v>-738.45086000000003</v>
      </c>
      <c r="BH341" s="21">
        <v>-698.33024</v>
      </c>
      <c r="BI341" s="21">
        <v>-684.99918000000002</v>
      </c>
      <c r="BJ341" s="21">
        <v>-725.11980000000005</v>
      </c>
      <c r="BK341" s="21">
        <v>-385.86478</v>
      </c>
      <c r="BL341" s="21">
        <v>-384.60147000000001</v>
      </c>
      <c r="BM341" s="21">
        <v>-378.56326000000001</v>
      </c>
      <c r="BN341" s="21">
        <v>-371.08541000000002</v>
      </c>
      <c r="BO341" s="21">
        <v>-393.40066000000002</v>
      </c>
      <c r="BP341" s="21">
        <v>-1328.4437399999999</v>
      </c>
      <c r="BQ341" s="21">
        <v>-1354.3356900000001</v>
      </c>
      <c r="BR341" s="21">
        <v>-1303.60385</v>
      </c>
      <c r="BS341" s="21">
        <v>-1278.7215799999999</v>
      </c>
      <c r="BT341" s="21">
        <v>-1354.0010199999999</v>
      </c>
      <c r="BU341" s="21">
        <v>-802.89007000000004</v>
      </c>
      <c r="BV341" s="21">
        <v>-819.00742000000002</v>
      </c>
      <c r="BW341" s="21">
        <v>-787.69776000000002</v>
      </c>
      <c r="BX341" s="21">
        <v>-772.13807999999995</v>
      </c>
      <c r="BY341" s="21">
        <v>-818.15151000000003</v>
      </c>
      <c r="BZ341" s="21">
        <v>-677.43129999999996</v>
      </c>
      <c r="CA341" s="21">
        <v>-689.32817999999997</v>
      </c>
      <c r="CB341" s="21">
        <v>-664.61291000000006</v>
      </c>
      <c r="CC341" s="21">
        <v>-651.48455999999999</v>
      </c>
      <c r="CD341" s="21">
        <v>-690.36694</v>
      </c>
      <c r="CE341" s="21">
        <v>-771.25746000000004</v>
      </c>
      <c r="CF341" s="21">
        <v>-785.85596999999996</v>
      </c>
      <c r="CG341" s="21">
        <v>-756.66369999999995</v>
      </c>
      <c r="CH341" s="21">
        <v>-741.71704</v>
      </c>
      <c r="CI341" s="21">
        <v>-785.96447000000001</v>
      </c>
      <c r="CJ341" s="21">
        <v>-835.72281999999996</v>
      </c>
      <c r="CK341" s="21">
        <v>-854.30039999999997</v>
      </c>
      <c r="CL341" s="21">
        <v>-819.90930000000003</v>
      </c>
      <c r="CM341" s="21">
        <v>-803.7133</v>
      </c>
      <c r="CN341" s="21">
        <v>-851.57174999999995</v>
      </c>
      <c r="CO341" s="21">
        <v>-512.79580999999996</v>
      </c>
      <c r="CP341" s="21">
        <v>-519.75512000000003</v>
      </c>
      <c r="CQ341" s="21">
        <v>-503.09260999999998</v>
      </c>
      <c r="CR341" s="21">
        <v>-493.15485999999999</v>
      </c>
      <c r="CS341" s="21">
        <v>-522.61442</v>
      </c>
      <c r="CT341" s="21">
        <v>-643.08135000000004</v>
      </c>
      <c r="CU341" s="21">
        <v>-653.12696000000005</v>
      </c>
      <c r="CV341" s="21">
        <v>-630.91290000000004</v>
      </c>
      <c r="CW341" s="21">
        <v>-618.45024999999998</v>
      </c>
      <c r="CX341" s="21">
        <v>-655.39675999999997</v>
      </c>
      <c r="CY341" s="21">
        <v>-520.90507000000002</v>
      </c>
      <c r="CZ341" s="21">
        <v>-528.37999000000002</v>
      </c>
      <c r="DA341" s="21">
        <v>-511.04843</v>
      </c>
      <c r="DB341" s="21">
        <v>-500.95352000000003</v>
      </c>
      <c r="DC341" s="21">
        <v>-530.87055999999995</v>
      </c>
      <c r="DD341" s="21">
        <v>-486.23502999999999</v>
      </c>
      <c r="DE341" s="21">
        <v>-493.24176</v>
      </c>
      <c r="DF341" s="21">
        <v>-477.03442000000001</v>
      </c>
      <c r="DG341" s="21">
        <v>-467.6114</v>
      </c>
      <c r="DH341" s="21">
        <v>-495.53676000000002</v>
      </c>
      <c r="DI341" s="21">
        <v>-547.86989000000005</v>
      </c>
      <c r="DJ341" s="21">
        <v>-557.42150000000004</v>
      </c>
      <c r="DK341" s="21">
        <v>-537.50306</v>
      </c>
      <c r="DL341" s="21">
        <v>-526.88556000000005</v>
      </c>
      <c r="DM341" s="21">
        <v>-558.31649000000004</v>
      </c>
      <c r="DN341" s="21">
        <v>-737.25733000000002</v>
      </c>
      <c r="DO341" s="21">
        <v>-750.79934000000003</v>
      </c>
      <c r="DP341" s="21">
        <v>-723.30690000000004</v>
      </c>
      <c r="DQ341" s="21">
        <v>-709.01914999999997</v>
      </c>
      <c r="DR341" s="21">
        <v>-751.33109000000002</v>
      </c>
      <c r="DS341" s="21">
        <v>-547.89647000000002</v>
      </c>
      <c r="DT341" s="21">
        <v>-558.14323999999999</v>
      </c>
      <c r="DU341" s="21">
        <v>-537.52914999999996</v>
      </c>
      <c r="DV341" s="21">
        <v>-526.91112999999996</v>
      </c>
      <c r="DW341" s="21">
        <v>-558.34418000000005</v>
      </c>
      <c r="DX341" s="21">
        <v>-665.33245999999997</v>
      </c>
      <c r="DY341" s="21">
        <v>-667.65529000000004</v>
      </c>
      <c r="DZ341" s="21">
        <v>-652.84726000000001</v>
      </c>
      <c r="EA341" s="21">
        <v>-640.40575999999999</v>
      </c>
      <c r="EB341" s="21">
        <v>-678.33041000000003</v>
      </c>
      <c r="EC341" s="21">
        <v>-713.80877999999996</v>
      </c>
      <c r="ED341" s="21">
        <v>-727.40543000000002</v>
      </c>
      <c r="EE341" s="21">
        <v>-700.30206999999996</v>
      </c>
      <c r="EF341" s="21">
        <v>-686.46874000000003</v>
      </c>
      <c r="EG341" s="21">
        <v>-727.39310999999998</v>
      </c>
      <c r="EH341" s="21">
        <v>-345.17480999999998</v>
      </c>
      <c r="EI341" s="21">
        <v>-348.78816</v>
      </c>
      <c r="EJ341" s="21">
        <v>-338.64335</v>
      </c>
      <c r="EK341" s="21">
        <v>-331.95400999999998</v>
      </c>
      <c r="EL341" s="21">
        <v>-351.80748999999997</v>
      </c>
    </row>
    <row r="342" spans="2:142" x14ac:dyDescent="0.35">
      <c r="B342" s="39" t="s">
        <v>502</v>
      </c>
      <c r="C342" s="21">
        <v>-29427.41404</v>
      </c>
      <c r="D342" s="21">
        <v>-30520.552780000002</v>
      </c>
      <c r="E342" s="21">
        <v>-28881.383140000002</v>
      </c>
      <c r="F342" s="21">
        <v>-28336.729719999999</v>
      </c>
      <c r="G342" s="21">
        <v>-29975.974490000001</v>
      </c>
      <c r="H342" s="21">
        <v>-34510.551890000002</v>
      </c>
      <c r="I342" s="21">
        <v>-35792.512060000001</v>
      </c>
      <c r="J342" s="21">
        <v>-33870.215040000003</v>
      </c>
      <c r="K342" s="21">
        <v>-33231.461519999997</v>
      </c>
      <c r="L342" s="21">
        <v>-35153.857510000002</v>
      </c>
      <c r="M342" s="21">
        <v>-6762.9908699999996</v>
      </c>
      <c r="N342" s="21">
        <v>-7014.2159700000002</v>
      </c>
      <c r="O342" s="21">
        <v>-6637.5087199999998</v>
      </c>
      <c r="P342" s="21">
        <v>-6512.3327200000003</v>
      </c>
      <c r="Q342" s="21">
        <v>-6889.0626499999998</v>
      </c>
      <c r="R342" s="21">
        <v>-314.20668000000001</v>
      </c>
      <c r="S342" s="21">
        <v>-321.10180000000003</v>
      </c>
      <c r="T342" s="21">
        <v>-308.26112000000001</v>
      </c>
      <c r="U342" s="21">
        <v>-302.17194999999998</v>
      </c>
      <c r="V342" s="21">
        <v>-320.16991000000002</v>
      </c>
      <c r="W342" s="21">
        <v>135.35013000000001</v>
      </c>
      <c r="X342" s="21">
        <v>145.5307</v>
      </c>
      <c r="Y342" s="21">
        <v>132.7893</v>
      </c>
      <c r="Z342" s="21">
        <v>130.1662</v>
      </c>
      <c r="AA342" s="21">
        <v>137.75400999999999</v>
      </c>
      <c r="AB342" s="21">
        <v>-7550.1298800000004</v>
      </c>
      <c r="AC342" s="21">
        <v>-7830.5916200000001</v>
      </c>
      <c r="AD342" s="21">
        <v>-7410.0371400000004</v>
      </c>
      <c r="AE342" s="21">
        <v>-7270.2912999999999</v>
      </c>
      <c r="AF342" s="21">
        <v>-7690.87147</v>
      </c>
      <c r="AG342" s="21">
        <v>-247.24852000000001</v>
      </c>
      <c r="AH342" s="21">
        <v>-251.49543</v>
      </c>
      <c r="AI342" s="21">
        <v>-242.60874000000001</v>
      </c>
      <c r="AJ342" s="21">
        <v>-237.98324</v>
      </c>
      <c r="AK342" s="21">
        <v>-252.00810999999999</v>
      </c>
      <c r="AL342" s="21">
        <v>-246.88337999999999</v>
      </c>
      <c r="AM342" s="21">
        <v>-251.44995</v>
      </c>
      <c r="AN342" s="21">
        <v>-242.25036</v>
      </c>
      <c r="AO342" s="21">
        <v>-237.63292999999999</v>
      </c>
      <c r="AP342" s="21">
        <v>-251.62455</v>
      </c>
      <c r="AQ342" s="21">
        <v>255.11726999999999</v>
      </c>
      <c r="AR342" s="21">
        <v>269.86509000000001</v>
      </c>
      <c r="AS342" s="21">
        <v>250.34352999999999</v>
      </c>
      <c r="AT342" s="21">
        <v>245.56654</v>
      </c>
      <c r="AU342" s="21">
        <v>259.81438000000003</v>
      </c>
      <c r="AV342" s="21">
        <v>460.90298000000001</v>
      </c>
      <c r="AW342" s="21">
        <v>482.59129000000001</v>
      </c>
      <c r="AX342" s="21">
        <v>452.25344999999999</v>
      </c>
      <c r="AY342" s="21">
        <v>443.64192000000003</v>
      </c>
      <c r="AZ342" s="21">
        <v>469.45402000000001</v>
      </c>
      <c r="BA342" s="21">
        <v>335.45558999999997</v>
      </c>
      <c r="BB342" s="21">
        <v>352.36998999999997</v>
      </c>
      <c r="BC342" s="21">
        <v>329.18387999999999</v>
      </c>
      <c r="BD342" s="21">
        <v>322.90141</v>
      </c>
      <c r="BE342" s="21">
        <v>341.68317999999999</v>
      </c>
      <c r="BF342" s="21">
        <v>-13341.13581</v>
      </c>
      <c r="BG342" s="21">
        <v>-13842.68202</v>
      </c>
      <c r="BH342" s="21">
        <v>-13090.59821</v>
      </c>
      <c r="BI342" s="21">
        <v>-12840.69982</v>
      </c>
      <c r="BJ342" s="21">
        <v>-13592.78363</v>
      </c>
      <c r="BK342" s="21">
        <v>-153.65834000000001</v>
      </c>
      <c r="BL342" s="21">
        <v>-153.09635</v>
      </c>
      <c r="BM342" s="21">
        <v>-150.75054</v>
      </c>
      <c r="BN342" s="21">
        <v>-147.77278999999999</v>
      </c>
      <c r="BO342" s="21">
        <v>-156.65951000000001</v>
      </c>
      <c r="BP342" s="21">
        <v>-584.01926000000003</v>
      </c>
      <c r="BQ342" s="21">
        <v>-596.30911000000003</v>
      </c>
      <c r="BR342" s="21">
        <v>-573.09973000000002</v>
      </c>
      <c r="BS342" s="21">
        <v>-562.16006000000004</v>
      </c>
      <c r="BT342" s="21">
        <v>-595.23452999999995</v>
      </c>
      <c r="BU342" s="21">
        <v>-315.6157</v>
      </c>
      <c r="BV342" s="21">
        <v>-321.79813999999999</v>
      </c>
      <c r="BW342" s="21">
        <v>-309.64343000000002</v>
      </c>
      <c r="BX342" s="21">
        <v>-303.52697999999998</v>
      </c>
      <c r="BY342" s="21">
        <v>-321.61725999999999</v>
      </c>
      <c r="BZ342" s="21">
        <v>-247.07301000000001</v>
      </c>
      <c r="CA342" s="21">
        <v>-250.84618</v>
      </c>
      <c r="CB342" s="21">
        <v>-242.39769999999999</v>
      </c>
      <c r="CC342" s="21">
        <v>-237.60956999999999</v>
      </c>
      <c r="CD342" s="21">
        <v>-251.80275</v>
      </c>
      <c r="CE342" s="21">
        <v>-317.62864000000002</v>
      </c>
      <c r="CF342" s="21">
        <v>-323.78483999999997</v>
      </c>
      <c r="CG342" s="21">
        <v>-311.61828000000003</v>
      </c>
      <c r="CH342" s="21">
        <v>-305.46280999999999</v>
      </c>
      <c r="CI342" s="21">
        <v>-323.68105000000003</v>
      </c>
      <c r="CJ342" s="21">
        <v>-270.82234</v>
      </c>
      <c r="CK342" s="21">
        <v>-275.69609000000003</v>
      </c>
      <c r="CL342" s="21">
        <v>-265.69765999999998</v>
      </c>
      <c r="CM342" s="21">
        <v>-260.44927999999999</v>
      </c>
      <c r="CN342" s="21">
        <v>-275.98183999999998</v>
      </c>
      <c r="CO342" s="21">
        <v>-13.918469999999999</v>
      </c>
      <c r="CP342" s="21">
        <v>-9.10365</v>
      </c>
      <c r="CQ342" s="21">
        <v>-13.65485</v>
      </c>
      <c r="CR342" s="21">
        <v>-13.38519</v>
      </c>
      <c r="CS342" s="21">
        <v>-14.290459999999999</v>
      </c>
      <c r="CT342" s="21">
        <v>3.0562900000000002</v>
      </c>
      <c r="CU342" s="21">
        <v>9.3778699999999997</v>
      </c>
      <c r="CV342" s="21">
        <v>2.9987499999999998</v>
      </c>
      <c r="CW342" s="21">
        <v>2.9394499999999999</v>
      </c>
      <c r="CX342" s="21">
        <v>2.97031</v>
      </c>
      <c r="CY342" s="21">
        <v>16.74306</v>
      </c>
      <c r="CZ342" s="21">
        <v>22.69359</v>
      </c>
      <c r="DA342" s="21">
        <v>16.42651</v>
      </c>
      <c r="DB342" s="21">
        <v>16.101959999999998</v>
      </c>
      <c r="DC342" s="21">
        <v>16.94276</v>
      </c>
      <c r="DD342" s="21">
        <v>124.77883</v>
      </c>
      <c r="DE342" s="21">
        <v>134.64118999999999</v>
      </c>
      <c r="DF342" s="21">
        <v>122.41804999999999</v>
      </c>
      <c r="DG342" s="21">
        <v>119.99979999999999</v>
      </c>
      <c r="DH342" s="21">
        <v>126.99506</v>
      </c>
      <c r="DI342" s="21">
        <v>82.746579999999994</v>
      </c>
      <c r="DJ342" s="21">
        <v>90.905619999999999</v>
      </c>
      <c r="DK342" s="21">
        <v>81.181100000000001</v>
      </c>
      <c r="DL342" s="21">
        <v>79.577439999999996</v>
      </c>
      <c r="DM342" s="21">
        <v>84.181650000000005</v>
      </c>
      <c r="DN342" s="21">
        <v>67.3904</v>
      </c>
      <c r="DO342" s="21">
        <v>76.354179999999999</v>
      </c>
      <c r="DP342" s="21">
        <v>66.115560000000002</v>
      </c>
      <c r="DQ342" s="21">
        <v>64.809479999999994</v>
      </c>
      <c r="DR342" s="21">
        <v>68.497770000000003</v>
      </c>
      <c r="DS342" s="21">
        <v>-83.808729999999997</v>
      </c>
      <c r="DT342" s="21">
        <v>-82.51934</v>
      </c>
      <c r="DU342" s="21">
        <v>-82.222719999999995</v>
      </c>
      <c r="DV342" s="21">
        <v>-80.598590000000002</v>
      </c>
      <c r="DW342" s="21">
        <v>-85.470960000000005</v>
      </c>
      <c r="DX342" s="21">
        <v>-264.37401</v>
      </c>
      <c r="DY342" s="21">
        <v>-265.20182999999997</v>
      </c>
      <c r="DZ342" s="21">
        <v>-259.41367000000002</v>
      </c>
      <c r="EA342" s="21">
        <v>-254.46919</v>
      </c>
      <c r="EB342" s="21">
        <v>-269.54025999999999</v>
      </c>
      <c r="EC342" s="21">
        <v>-264.78147000000001</v>
      </c>
      <c r="ED342" s="21">
        <v>-269.35836</v>
      </c>
      <c r="EE342" s="21">
        <v>-259.77109999999999</v>
      </c>
      <c r="EF342" s="21">
        <v>-254.63978</v>
      </c>
      <c r="EG342" s="21">
        <v>-269.82949000000002</v>
      </c>
      <c r="EH342" s="21">
        <v>99.801739999999995</v>
      </c>
      <c r="EI342" s="21">
        <v>107.79255999999999</v>
      </c>
      <c r="EJ342" s="21">
        <v>97.913520000000005</v>
      </c>
      <c r="EK342" s="21">
        <v>95.979339999999993</v>
      </c>
      <c r="EL342" s="21">
        <v>101.57198</v>
      </c>
    </row>
    <row r="343" spans="2:142" x14ac:dyDescent="0.35">
      <c r="B343" s="39" t="s">
        <v>503</v>
      </c>
      <c r="C343" s="21">
        <v>-142.83273</v>
      </c>
      <c r="D343" s="21">
        <v>-148.13853</v>
      </c>
      <c r="E343" s="21">
        <v>-140.18244000000001</v>
      </c>
      <c r="F343" s="21">
        <v>-137.53883999999999</v>
      </c>
      <c r="G343" s="21">
        <v>-145.49529000000001</v>
      </c>
      <c r="H343" s="21">
        <v>1364.2824499999999</v>
      </c>
      <c r="I343" s="21">
        <v>1414.9613199999999</v>
      </c>
      <c r="J343" s="21">
        <v>1338.9684400000001</v>
      </c>
      <c r="K343" s="21">
        <v>1313.71703</v>
      </c>
      <c r="L343" s="21">
        <v>1389.7138199999999</v>
      </c>
      <c r="M343" s="21">
        <v>17396.205000000002</v>
      </c>
      <c r="N343" s="21">
        <v>18042.42254</v>
      </c>
      <c r="O343" s="21">
        <v>17073.431639999999</v>
      </c>
      <c r="P343" s="21">
        <v>16751.445779999998</v>
      </c>
      <c r="Q343" s="21">
        <v>17720.495019999998</v>
      </c>
      <c r="R343" s="21">
        <v>163.45743999999999</v>
      </c>
      <c r="S343" s="21">
        <v>162.99654000000001</v>
      </c>
      <c r="T343" s="21">
        <v>39.86992</v>
      </c>
      <c r="U343" s="21">
        <v>-83.376490000000004</v>
      </c>
      <c r="V343" s="21">
        <v>164.95767000000001</v>
      </c>
      <c r="W343" s="21">
        <v>408.56169999999997</v>
      </c>
      <c r="X343" s="21">
        <v>418.26960000000003</v>
      </c>
      <c r="Y343" s="21">
        <v>294.08726000000001</v>
      </c>
      <c r="Z343" s="21">
        <v>176.10531</v>
      </c>
      <c r="AA343" s="21">
        <v>414.44206000000003</v>
      </c>
      <c r="AB343" s="21">
        <v>16712.746899999998</v>
      </c>
      <c r="AC343" s="21">
        <v>17333.568800000001</v>
      </c>
      <c r="AD343" s="21">
        <v>16402.641680000001</v>
      </c>
      <c r="AE343" s="21">
        <v>16093.30438</v>
      </c>
      <c r="AF343" s="21">
        <v>17024.288369999998</v>
      </c>
      <c r="AG343" s="21">
        <v>171.92818</v>
      </c>
      <c r="AH343" s="21">
        <v>171.2842</v>
      </c>
      <c r="AI343" s="21">
        <v>61.179349999999999</v>
      </c>
      <c r="AJ343" s="21">
        <v>-49.244750000000003</v>
      </c>
      <c r="AK343" s="21">
        <v>175.41543999999999</v>
      </c>
      <c r="AL343" s="21">
        <v>143.86381</v>
      </c>
      <c r="AM343" s="21">
        <v>142.64664999999999</v>
      </c>
      <c r="AN343" s="21">
        <v>40.64555</v>
      </c>
      <c r="AO343" s="21">
        <v>-61.940660000000001</v>
      </c>
      <c r="AP343" s="21">
        <v>146.81735</v>
      </c>
      <c r="AQ343" s="21">
        <v>539.11775999999998</v>
      </c>
      <c r="AR343" s="21">
        <v>552.11478</v>
      </c>
      <c r="AS343" s="21">
        <v>419.54962999999998</v>
      </c>
      <c r="AT343" s="21">
        <v>300.69583999999998</v>
      </c>
      <c r="AU343" s="21">
        <v>549.43778999999995</v>
      </c>
      <c r="AV343" s="21">
        <v>618.26164000000006</v>
      </c>
      <c r="AW343" s="21">
        <v>635.53309999999999</v>
      </c>
      <c r="AX343" s="21">
        <v>514.22054000000003</v>
      </c>
      <c r="AY343" s="21">
        <v>410.15042999999997</v>
      </c>
      <c r="AZ343" s="21">
        <v>630.14459999999997</v>
      </c>
      <c r="BA343" s="21">
        <v>790.30114000000003</v>
      </c>
      <c r="BB343" s="21">
        <v>813.91750999999999</v>
      </c>
      <c r="BC343" s="21">
        <v>683.23764000000006</v>
      </c>
      <c r="BD343" s="21">
        <v>576.11521000000005</v>
      </c>
      <c r="BE343" s="21">
        <v>805.32770000000005</v>
      </c>
      <c r="BF343" s="21">
        <v>-14285.55443</v>
      </c>
      <c r="BG343" s="21">
        <v>-14822.605079999999</v>
      </c>
      <c r="BH343" s="21">
        <v>-14017.281279999999</v>
      </c>
      <c r="BI343" s="21">
        <v>-13749.692590000001</v>
      </c>
      <c r="BJ343" s="21">
        <v>-14555.016390000001</v>
      </c>
      <c r="BK343" s="21">
        <v>104.60449</v>
      </c>
      <c r="BL343" s="21">
        <v>99.695679999999996</v>
      </c>
      <c r="BM343" s="21">
        <v>-44.493819999999999</v>
      </c>
      <c r="BN343" s="21">
        <v>-195.22554</v>
      </c>
      <c r="BO343" s="21">
        <v>104.04134000000001</v>
      </c>
      <c r="BP343" s="21">
        <v>332.25349999999997</v>
      </c>
      <c r="BQ343" s="21">
        <v>330.92975999999999</v>
      </c>
      <c r="BR343" s="21">
        <v>118.00221999999999</v>
      </c>
      <c r="BS343" s="21">
        <v>-97.4482</v>
      </c>
      <c r="BT343" s="21">
        <v>338.82479999999998</v>
      </c>
      <c r="BU343" s="21">
        <v>206.54281</v>
      </c>
      <c r="BV343" s="21">
        <v>206.23147</v>
      </c>
      <c r="BW343" s="21">
        <v>64.966809999999995</v>
      </c>
      <c r="BX343" s="21">
        <v>-75.091970000000003</v>
      </c>
      <c r="BY343" s="21">
        <v>208.06730999999999</v>
      </c>
      <c r="BZ343" s="21">
        <v>159.5872</v>
      </c>
      <c r="CA343" s="21">
        <v>158.28817000000001</v>
      </c>
      <c r="CB343" s="21">
        <v>25.817049999999998</v>
      </c>
      <c r="CC343" s="21">
        <v>-108.69479</v>
      </c>
      <c r="CD343" s="21">
        <v>160.78737000000001</v>
      </c>
      <c r="CE343" s="21">
        <v>176.53479999999999</v>
      </c>
      <c r="CF343" s="21">
        <v>175.44646</v>
      </c>
      <c r="CG343" s="21">
        <v>32.690910000000002</v>
      </c>
      <c r="CH343" s="21">
        <v>-112.29474</v>
      </c>
      <c r="CI343" s="21">
        <v>177.98957999999999</v>
      </c>
      <c r="CJ343" s="21">
        <v>222.20589000000001</v>
      </c>
      <c r="CK343" s="21">
        <v>223.68674999999999</v>
      </c>
      <c r="CL343" s="21">
        <v>90.221980000000002</v>
      </c>
      <c r="CM343" s="21">
        <v>-40.707929999999998</v>
      </c>
      <c r="CN343" s="21">
        <v>224.71454</v>
      </c>
      <c r="CO343" s="21">
        <v>356.26481999999999</v>
      </c>
      <c r="CP343" s="21">
        <v>363.1096</v>
      </c>
      <c r="CQ343" s="21">
        <v>230.83206999999999</v>
      </c>
      <c r="CR343" s="21">
        <v>106.56451</v>
      </c>
      <c r="CS343" s="21">
        <v>360.91099000000003</v>
      </c>
      <c r="CT343" s="21">
        <v>412.29561000000001</v>
      </c>
      <c r="CU343" s="21">
        <v>420.82992999999999</v>
      </c>
      <c r="CV343" s="21">
        <v>267.48633000000001</v>
      </c>
      <c r="CW343" s="21">
        <v>121.11452</v>
      </c>
      <c r="CX343" s="21">
        <v>418.25072</v>
      </c>
      <c r="CY343" s="21">
        <v>303.61795999999998</v>
      </c>
      <c r="CZ343" s="21">
        <v>308.48824999999999</v>
      </c>
      <c r="DA343" s="21">
        <v>180.47132999999999</v>
      </c>
      <c r="DB343" s="21">
        <v>58.476930000000003</v>
      </c>
      <c r="DC343" s="21">
        <v>307.31330000000003</v>
      </c>
      <c r="DD343" s="21">
        <v>401.84422000000001</v>
      </c>
      <c r="DE343" s="21">
        <v>411.07301000000001</v>
      </c>
      <c r="DF343" s="21">
        <v>284.45826</v>
      </c>
      <c r="DG343" s="21">
        <v>168.08296999999999</v>
      </c>
      <c r="DH343" s="21">
        <v>407.49657000000002</v>
      </c>
      <c r="DI343" s="21">
        <v>403.50844999999998</v>
      </c>
      <c r="DJ343" s="21">
        <v>413.40893</v>
      </c>
      <c r="DK343" s="21">
        <v>287.86865</v>
      </c>
      <c r="DL343" s="21">
        <v>172.93314000000001</v>
      </c>
      <c r="DM343" s="21">
        <v>409.72575000000001</v>
      </c>
      <c r="DN343" s="21">
        <v>533.16495999999995</v>
      </c>
      <c r="DO343" s="21">
        <v>546.37373000000002</v>
      </c>
      <c r="DP343" s="21">
        <v>383.37894</v>
      </c>
      <c r="DQ343" s="21">
        <v>231.78613000000001</v>
      </c>
      <c r="DR343" s="21">
        <v>541.36788000000001</v>
      </c>
      <c r="DS343" s="21">
        <v>274.85847999999999</v>
      </c>
      <c r="DT343" s="21">
        <v>279.86761000000001</v>
      </c>
      <c r="DU343" s="21">
        <v>169.20865000000001</v>
      </c>
      <c r="DV343" s="21">
        <v>62.945860000000003</v>
      </c>
      <c r="DW343" s="21">
        <v>278.60635000000002</v>
      </c>
      <c r="DX343" s="21">
        <v>200.28652</v>
      </c>
      <c r="DY343" s="21">
        <v>195.07885999999999</v>
      </c>
      <c r="DZ343" s="21">
        <v>2.6222500000000002</v>
      </c>
      <c r="EA343" s="21">
        <v>-194.74510000000001</v>
      </c>
      <c r="EB343" s="21">
        <v>204.56144</v>
      </c>
      <c r="EC343" s="21">
        <v>175.20532</v>
      </c>
      <c r="ED343" s="21">
        <v>174.64794000000001</v>
      </c>
      <c r="EE343" s="21">
        <v>44.258150000000001</v>
      </c>
      <c r="EF343" s="21">
        <v>-85.483689999999996</v>
      </c>
      <c r="EG343" s="21">
        <v>176.71356</v>
      </c>
      <c r="EH343" s="21">
        <v>302.21413000000001</v>
      </c>
      <c r="EI343" s="21">
        <v>309.11558000000002</v>
      </c>
      <c r="EJ343" s="21">
        <v>207.68530000000001</v>
      </c>
      <c r="EK343" s="21">
        <v>113.79801</v>
      </c>
      <c r="EL343" s="21">
        <v>306.72856000000002</v>
      </c>
    </row>
    <row r="344" spans="2:142" x14ac:dyDescent="0.35">
      <c r="B344" s="39" t="s">
        <v>504</v>
      </c>
      <c r="C344" s="21">
        <v>-46776.964590000003</v>
      </c>
      <c r="D344" s="21">
        <v>-48514.58625</v>
      </c>
      <c r="E344" s="21">
        <v>-45909.009700000002</v>
      </c>
      <c r="F344" s="21">
        <v>-45043.24439</v>
      </c>
      <c r="G344" s="21">
        <v>-47648.94038</v>
      </c>
      <c r="H344" s="21">
        <v>-141833.94935000001</v>
      </c>
      <c r="I344" s="21">
        <v>-147102.6415</v>
      </c>
      <c r="J344" s="21">
        <v>-139202.24687</v>
      </c>
      <c r="K344" s="21">
        <v>-136577.05171</v>
      </c>
      <c r="L344" s="21">
        <v>-144477.85305000001</v>
      </c>
      <c r="M344" s="21">
        <v>-137393.54796</v>
      </c>
      <c r="N344" s="21">
        <v>-142497.31177999999</v>
      </c>
      <c r="O344" s="21">
        <v>-134844.31513</v>
      </c>
      <c r="P344" s="21">
        <v>-132301.30192</v>
      </c>
      <c r="Q344" s="21">
        <v>-139954.75928</v>
      </c>
      <c r="R344" s="21">
        <v>-814.67587000000003</v>
      </c>
      <c r="S344" s="21">
        <v>-858.50243</v>
      </c>
      <c r="T344" s="21">
        <v>-924.81041000000005</v>
      </c>
      <c r="U344" s="21">
        <v>-1016.73215</v>
      </c>
      <c r="V344" s="21">
        <v>-838.39061000000004</v>
      </c>
      <c r="W344" s="21">
        <v>-1134.5141799999999</v>
      </c>
      <c r="X344" s="21">
        <v>-1190.0487599999999</v>
      </c>
      <c r="Y344" s="21">
        <v>-1223.29477</v>
      </c>
      <c r="Z344" s="21">
        <v>-1299.0923299999999</v>
      </c>
      <c r="AA344" s="21">
        <v>-1163.64408</v>
      </c>
      <c r="AB344" s="21">
        <v>-135847.95598999999</v>
      </c>
      <c r="AC344" s="21">
        <v>-140894.24713</v>
      </c>
      <c r="AD344" s="21">
        <v>-133327.29560000001</v>
      </c>
      <c r="AE344" s="21">
        <v>-130812.87704000001</v>
      </c>
      <c r="AF344" s="21">
        <v>-138380.29092999999</v>
      </c>
      <c r="AG344" s="21">
        <v>-200.75788</v>
      </c>
      <c r="AH344" s="21">
        <v>-219.86282</v>
      </c>
      <c r="AI344" s="21">
        <v>-309.97897</v>
      </c>
      <c r="AJ344" s="21">
        <v>-402.64751999999999</v>
      </c>
      <c r="AK344" s="21">
        <v>-210.78908999999999</v>
      </c>
      <c r="AL344" s="21">
        <v>-775.40413000000001</v>
      </c>
      <c r="AM344" s="21">
        <v>-815.32167000000004</v>
      </c>
      <c r="AN344" s="21">
        <v>-866.02757999999994</v>
      </c>
      <c r="AO344" s="21">
        <v>-940.99791000000005</v>
      </c>
      <c r="AP344" s="21">
        <v>-795.75522999999998</v>
      </c>
      <c r="AQ344" s="21">
        <v>-1285.8130200000001</v>
      </c>
      <c r="AR344" s="21">
        <v>-1345.8820800000001</v>
      </c>
      <c r="AS344" s="21">
        <v>-1375.65662</v>
      </c>
      <c r="AT344" s="21">
        <v>-1448.3788</v>
      </c>
      <c r="AU344" s="21">
        <v>-1316.3853099999999</v>
      </c>
      <c r="AV344" s="21">
        <v>-1793.88121</v>
      </c>
      <c r="AW344" s="21">
        <v>-1871.0368800000001</v>
      </c>
      <c r="AX344" s="21">
        <v>-1855.70075</v>
      </c>
      <c r="AY344" s="21">
        <v>-1904.0152</v>
      </c>
      <c r="AZ344" s="21">
        <v>-1832.7267400000001</v>
      </c>
      <c r="BA344" s="21">
        <v>-2042.7948100000001</v>
      </c>
      <c r="BB344" s="21">
        <v>-2129.37835</v>
      </c>
      <c r="BC344" s="21">
        <v>-2099.5594000000001</v>
      </c>
      <c r="BD344" s="21">
        <v>-2142.60815</v>
      </c>
      <c r="BE344" s="21">
        <v>-2086.58428</v>
      </c>
      <c r="BF344" s="21">
        <v>-4970.6001100000003</v>
      </c>
      <c r="BG344" s="21">
        <v>-5157.46468</v>
      </c>
      <c r="BH344" s="21">
        <v>-4877.2555599999996</v>
      </c>
      <c r="BI344" s="21">
        <v>-4784.1491699999997</v>
      </c>
      <c r="BJ344" s="21">
        <v>-5064.3582900000001</v>
      </c>
      <c r="BK344" s="21">
        <v>-78.109279999999998</v>
      </c>
      <c r="BL344" s="21">
        <v>-96.339250000000007</v>
      </c>
      <c r="BM344" s="21">
        <v>-231.19779</v>
      </c>
      <c r="BN344" s="21">
        <v>-364.04316</v>
      </c>
      <c r="BO344" s="21">
        <v>-90.827439999999996</v>
      </c>
      <c r="BP344" s="21">
        <v>-1607.7804100000001</v>
      </c>
      <c r="BQ344" s="21">
        <v>-1690.6311900000001</v>
      </c>
      <c r="BR344" s="21">
        <v>-1795.2592199999999</v>
      </c>
      <c r="BS344" s="21">
        <v>-1952.4408699999999</v>
      </c>
      <c r="BT344" s="21">
        <v>-1650.2991099999999</v>
      </c>
      <c r="BU344" s="21">
        <v>-368.14875000000001</v>
      </c>
      <c r="BV344" s="21">
        <v>-396.62714</v>
      </c>
      <c r="BW344" s="21">
        <v>-505.39830000000001</v>
      </c>
      <c r="BX344" s="21">
        <v>-620.68515000000002</v>
      </c>
      <c r="BY344" s="21">
        <v>-385.3546</v>
      </c>
      <c r="BZ344" s="21">
        <v>-727.84325000000001</v>
      </c>
      <c r="CA344" s="21">
        <v>-769.42756999999995</v>
      </c>
      <c r="CB344" s="21">
        <v>-850.55744000000004</v>
      </c>
      <c r="CC344" s="21">
        <v>-954.51196000000004</v>
      </c>
      <c r="CD344" s="21">
        <v>-750.86161000000004</v>
      </c>
      <c r="CE344" s="21">
        <v>-849.98794999999996</v>
      </c>
      <c r="CF344" s="21">
        <v>-897.22591999999997</v>
      </c>
      <c r="CG344" s="21">
        <v>-980.46689000000003</v>
      </c>
      <c r="CH344" s="21">
        <v>-1091.1115500000001</v>
      </c>
      <c r="CI344" s="21">
        <v>-875.88023999999996</v>
      </c>
      <c r="CJ344" s="21">
        <v>-945.22145</v>
      </c>
      <c r="CK344" s="21">
        <v>-994.77067999999997</v>
      </c>
      <c r="CL344" s="21">
        <v>-1060.2887800000001</v>
      </c>
      <c r="CM344" s="21">
        <v>-1155.3750600000001</v>
      </c>
      <c r="CN344" s="21">
        <v>-971.76608999999996</v>
      </c>
      <c r="CO344" s="21">
        <v>-1021.57617</v>
      </c>
      <c r="CP344" s="21">
        <v>-1073.71632</v>
      </c>
      <c r="CQ344" s="21">
        <v>-1125.3103799999999</v>
      </c>
      <c r="CR344" s="21">
        <v>-1210.03883</v>
      </c>
      <c r="CS344" s="21">
        <v>-1049.32889</v>
      </c>
      <c r="CT344" s="21">
        <v>-1178.5770600000001</v>
      </c>
      <c r="CU344" s="21">
        <v>-1238.2550200000001</v>
      </c>
      <c r="CV344" s="21">
        <v>-1298.3426999999999</v>
      </c>
      <c r="CW344" s="21">
        <v>-1399.0738799999999</v>
      </c>
      <c r="CX344" s="21">
        <v>-1210.16938</v>
      </c>
      <c r="CY344" s="21">
        <v>-1190.6404500000001</v>
      </c>
      <c r="CZ344" s="21">
        <v>-1249.27379</v>
      </c>
      <c r="DA344" s="21">
        <v>-1289.6482800000001</v>
      </c>
      <c r="DB344" s="21">
        <v>-1369.8246300000001</v>
      </c>
      <c r="DC344" s="21">
        <v>-1221.39771</v>
      </c>
      <c r="DD344" s="21">
        <v>-1184.53774</v>
      </c>
      <c r="DE344" s="21">
        <v>-1242.1280899999999</v>
      </c>
      <c r="DF344" s="21">
        <v>-1275.5006800000001</v>
      </c>
      <c r="DG344" s="21">
        <v>-1348.87538</v>
      </c>
      <c r="DH344" s="21">
        <v>-1214.58502</v>
      </c>
      <c r="DI344" s="21">
        <v>-1218.4865500000001</v>
      </c>
      <c r="DJ344" s="21">
        <v>-1276.6927700000001</v>
      </c>
      <c r="DK344" s="21">
        <v>-1306.8932</v>
      </c>
      <c r="DL344" s="21">
        <v>-1378.47246</v>
      </c>
      <c r="DM344" s="21">
        <v>-1248.5220999999999</v>
      </c>
      <c r="DN344" s="21">
        <v>-1551.72651</v>
      </c>
      <c r="DO344" s="21">
        <v>-1626.2819</v>
      </c>
      <c r="DP344" s="21">
        <v>-1666.5540599999999</v>
      </c>
      <c r="DQ344" s="21">
        <v>-1762.07584</v>
      </c>
      <c r="DR344" s="21">
        <v>-1590.35229</v>
      </c>
      <c r="DS344" s="21">
        <v>-898.45155999999997</v>
      </c>
      <c r="DT344" s="21">
        <v>-943.74188000000004</v>
      </c>
      <c r="DU344" s="21">
        <v>-985.59897000000001</v>
      </c>
      <c r="DV344" s="21">
        <v>-1058.26088</v>
      </c>
      <c r="DW344" s="21">
        <v>-922.39950999999996</v>
      </c>
      <c r="DX344" s="21">
        <v>-133.14169000000001</v>
      </c>
      <c r="DY344" s="21">
        <v>-158.88051999999999</v>
      </c>
      <c r="DZ344" s="21">
        <v>-334.67583000000002</v>
      </c>
      <c r="EA344" s="21">
        <v>-506.584</v>
      </c>
      <c r="EB344" s="21">
        <v>-146.86539999999999</v>
      </c>
      <c r="EC344" s="21">
        <v>-552.26895000000002</v>
      </c>
      <c r="ED344" s="21">
        <v>-586.57979999999998</v>
      </c>
      <c r="EE344" s="21">
        <v>-675.24986999999999</v>
      </c>
      <c r="EF344" s="21">
        <v>-778.18592000000001</v>
      </c>
      <c r="EG344" s="21">
        <v>-571.74426000000005</v>
      </c>
      <c r="EH344" s="21">
        <v>-1008.1108400000001</v>
      </c>
      <c r="EI344" s="21">
        <v>-1056.30855</v>
      </c>
      <c r="EJ344" s="21">
        <v>-1080.72306</v>
      </c>
      <c r="EK344" s="21">
        <v>-1139.4272000000001</v>
      </c>
      <c r="EL344" s="21">
        <v>-1033.00083</v>
      </c>
    </row>
    <row r="345" spans="2:142" x14ac:dyDescent="0.35">
      <c r="B345" s="39" t="s">
        <v>505</v>
      </c>
      <c r="C345" s="21">
        <v>-46649.735500000003</v>
      </c>
      <c r="D345" s="21">
        <v>-48382.630989999998</v>
      </c>
      <c r="E345" s="21">
        <v>-45784.141360000001</v>
      </c>
      <c r="F345" s="21">
        <v>-44920.730860000003</v>
      </c>
      <c r="G345" s="21">
        <v>-47519.339599999999</v>
      </c>
      <c r="H345" s="21">
        <v>-143103.63427000001</v>
      </c>
      <c r="I345" s="21">
        <v>-148419.49129000001</v>
      </c>
      <c r="J345" s="21">
        <v>-140448.37302</v>
      </c>
      <c r="K345" s="21">
        <v>-137799.67735000001</v>
      </c>
      <c r="L345" s="21">
        <v>-145771.20597000001</v>
      </c>
      <c r="M345" s="21">
        <v>-147588.39532000001</v>
      </c>
      <c r="N345" s="21">
        <v>-153070.86756000001</v>
      </c>
      <c r="O345" s="21">
        <v>-144850.00485</v>
      </c>
      <c r="P345" s="21">
        <v>-142118.29550000001</v>
      </c>
      <c r="Q345" s="21">
        <v>-150339.65311000001</v>
      </c>
      <c r="R345" s="21">
        <v>-1052.3687500000001</v>
      </c>
      <c r="S345" s="21">
        <v>-1097.2809299999999</v>
      </c>
      <c r="T345" s="21">
        <v>-1042.71794</v>
      </c>
      <c r="U345" s="21">
        <v>-1006.31038</v>
      </c>
      <c r="V345" s="21">
        <v>-1078.45857</v>
      </c>
      <c r="W345" s="21">
        <v>-1470.2818600000001</v>
      </c>
      <c r="X345" s="21">
        <v>-1531.4974299999999</v>
      </c>
      <c r="Y345" s="21">
        <v>-1451.4577300000001</v>
      </c>
      <c r="Z345" s="21">
        <v>-1408.27253</v>
      </c>
      <c r="AA345" s="21">
        <v>-1503.50215</v>
      </c>
      <c r="AB345" s="21">
        <v>-145737.45774000001</v>
      </c>
      <c r="AC345" s="21">
        <v>-151151.11035</v>
      </c>
      <c r="AD345" s="21">
        <v>-143033.29753000001</v>
      </c>
      <c r="AE345" s="21">
        <v>-140335.83355000001</v>
      </c>
      <c r="AF345" s="21">
        <v>-148454.14238</v>
      </c>
      <c r="AG345" s="21">
        <v>-419.48736000000002</v>
      </c>
      <c r="AH345" s="21">
        <v>-438.38927999999999</v>
      </c>
      <c r="AI345" s="21">
        <v>-420.83915999999999</v>
      </c>
      <c r="AJ345" s="21">
        <v>-398.07335</v>
      </c>
      <c r="AK345" s="21">
        <v>-433.41928000000001</v>
      </c>
      <c r="AL345" s="21">
        <v>-977.03260999999998</v>
      </c>
      <c r="AM345" s="21">
        <v>-1016.71032</v>
      </c>
      <c r="AN345" s="21">
        <v>-967.28227000000004</v>
      </c>
      <c r="AO345" s="21">
        <v>-935.18556000000001</v>
      </c>
      <c r="AP345" s="21">
        <v>-1000.98942</v>
      </c>
      <c r="AQ345" s="21">
        <v>-1807.43074</v>
      </c>
      <c r="AR345" s="21">
        <v>-1878.58428</v>
      </c>
      <c r="AS345" s="21">
        <v>-1782.89147</v>
      </c>
      <c r="AT345" s="21">
        <v>-1734.0657200000001</v>
      </c>
      <c r="AU345" s="21">
        <v>-1847.5156999999999</v>
      </c>
      <c r="AV345" s="21">
        <v>-2205.7777700000001</v>
      </c>
      <c r="AW345" s="21">
        <v>-2291.4239899999998</v>
      </c>
      <c r="AX345" s="21">
        <v>-2172.16669</v>
      </c>
      <c r="AY345" s="21">
        <v>-2118.3353200000001</v>
      </c>
      <c r="AZ345" s="21">
        <v>-2252.2280000000001</v>
      </c>
      <c r="BA345" s="21">
        <v>-2608.0650599999999</v>
      </c>
      <c r="BB345" s="21">
        <v>-2708.8200400000001</v>
      </c>
      <c r="BC345" s="21">
        <v>-2566.99701</v>
      </c>
      <c r="BD345" s="21">
        <v>-2505.5847899999999</v>
      </c>
      <c r="BE345" s="21">
        <v>-2662.2352799999999</v>
      </c>
      <c r="BF345" s="21">
        <v>-86.220290000000006</v>
      </c>
      <c r="BG345" s="21">
        <v>-89.461659999999995</v>
      </c>
      <c r="BH345" s="21">
        <v>-84.601129999999998</v>
      </c>
      <c r="BI345" s="21">
        <v>-82.986109999999996</v>
      </c>
      <c r="BJ345" s="21">
        <v>-87.846630000000005</v>
      </c>
      <c r="BK345" s="21">
        <v>-210.28072</v>
      </c>
      <c r="BL345" s="21">
        <v>-222.93722</v>
      </c>
      <c r="BM345" s="21">
        <v>-218.76302999999999</v>
      </c>
      <c r="BN345" s="21">
        <v>-194.43729999999999</v>
      </c>
      <c r="BO345" s="21">
        <v>-222.33115000000001</v>
      </c>
      <c r="BP345" s="21">
        <v>-2083.3594400000002</v>
      </c>
      <c r="BQ345" s="21">
        <v>-2167.82062</v>
      </c>
      <c r="BR345" s="21">
        <v>-2062.0511499999998</v>
      </c>
      <c r="BS345" s="21">
        <v>-1994.0122799999999</v>
      </c>
      <c r="BT345" s="21">
        <v>-2134.25461</v>
      </c>
      <c r="BU345" s="21">
        <v>-634.99023</v>
      </c>
      <c r="BV345" s="21">
        <v>-663.92737999999997</v>
      </c>
      <c r="BW345" s="21">
        <v>-634.75151000000005</v>
      </c>
      <c r="BX345" s="21">
        <v>-604.00229000000002</v>
      </c>
      <c r="BY345" s="21">
        <v>-654.27274</v>
      </c>
      <c r="BZ345" s="21">
        <v>-931.94257000000005</v>
      </c>
      <c r="CA345" s="21">
        <v>-972.46484999999996</v>
      </c>
      <c r="CB345" s="21">
        <v>-925.47073</v>
      </c>
      <c r="CC345" s="21">
        <v>-889.77563999999995</v>
      </c>
      <c r="CD345" s="21">
        <v>-956.43768</v>
      </c>
      <c r="CE345" s="21">
        <v>-1096.43316</v>
      </c>
      <c r="CF345" s="21">
        <v>-1143.72216</v>
      </c>
      <c r="CG345" s="21">
        <v>-1087.6696899999999</v>
      </c>
      <c r="CH345" s="21">
        <v>-1047.46101</v>
      </c>
      <c r="CI345" s="21">
        <v>-1124.48756</v>
      </c>
      <c r="CJ345" s="21">
        <v>-1210.68318</v>
      </c>
      <c r="CK345" s="21">
        <v>-1261.9768200000001</v>
      </c>
      <c r="CL345" s="21">
        <v>-1198.6402499999999</v>
      </c>
      <c r="CM345" s="21">
        <v>-1158.3338699999999</v>
      </c>
      <c r="CN345" s="21">
        <v>-1240.0137400000001</v>
      </c>
      <c r="CO345" s="21">
        <v>-1408.21874</v>
      </c>
      <c r="CP345" s="21">
        <v>-1467.11518</v>
      </c>
      <c r="CQ345" s="21">
        <v>-1391.60085</v>
      </c>
      <c r="CR345" s="21">
        <v>-1348.59231</v>
      </c>
      <c r="CS345" s="21">
        <v>-1440.71029</v>
      </c>
      <c r="CT345" s="21">
        <v>-1601.8995299999999</v>
      </c>
      <c r="CU345" s="21">
        <v>-1669.02557</v>
      </c>
      <c r="CV345" s="21">
        <v>-1583.18245</v>
      </c>
      <c r="CW345" s="21">
        <v>-1533.7635299999999</v>
      </c>
      <c r="CX345" s="21">
        <v>-1639.0768499999999</v>
      </c>
      <c r="CY345" s="21">
        <v>-1451.7829300000001</v>
      </c>
      <c r="CZ345" s="21">
        <v>-1512.35778</v>
      </c>
      <c r="DA345" s="21">
        <v>-1434.2296200000001</v>
      </c>
      <c r="DB345" s="21">
        <v>-1390.5465300000001</v>
      </c>
      <c r="DC345" s="21">
        <v>-1484.99351</v>
      </c>
      <c r="DD345" s="21">
        <v>-1511.7028700000001</v>
      </c>
      <c r="DE345" s="21">
        <v>-1574.42173</v>
      </c>
      <c r="DF345" s="21">
        <v>-1492.3395499999999</v>
      </c>
      <c r="DG345" s="21">
        <v>-1448.5527300000001</v>
      </c>
      <c r="DH345" s="21">
        <v>-1545.59106</v>
      </c>
      <c r="DI345" s="21">
        <v>-1547.6780100000001</v>
      </c>
      <c r="DJ345" s="21">
        <v>-1611.6968899999999</v>
      </c>
      <c r="DK345" s="21">
        <v>-1527.4897800000001</v>
      </c>
      <c r="DL345" s="21">
        <v>-1483.4120800000001</v>
      </c>
      <c r="DM345" s="21">
        <v>-1582.1146200000001</v>
      </c>
      <c r="DN345" s="21">
        <v>-1994.80683</v>
      </c>
      <c r="DO345" s="21">
        <v>-2077.51089</v>
      </c>
      <c r="DP345" s="21">
        <v>-1968.8269299999999</v>
      </c>
      <c r="DQ345" s="21">
        <v>-1911.50659</v>
      </c>
      <c r="DR345" s="21">
        <v>-2039.38645</v>
      </c>
      <c r="DS345" s="21">
        <v>-1202.7415900000001</v>
      </c>
      <c r="DT345" s="21">
        <v>-1253.08016</v>
      </c>
      <c r="DU345" s="21">
        <v>-1188.4835499999999</v>
      </c>
      <c r="DV345" s="21">
        <v>-1151.74719</v>
      </c>
      <c r="DW345" s="21">
        <v>-1230.5644600000001</v>
      </c>
      <c r="DX345" s="21">
        <v>-381.57391999999999</v>
      </c>
      <c r="DY345" s="21">
        <v>-401.51929000000001</v>
      </c>
      <c r="DZ345" s="21">
        <v>-391.08042999999998</v>
      </c>
      <c r="EA345" s="21">
        <v>-356.96447999999998</v>
      </c>
      <c r="EB345" s="21">
        <v>-399.64075000000003</v>
      </c>
      <c r="EC345" s="21">
        <v>-775.27063999999996</v>
      </c>
      <c r="ED345" s="21">
        <v>-809.41296</v>
      </c>
      <c r="EE345" s="21">
        <v>-771.51063999999997</v>
      </c>
      <c r="EF345" s="21">
        <v>-739.54859999999996</v>
      </c>
      <c r="EG345" s="21">
        <v>-796.60585000000003</v>
      </c>
      <c r="EH345" s="21">
        <v>-1243.6117300000001</v>
      </c>
      <c r="EI345" s="21">
        <v>-1295.12284</v>
      </c>
      <c r="EJ345" s="21">
        <v>-1227.56726</v>
      </c>
      <c r="EK345" s="21">
        <v>-1191.86528</v>
      </c>
      <c r="EL345" s="21">
        <v>-1271.42019</v>
      </c>
    </row>
    <row r="346" spans="2:142" x14ac:dyDescent="0.35">
      <c r="B346" s="39" t="s">
        <v>506</v>
      </c>
      <c r="C346" s="21">
        <v>7705.57953</v>
      </c>
      <c r="D346" s="21">
        <v>7991.8183200000003</v>
      </c>
      <c r="E346" s="21">
        <v>7562.60113</v>
      </c>
      <c r="F346" s="21">
        <v>7419.9834199999996</v>
      </c>
      <c r="G346" s="21">
        <v>7849.2202900000002</v>
      </c>
      <c r="H346" s="21">
        <v>-25988.454229999999</v>
      </c>
      <c r="I346" s="21">
        <v>-26953.844850000001</v>
      </c>
      <c r="J346" s="21">
        <v>-25506.243299999998</v>
      </c>
      <c r="K346" s="21">
        <v>-25025.224730000002</v>
      </c>
      <c r="L346" s="21">
        <v>-26472.900799999999</v>
      </c>
      <c r="M346" s="21">
        <v>-21168.489860000001</v>
      </c>
      <c r="N346" s="21">
        <v>-21954.836630000002</v>
      </c>
      <c r="O346" s="21">
        <v>-20775.724630000001</v>
      </c>
      <c r="P346" s="21">
        <v>-20383.917659999999</v>
      </c>
      <c r="Q346" s="21">
        <v>-21563.10065</v>
      </c>
      <c r="R346" s="21">
        <v>-205.59343000000001</v>
      </c>
      <c r="S346" s="21">
        <v>-215.10384999999999</v>
      </c>
      <c r="T346" s="21">
        <v>-201.70294000000001</v>
      </c>
      <c r="U346" s="21">
        <v>-197.73652000000001</v>
      </c>
      <c r="V346" s="21">
        <v>-209.40583000000001</v>
      </c>
      <c r="W346" s="21">
        <v>-222.90231</v>
      </c>
      <c r="X346" s="21">
        <v>-232.9179</v>
      </c>
      <c r="Y346" s="21">
        <v>-218.68433999999999</v>
      </c>
      <c r="Z346" s="21">
        <v>-214.38050000000001</v>
      </c>
      <c r="AA346" s="21">
        <v>-227.03729000000001</v>
      </c>
      <c r="AB346" s="21">
        <v>-20836.32604</v>
      </c>
      <c r="AC346" s="21">
        <v>-21610.324929999999</v>
      </c>
      <c r="AD346" s="21">
        <v>-20449.707770000001</v>
      </c>
      <c r="AE346" s="21">
        <v>-20064.046869999998</v>
      </c>
      <c r="AF346" s="21">
        <v>-21224.734949999998</v>
      </c>
      <c r="AG346" s="21">
        <v>34.674390000000002</v>
      </c>
      <c r="AH346" s="21">
        <v>34.705640000000002</v>
      </c>
      <c r="AI346" s="21">
        <v>34.02299</v>
      </c>
      <c r="AJ346" s="21">
        <v>33.359099999999998</v>
      </c>
      <c r="AK346" s="21">
        <v>35.335599999999999</v>
      </c>
      <c r="AL346" s="21">
        <v>-222.36143000000001</v>
      </c>
      <c r="AM346" s="21">
        <v>-231.93454</v>
      </c>
      <c r="AN346" s="21">
        <v>-218.18860000000001</v>
      </c>
      <c r="AO346" s="21">
        <v>-214.04471000000001</v>
      </c>
      <c r="AP346" s="21">
        <v>-226.53203999999999</v>
      </c>
      <c r="AQ346" s="21">
        <v>-355.90391</v>
      </c>
      <c r="AR346" s="21">
        <v>-370.59179</v>
      </c>
      <c r="AS346" s="21">
        <v>-349.24585000000002</v>
      </c>
      <c r="AT346" s="21">
        <v>-342.59598999999997</v>
      </c>
      <c r="AU346" s="21">
        <v>-362.60075999999998</v>
      </c>
      <c r="AV346" s="21">
        <v>-324.57245</v>
      </c>
      <c r="AW346" s="21">
        <v>-337.87382000000002</v>
      </c>
      <c r="AX346" s="21">
        <v>-318.48230999999998</v>
      </c>
      <c r="AY346" s="21">
        <v>-312.43076000000002</v>
      </c>
      <c r="AZ346" s="21">
        <v>-330.65348999999998</v>
      </c>
      <c r="BA346" s="21">
        <v>-366.28663999999998</v>
      </c>
      <c r="BB346" s="21">
        <v>-381.13983000000002</v>
      </c>
      <c r="BC346" s="21">
        <v>-359.43966999999998</v>
      </c>
      <c r="BD346" s="21">
        <v>-352.59208000000001</v>
      </c>
      <c r="BE346" s="21">
        <v>-373.18004000000002</v>
      </c>
      <c r="BF346" s="21">
        <v>-2414.5057299999999</v>
      </c>
      <c r="BG346" s="21">
        <v>-2505.27657</v>
      </c>
      <c r="BH346" s="21">
        <v>-2369.1629200000002</v>
      </c>
      <c r="BI346" s="21">
        <v>-2323.9358099999999</v>
      </c>
      <c r="BJ346" s="21">
        <v>-2460.0494600000002</v>
      </c>
      <c r="BK346" s="21">
        <v>38.088290000000001</v>
      </c>
      <c r="BL346" s="21">
        <v>37.929169999999999</v>
      </c>
      <c r="BM346" s="21">
        <v>37.368009999999998</v>
      </c>
      <c r="BN346" s="21">
        <v>36.608409999999999</v>
      </c>
      <c r="BO346" s="21">
        <v>38.809570000000001</v>
      </c>
      <c r="BP346" s="21">
        <v>-427.30255</v>
      </c>
      <c r="BQ346" s="21">
        <v>-445.81849999999997</v>
      </c>
      <c r="BR346" s="21">
        <v>-419.31342000000001</v>
      </c>
      <c r="BS346" s="21">
        <v>-411.33992999999998</v>
      </c>
      <c r="BT346" s="21">
        <v>-435.33724000000001</v>
      </c>
      <c r="BU346" s="21">
        <v>-0.35420000000000001</v>
      </c>
      <c r="BV346" s="21">
        <v>-1.94984</v>
      </c>
      <c r="BW346" s="21">
        <v>-0.34711999999999998</v>
      </c>
      <c r="BX346" s="21">
        <v>-0.35987000000000002</v>
      </c>
      <c r="BY346" s="21">
        <v>-0.34882000000000002</v>
      </c>
      <c r="BZ346" s="21">
        <v>-183.88828000000001</v>
      </c>
      <c r="CA346" s="21">
        <v>-192.65904</v>
      </c>
      <c r="CB346" s="21">
        <v>-180.40844999999999</v>
      </c>
      <c r="CC346" s="21">
        <v>-176.86420000000001</v>
      </c>
      <c r="CD346" s="21">
        <v>-187.29570000000001</v>
      </c>
      <c r="CE346" s="21">
        <v>-214.65393</v>
      </c>
      <c r="CF346" s="21">
        <v>-224.74276</v>
      </c>
      <c r="CG346" s="21">
        <v>-210.59193999999999</v>
      </c>
      <c r="CH346" s="21">
        <v>-206.45303000000001</v>
      </c>
      <c r="CI346" s="21">
        <v>-218.63252</v>
      </c>
      <c r="CJ346" s="21">
        <v>-206.61563000000001</v>
      </c>
      <c r="CK346" s="21">
        <v>-216.24226999999999</v>
      </c>
      <c r="CL346" s="21">
        <v>-202.70578</v>
      </c>
      <c r="CM346" s="21">
        <v>-198.72069999999999</v>
      </c>
      <c r="CN346" s="21">
        <v>-210.44676999999999</v>
      </c>
      <c r="CO346" s="21">
        <v>-273.96068000000002</v>
      </c>
      <c r="CP346" s="21">
        <v>-286.12522999999999</v>
      </c>
      <c r="CQ346" s="21">
        <v>-268.77656999999999</v>
      </c>
      <c r="CR346" s="21">
        <v>-263.48412000000002</v>
      </c>
      <c r="CS346" s="21">
        <v>-279.04512</v>
      </c>
      <c r="CT346" s="21">
        <v>-287.20863000000003</v>
      </c>
      <c r="CU346" s="21">
        <v>-300.10948000000002</v>
      </c>
      <c r="CV346" s="21">
        <v>-281.77379000000002</v>
      </c>
      <c r="CW346" s="21">
        <v>-276.22833000000003</v>
      </c>
      <c r="CX346" s="21">
        <v>-292.53676999999999</v>
      </c>
      <c r="CY346" s="21">
        <v>-226.64715000000001</v>
      </c>
      <c r="CZ346" s="21">
        <v>-236.92356000000001</v>
      </c>
      <c r="DA346" s="21">
        <v>-222.35828000000001</v>
      </c>
      <c r="DB346" s="21">
        <v>-217.98259999999999</v>
      </c>
      <c r="DC346" s="21">
        <v>-230.85186999999999</v>
      </c>
      <c r="DD346" s="21">
        <v>-231.29927000000001</v>
      </c>
      <c r="DE346" s="21">
        <v>-241.66819000000001</v>
      </c>
      <c r="DF346" s="21">
        <v>-226.92240000000001</v>
      </c>
      <c r="DG346" s="21">
        <v>-222.45545999999999</v>
      </c>
      <c r="DH346" s="21">
        <v>-235.59119999999999</v>
      </c>
      <c r="DI346" s="21">
        <v>-235.14687000000001</v>
      </c>
      <c r="DJ346" s="21">
        <v>-245.65944999999999</v>
      </c>
      <c r="DK346" s="21">
        <v>-230.69721000000001</v>
      </c>
      <c r="DL346" s="21">
        <v>-226.15633</v>
      </c>
      <c r="DM346" s="21">
        <v>-239.51039</v>
      </c>
      <c r="DN346" s="21">
        <v>-301.44961999999998</v>
      </c>
      <c r="DO346" s="21">
        <v>-314.93716999999998</v>
      </c>
      <c r="DP346" s="21">
        <v>-295.74531999999999</v>
      </c>
      <c r="DQ346" s="21">
        <v>-289.92430999999999</v>
      </c>
      <c r="DR346" s="21">
        <v>-307.04232999999999</v>
      </c>
      <c r="DS346" s="21">
        <v>-229.23464999999999</v>
      </c>
      <c r="DT346" s="21">
        <v>-239.44488999999999</v>
      </c>
      <c r="DU346" s="21">
        <v>-224.89687000000001</v>
      </c>
      <c r="DV346" s="21">
        <v>-220.46925999999999</v>
      </c>
      <c r="DW346" s="21">
        <v>-233.48820000000001</v>
      </c>
      <c r="DX346" s="21">
        <v>61.190579999999997</v>
      </c>
      <c r="DY346" s="21">
        <v>61.201560000000001</v>
      </c>
      <c r="DZ346" s="21">
        <v>60.0411</v>
      </c>
      <c r="EA346" s="21">
        <v>58.869250000000001</v>
      </c>
      <c r="EB346" s="21">
        <v>62.356789999999997</v>
      </c>
      <c r="EC346" s="21">
        <v>-100.54572</v>
      </c>
      <c r="ED346" s="21">
        <v>-105.9978</v>
      </c>
      <c r="EE346" s="21">
        <v>-98.642880000000005</v>
      </c>
      <c r="EF346" s="21">
        <v>-96.713210000000004</v>
      </c>
      <c r="EG346" s="21">
        <v>-102.40427</v>
      </c>
      <c r="EH346" s="21">
        <v>-185.42463000000001</v>
      </c>
      <c r="EI346" s="21">
        <v>-193.76187999999999</v>
      </c>
      <c r="EJ346" s="21">
        <v>-181.91585000000001</v>
      </c>
      <c r="EK346" s="21">
        <v>-178.33563000000001</v>
      </c>
      <c r="EL346" s="21">
        <v>-188.86512999999999</v>
      </c>
    </row>
    <row r="347" spans="2:142" x14ac:dyDescent="0.35">
      <c r="B347" s="39" t="s">
        <v>507</v>
      </c>
      <c r="C347" s="21">
        <v>9651.0765300000003</v>
      </c>
      <c r="D347" s="21">
        <v>10009.58461</v>
      </c>
      <c r="E347" s="21">
        <v>9471.9990899999993</v>
      </c>
      <c r="F347" s="21">
        <v>9293.3734100000001</v>
      </c>
      <c r="G347" s="21">
        <v>9830.9835700000003</v>
      </c>
      <c r="H347" s="21">
        <v>10804.003350000001</v>
      </c>
      <c r="I347" s="21">
        <v>11205.33863</v>
      </c>
      <c r="J347" s="21">
        <v>10603.53709</v>
      </c>
      <c r="K347" s="21">
        <v>10403.566500000001</v>
      </c>
      <c r="L347" s="21">
        <v>11005.39903</v>
      </c>
      <c r="M347" s="21">
        <v>9147.1644799999995</v>
      </c>
      <c r="N347" s="21">
        <v>9486.9545799999996</v>
      </c>
      <c r="O347" s="21">
        <v>8977.4457999999995</v>
      </c>
      <c r="P347" s="21">
        <v>8808.1412</v>
      </c>
      <c r="Q347" s="21">
        <v>9317.6806500000002</v>
      </c>
      <c r="R347" s="21">
        <v>16.44145</v>
      </c>
      <c r="S347" s="21">
        <v>15.88693</v>
      </c>
      <c r="T347" s="21">
        <v>20.3581</v>
      </c>
      <c r="U347" s="21">
        <v>15.2058</v>
      </c>
      <c r="V347" s="21">
        <v>16.545839999999998</v>
      </c>
      <c r="W347" s="21">
        <v>24.09543</v>
      </c>
      <c r="X347" s="21">
        <v>24.00319</v>
      </c>
      <c r="Y347" s="21">
        <v>27.37257</v>
      </c>
      <c r="Z347" s="21">
        <v>22.486260000000001</v>
      </c>
      <c r="AA347" s="21">
        <v>24.373909999999999</v>
      </c>
      <c r="AB347" s="21">
        <v>9284.1342399999994</v>
      </c>
      <c r="AC347" s="21">
        <v>9629.0083599999998</v>
      </c>
      <c r="AD347" s="21">
        <v>9111.8670199999997</v>
      </c>
      <c r="AE347" s="21">
        <v>8940.0263799999993</v>
      </c>
      <c r="AF347" s="21">
        <v>9457.1993199999997</v>
      </c>
      <c r="AG347" s="21">
        <v>39.340179999999997</v>
      </c>
      <c r="AH347" s="21">
        <v>39.73366</v>
      </c>
      <c r="AI347" s="21">
        <v>42.362050000000004</v>
      </c>
      <c r="AJ347" s="21">
        <v>37.37247</v>
      </c>
      <c r="AK347" s="21">
        <v>39.908279999999998</v>
      </c>
      <c r="AL347" s="21">
        <v>5.4909499999999998</v>
      </c>
      <c r="AM347" s="21">
        <v>4.6801399999999997</v>
      </c>
      <c r="AN347" s="21">
        <v>8.9028200000000002</v>
      </c>
      <c r="AO347" s="21">
        <v>4.8434600000000003</v>
      </c>
      <c r="AP347" s="21">
        <v>5.43363</v>
      </c>
      <c r="AQ347" s="21">
        <v>23.6813</v>
      </c>
      <c r="AR347" s="21">
        <v>23.477730000000001</v>
      </c>
      <c r="AS347" s="21">
        <v>27.056039999999999</v>
      </c>
      <c r="AT347" s="21">
        <v>22.3232</v>
      </c>
      <c r="AU347" s="21">
        <v>23.957740000000001</v>
      </c>
      <c r="AV347" s="21">
        <v>102.19249000000001</v>
      </c>
      <c r="AW347" s="21">
        <v>105.11118999999999</v>
      </c>
      <c r="AX347" s="21">
        <v>103.497</v>
      </c>
      <c r="AY347" s="21">
        <v>97.918450000000007</v>
      </c>
      <c r="AZ347" s="21">
        <v>103.96096</v>
      </c>
      <c r="BA347" s="21">
        <v>119.17076</v>
      </c>
      <c r="BB347" s="21">
        <v>122.73968000000001</v>
      </c>
      <c r="BC347" s="21">
        <v>120.14868</v>
      </c>
      <c r="BD347" s="21">
        <v>114.28346999999999</v>
      </c>
      <c r="BE347" s="21">
        <v>121.27288</v>
      </c>
      <c r="BF347" s="21">
        <v>-10174.21595</v>
      </c>
      <c r="BG347" s="21">
        <v>-10556.70508</v>
      </c>
      <c r="BH347" s="21">
        <v>-9983.1509800000003</v>
      </c>
      <c r="BI347" s="21">
        <v>-9792.5734900000007</v>
      </c>
      <c r="BJ347" s="21">
        <v>-10366.12759</v>
      </c>
      <c r="BK347" s="21">
        <v>27.223649999999999</v>
      </c>
      <c r="BL347" s="21">
        <v>26.87227</v>
      </c>
      <c r="BM347" s="21">
        <v>31.842919999999999</v>
      </c>
      <c r="BN347" s="21">
        <v>25.395990000000001</v>
      </c>
      <c r="BO347" s="21">
        <v>27.504069999999999</v>
      </c>
      <c r="BP347" s="21">
        <v>39.71331</v>
      </c>
      <c r="BQ347" s="21">
        <v>39.12894</v>
      </c>
      <c r="BR347" s="21">
        <v>46.230670000000003</v>
      </c>
      <c r="BS347" s="21">
        <v>37.218260000000001</v>
      </c>
      <c r="BT347" s="21">
        <v>40.135730000000002</v>
      </c>
      <c r="BU347" s="21">
        <v>43.985849999999999</v>
      </c>
      <c r="BV347" s="21">
        <v>44.374740000000003</v>
      </c>
      <c r="BW347" s="21">
        <v>47.980710000000002</v>
      </c>
      <c r="BX347" s="21">
        <v>41.712220000000002</v>
      </c>
      <c r="BY347" s="21">
        <v>44.595469999999999</v>
      </c>
      <c r="BZ347" s="21">
        <v>17.038049999999998</v>
      </c>
      <c r="CA347" s="21">
        <v>16.406780000000001</v>
      </c>
      <c r="CB347" s="21">
        <v>21.304069999999999</v>
      </c>
      <c r="CC347" s="21">
        <v>15.666090000000001</v>
      </c>
      <c r="CD347" s="21">
        <v>17.138210000000001</v>
      </c>
      <c r="CE347" s="21">
        <v>16.09628</v>
      </c>
      <c r="CF347" s="21">
        <v>15.335699999999999</v>
      </c>
      <c r="CG347" s="21">
        <v>20.722020000000001</v>
      </c>
      <c r="CH347" s="21">
        <v>14.6828</v>
      </c>
      <c r="CI347" s="21">
        <v>16.161259999999999</v>
      </c>
      <c r="CJ347" s="21">
        <v>80.933419999999998</v>
      </c>
      <c r="CK347" s="21">
        <v>82.861459999999994</v>
      </c>
      <c r="CL347" s="21">
        <v>83.886060000000001</v>
      </c>
      <c r="CM347" s="21">
        <v>77.239789999999999</v>
      </c>
      <c r="CN347" s="21">
        <v>82.226820000000004</v>
      </c>
      <c r="CO347" s="21">
        <v>36.706620000000001</v>
      </c>
      <c r="CP347" s="21">
        <v>37.009070000000001</v>
      </c>
      <c r="CQ347" s="21">
        <v>40.164540000000002</v>
      </c>
      <c r="CR347" s="21">
        <v>34.790979999999998</v>
      </c>
      <c r="CS347" s="21">
        <v>37.21161</v>
      </c>
      <c r="CT347" s="21">
        <v>39.250799999999998</v>
      </c>
      <c r="CU347" s="21">
        <v>39.447890000000001</v>
      </c>
      <c r="CV347" s="21">
        <v>43.30536</v>
      </c>
      <c r="CW347" s="21">
        <v>36.947800000000001</v>
      </c>
      <c r="CX347" s="21">
        <v>39.751159999999999</v>
      </c>
      <c r="CY347" s="21">
        <v>22.682929999999999</v>
      </c>
      <c r="CZ347" s="21">
        <v>22.448</v>
      </c>
      <c r="DA347" s="21">
        <v>26.36252</v>
      </c>
      <c r="DB347" s="21">
        <v>21.30864</v>
      </c>
      <c r="DC347" s="21">
        <v>22.929600000000001</v>
      </c>
      <c r="DD347" s="21">
        <v>45.906849999999999</v>
      </c>
      <c r="DE347" s="21">
        <v>46.666840000000001</v>
      </c>
      <c r="DF347" s="21">
        <v>48.875720000000001</v>
      </c>
      <c r="DG347" s="21">
        <v>43.675759999999997</v>
      </c>
      <c r="DH347" s="21">
        <v>46.597299999999997</v>
      </c>
      <c r="DI347" s="21">
        <v>57.751080000000002</v>
      </c>
      <c r="DJ347" s="21">
        <v>58.968690000000002</v>
      </c>
      <c r="DK347" s="21">
        <v>60.437570000000001</v>
      </c>
      <c r="DL347" s="21">
        <v>55.029960000000003</v>
      </c>
      <c r="DM347" s="21">
        <v>58.645130000000002</v>
      </c>
      <c r="DN347" s="21">
        <v>70.174059999999997</v>
      </c>
      <c r="DO347" s="21">
        <v>71.569900000000004</v>
      </c>
      <c r="DP347" s="21">
        <v>73.733710000000002</v>
      </c>
      <c r="DQ347" s="21">
        <v>66.660089999999997</v>
      </c>
      <c r="DR347" s="21">
        <v>71.244420000000005</v>
      </c>
      <c r="DS347" s="21">
        <v>54.545450000000002</v>
      </c>
      <c r="DT347" s="21">
        <v>55.699539999999999</v>
      </c>
      <c r="DU347" s="21">
        <v>57.033079999999998</v>
      </c>
      <c r="DV347" s="21">
        <v>51.906120000000001</v>
      </c>
      <c r="DW347" s="21">
        <v>55.393680000000003</v>
      </c>
      <c r="DX347" s="21">
        <v>46.006889999999999</v>
      </c>
      <c r="DY347" s="21">
        <v>45.778350000000003</v>
      </c>
      <c r="DZ347" s="21">
        <v>51.926909999999999</v>
      </c>
      <c r="EA347" s="21">
        <v>43.373570000000001</v>
      </c>
      <c r="EB347" s="21">
        <v>46.560290000000002</v>
      </c>
      <c r="EC347" s="21">
        <v>27.192309999999999</v>
      </c>
      <c r="ED347" s="21">
        <v>26.989920000000001</v>
      </c>
      <c r="EE347" s="21">
        <v>31.156320000000001</v>
      </c>
      <c r="EF347" s="21">
        <v>25.570599999999999</v>
      </c>
      <c r="EG347" s="21">
        <v>27.48884</v>
      </c>
      <c r="EH347" s="21">
        <v>17.613589999999999</v>
      </c>
      <c r="EI347" s="21">
        <v>17.431260000000002</v>
      </c>
      <c r="EJ347" s="21">
        <v>20.387889999999999</v>
      </c>
      <c r="EK347" s="21">
        <v>16.52506</v>
      </c>
      <c r="EL347" s="21">
        <v>17.794029999999999</v>
      </c>
    </row>
    <row r="348" spans="2:142" x14ac:dyDescent="0.35">
      <c r="B348" s="39" t="s">
        <v>508</v>
      </c>
      <c r="C348" s="21">
        <v>-94252.763349999994</v>
      </c>
      <c r="D348" s="21">
        <v>-97753.966230000005</v>
      </c>
      <c r="E348" s="21">
        <v>-92503.886559999999</v>
      </c>
      <c r="F348" s="21">
        <v>-90759.421669999996</v>
      </c>
      <c r="G348" s="21">
        <v>-96009.741989999995</v>
      </c>
      <c r="H348" s="21">
        <v>-209257.28959999999</v>
      </c>
      <c r="I348" s="21">
        <v>-217030.55014000001</v>
      </c>
      <c r="J348" s="21">
        <v>-205374.55962000001</v>
      </c>
      <c r="K348" s="21">
        <v>-201501.43033</v>
      </c>
      <c r="L348" s="21">
        <v>-213158.02089000001</v>
      </c>
      <c r="M348" s="21">
        <v>-199193.77249</v>
      </c>
      <c r="N348" s="21">
        <v>-206593.23181999999</v>
      </c>
      <c r="O348" s="21">
        <v>-195497.88349000001</v>
      </c>
      <c r="P348" s="21">
        <v>-191811.0117</v>
      </c>
      <c r="Q348" s="21">
        <v>-202907.02797</v>
      </c>
      <c r="R348" s="21">
        <v>-1229.3803399999999</v>
      </c>
      <c r="S348" s="21">
        <v>-1159.6318699999999</v>
      </c>
      <c r="T348" s="21">
        <v>-1269.4018900000001</v>
      </c>
      <c r="U348" s="21">
        <v>-1202.5450499999999</v>
      </c>
      <c r="V348" s="21">
        <v>-1194.6176</v>
      </c>
      <c r="W348" s="21">
        <v>-1642.2587000000001</v>
      </c>
      <c r="X348" s="21">
        <v>-1603.15986</v>
      </c>
      <c r="Y348" s="21">
        <v>-1666.6501499999999</v>
      </c>
      <c r="Z348" s="21">
        <v>-1595.4126699999999</v>
      </c>
      <c r="AA348" s="21">
        <v>-1621.3732299999999</v>
      </c>
      <c r="AB348" s="21">
        <v>-197082.75938</v>
      </c>
      <c r="AC348" s="21">
        <v>-204403.71591999999</v>
      </c>
      <c r="AD348" s="21">
        <v>-193425.88649999999</v>
      </c>
      <c r="AE348" s="21">
        <v>-189778.06902</v>
      </c>
      <c r="AF348" s="21">
        <v>-200756.56920999999</v>
      </c>
      <c r="AG348" s="21">
        <v>-515.59153000000003</v>
      </c>
      <c r="AH348" s="21">
        <v>-426.27075000000002</v>
      </c>
      <c r="AI348" s="21">
        <v>-563.10847999999999</v>
      </c>
      <c r="AJ348" s="21">
        <v>-508.64686999999998</v>
      </c>
      <c r="AK348" s="21">
        <v>-470.05968999999999</v>
      </c>
      <c r="AL348" s="21">
        <v>-1096.9110000000001</v>
      </c>
      <c r="AM348" s="21">
        <v>-1037.3482200000001</v>
      </c>
      <c r="AN348" s="21">
        <v>-1129.55134</v>
      </c>
      <c r="AO348" s="21">
        <v>-1067.53125</v>
      </c>
      <c r="AP348" s="21">
        <v>-1066.3538900000001</v>
      </c>
      <c r="AQ348" s="21">
        <v>-1885.8641600000001</v>
      </c>
      <c r="AR348" s="21">
        <v>-1848.35574</v>
      </c>
      <c r="AS348" s="21">
        <v>-1908.0834299999999</v>
      </c>
      <c r="AT348" s="21">
        <v>-1827.83196</v>
      </c>
      <c r="AU348" s="21">
        <v>-1866.38068</v>
      </c>
      <c r="AV348" s="21">
        <v>-2134.3292299999998</v>
      </c>
      <c r="AW348" s="21">
        <v>-2123.41228</v>
      </c>
      <c r="AX348" s="21">
        <v>-2142.5801200000001</v>
      </c>
      <c r="AY348" s="21">
        <v>-2064.7096099999999</v>
      </c>
      <c r="AZ348" s="21">
        <v>-2127.90985</v>
      </c>
      <c r="BA348" s="21">
        <v>-2430.3705599999998</v>
      </c>
      <c r="BB348" s="21">
        <v>-2431.3704699999998</v>
      </c>
      <c r="BC348" s="21">
        <v>-2432.79468</v>
      </c>
      <c r="BD348" s="21">
        <v>-2349.5095799999999</v>
      </c>
      <c r="BE348" s="21">
        <v>-2430.1426299999998</v>
      </c>
      <c r="BF348" s="21">
        <v>-25996.402880000001</v>
      </c>
      <c r="BG348" s="21">
        <v>-26973.710760000002</v>
      </c>
      <c r="BH348" s="21">
        <v>-25508.207829999999</v>
      </c>
      <c r="BI348" s="21">
        <v>-25021.25834</v>
      </c>
      <c r="BJ348" s="21">
        <v>-26486.761279999999</v>
      </c>
      <c r="BK348" s="21">
        <v>-439.45990999999998</v>
      </c>
      <c r="BL348" s="21">
        <v>-311.35910999999999</v>
      </c>
      <c r="BM348" s="21">
        <v>-508.51398999999998</v>
      </c>
      <c r="BN348" s="21">
        <v>-445.84494000000001</v>
      </c>
      <c r="BO348" s="21">
        <v>-376.42811999999998</v>
      </c>
      <c r="BP348" s="21">
        <v>-2377.3501500000002</v>
      </c>
      <c r="BQ348" s="21">
        <v>-2258.65319</v>
      </c>
      <c r="BR348" s="21">
        <v>-2442.6174500000002</v>
      </c>
      <c r="BS348" s="21">
        <v>-2311.0860699999998</v>
      </c>
      <c r="BT348" s="21">
        <v>-2316.0277799999999</v>
      </c>
      <c r="BU348" s="21">
        <v>-770.12503000000004</v>
      </c>
      <c r="BV348" s="21">
        <v>-665.36971000000005</v>
      </c>
      <c r="BW348" s="21">
        <v>-828.16927999999996</v>
      </c>
      <c r="BX348" s="21">
        <v>-763.87014999999997</v>
      </c>
      <c r="BY348" s="21">
        <v>-719.01571000000001</v>
      </c>
      <c r="BZ348" s="21">
        <v>-1071.4040500000001</v>
      </c>
      <c r="CA348" s="21">
        <v>-984.53925000000004</v>
      </c>
      <c r="CB348" s="21">
        <v>-1120.0056400000001</v>
      </c>
      <c r="CC348" s="21">
        <v>-1051.8023499999999</v>
      </c>
      <c r="CD348" s="21">
        <v>-1028.17797</v>
      </c>
      <c r="CE348" s="21">
        <v>-1279.85645</v>
      </c>
      <c r="CF348" s="21">
        <v>-1192.35509</v>
      </c>
      <c r="CG348" s="21">
        <v>-1329.5538799999999</v>
      </c>
      <c r="CH348" s="21">
        <v>-1253.72882</v>
      </c>
      <c r="CI348" s="21">
        <v>-1236.0574099999999</v>
      </c>
      <c r="CJ348" s="21">
        <v>-1395.1358</v>
      </c>
      <c r="CK348" s="21">
        <v>-1325.9934800000001</v>
      </c>
      <c r="CL348" s="21">
        <v>-1435.74459</v>
      </c>
      <c r="CM348" s="21">
        <v>-1363.5255299999999</v>
      </c>
      <c r="CN348" s="21">
        <v>-1360.72903</v>
      </c>
      <c r="CO348" s="21">
        <v>-1546.4412500000001</v>
      </c>
      <c r="CP348" s="21">
        <v>-1493.63329</v>
      </c>
      <c r="CQ348" s="21">
        <v>-1578.9861900000001</v>
      </c>
      <c r="CR348" s="21">
        <v>-1506.95117</v>
      </c>
      <c r="CS348" s="21">
        <v>-1520.02763</v>
      </c>
      <c r="CT348" s="21">
        <v>-1769.9122</v>
      </c>
      <c r="CU348" s="21">
        <v>-1706.85456</v>
      </c>
      <c r="CV348" s="21">
        <v>-1807.9422300000001</v>
      </c>
      <c r="CW348" s="21">
        <v>-1724.1575399999999</v>
      </c>
      <c r="CX348" s="21">
        <v>-1737.5962099999999</v>
      </c>
      <c r="CY348" s="21">
        <v>-1643.95127</v>
      </c>
      <c r="CZ348" s="21">
        <v>-1596.7491399999999</v>
      </c>
      <c r="DA348" s="21">
        <v>-1673.92164</v>
      </c>
      <c r="DB348" s="21">
        <v>-1600.47875</v>
      </c>
      <c r="DC348" s="21">
        <v>-1620.18633</v>
      </c>
      <c r="DD348" s="21">
        <v>-1632.6777500000001</v>
      </c>
      <c r="DE348" s="21">
        <v>-1592.8486700000001</v>
      </c>
      <c r="DF348" s="21">
        <v>-1658.7363700000001</v>
      </c>
      <c r="DG348" s="21">
        <v>-1588.3117400000001</v>
      </c>
      <c r="DH348" s="21">
        <v>-1612.48278</v>
      </c>
      <c r="DI348" s="21">
        <v>-1631.4828</v>
      </c>
      <c r="DJ348" s="21">
        <v>-1592.6266700000001</v>
      </c>
      <c r="DK348" s="21">
        <v>-1656.7625700000001</v>
      </c>
      <c r="DL348" s="21">
        <v>-1587.3131900000001</v>
      </c>
      <c r="DM348" s="21">
        <v>-1611.5884900000001</v>
      </c>
      <c r="DN348" s="21">
        <v>-2103.7700500000001</v>
      </c>
      <c r="DO348" s="21">
        <v>-2052.1463600000002</v>
      </c>
      <c r="DP348" s="21">
        <v>-2136.5865699999999</v>
      </c>
      <c r="DQ348" s="21">
        <v>-2045.5121099999999</v>
      </c>
      <c r="DR348" s="21">
        <v>-2076.74325</v>
      </c>
      <c r="DS348" s="21">
        <v>-1331.6748700000001</v>
      </c>
      <c r="DT348" s="21">
        <v>-1285.9229499999999</v>
      </c>
      <c r="DU348" s="21">
        <v>-1358.9080799999999</v>
      </c>
      <c r="DV348" s="21">
        <v>-1296.98991</v>
      </c>
      <c r="DW348" s="21">
        <v>-1308.36124</v>
      </c>
      <c r="DX348" s="21">
        <v>-636.75099</v>
      </c>
      <c r="DY348" s="21">
        <v>-464.75188000000003</v>
      </c>
      <c r="DZ348" s="21">
        <v>-728.10617000000002</v>
      </c>
      <c r="EA348" s="21">
        <v>-635.13878</v>
      </c>
      <c r="EB348" s="21">
        <v>-549.10501999999997</v>
      </c>
      <c r="EC348" s="21">
        <v>-899.28165000000001</v>
      </c>
      <c r="ED348" s="21">
        <v>-808.77112999999997</v>
      </c>
      <c r="EE348" s="21">
        <v>-949.59010999999998</v>
      </c>
      <c r="EF348" s="21">
        <v>-886.72375</v>
      </c>
      <c r="EG348" s="21">
        <v>-854.87339999999995</v>
      </c>
      <c r="EH348" s="21">
        <v>-1405.6925100000001</v>
      </c>
      <c r="EI348" s="21">
        <v>-1375.8942199999999</v>
      </c>
      <c r="EJ348" s="21">
        <v>-1425.24055</v>
      </c>
      <c r="EK348" s="21">
        <v>-1366.8918000000001</v>
      </c>
      <c r="EL348" s="21">
        <v>-1390.37096</v>
      </c>
    </row>
    <row r="349" spans="2:142" x14ac:dyDescent="0.35">
      <c r="B349" s="39" t="s">
        <v>509</v>
      </c>
      <c r="C349" s="21">
        <v>-111089.72831000001</v>
      </c>
      <c r="D349" s="21">
        <v>-115216.37312</v>
      </c>
      <c r="E349" s="21">
        <v>-109028.43865</v>
      </c>
      <c r="F349" s="21">
        <v>-106972.349</v>
      </c>
      <c r="G349" s="21">
        <v>-113160.56712000001</v>
      </c>
      <c r="H349" s="21">
        <v>-258799.23191</v>
      </c>
      <c r="I349" s="21">
        <v>-268412.82222999999</v>
      </c>
      <c r="J349" s="21">
        <v>-253997.26042000001</v>
      </c>
      <c r="K349" s="21">
        <v>-249207.16261</v>
      </c>
      <c r="L349" s="21">
        <v>-263623.46652000002</v>
      </c>
      <c r="M349" s="21">
        <v>-237845.56330000001</v>
      </c>
      <c r="N349" s="21">
        <v>-246680.82230999999</v>
      </c>
      <c r="O349" s="21">
        <v>-233432.51970999999</v>
      </c>
      <c r="P349" s="21">
        <v>-229030.24304</v>
      </c>
      <c r="Q349" s="21">
        <v>-242279.34319000001</v>
      </c>
      <c r="R349" s="21">
        <v>-1595.4605300000001</v>
      </c>
      <c r="S349" s="21">
        <v>-1540.9425900000001</v>
      </c>
      <c r="T349" s="21">
        <v>-1628.6109200000001</v>
      </c>
      <c r="U349" s="21">
        <v>-1557.6442300000001</v>
      </c>
      <c r="V349" s="21">
        <v>-1569.7897599999999</v>
      </c>
      <c r="W349" s="21">
        <v>-1935.4138</v>
      </c>
      <c r="X349" s="21">
        <v>-1908.5934999999999</v>
      </c>
      <c r="Y349" s="21">
        <v>-1954.32737</v>
      </c>
      <c r="Z349" s="21">
        <v>-1880.1322500000001</v>
      </c>
      <c r="AA349" s="21">
        <v>-1922.00559</v>
      </c>
      <c r="AB349" s="21">
        <v>-235947.28816</v>
      </c>
      <c r="AC349" s="21">
        <v>-244711.93022000001</v>
      </c>
      <c r="AD349" s="21">
        <v>-231569.28349999999</v>
      </c>
      <c r="AE349" s="21">
        <v>-227202.11996000001</v>
      </c>
      <c r="AF349" s="21">
        <v>-240345.56972999999</v>
      </c>
      <c r="AG349" s="21">
        <v>-689.06763000000001</v>
      </c>
      <c r="AH349" s="21">
        <v>-606.64152000000001</v>
      </c>
      <c r="AI349" s="21">
        <v>-733.55016999999998</v>
      </c>
      <c r="AJ349" s="21">
        <v>-678.57244000000003</v>
      </c>
      <c r="AK349" s="21">
        <v>-648.77112999999997</v>
      </c>
      <c r="AL349" s="21">
        <v>-1462.96173</v>
      </c>
      <c r="AM349" s="21">
        <v>-1417.67885</v>
      </c>
      <c r="AN349" s="21">
        <v>-1488.8552500000001</v>
      </c>
      <c r="AO349" s="21">
        <v>-1422.5792799999999</v>
      </c>
      <c r="AP349" s="21">
        <v>-1441.1889900000001</v>
      </c>
      <c r="AQ349" s="21">
        <v>-2245.2552599999999</v>
      </c>
      <c r="AR349" s="21">
        <v>-2221.7772</v>
      </c>
      <c r="AS349" s="21">
        <v>-2260.9001400000002</v>
      </c>
      <c r="AT349" s="21">
        <v>-2176.7165199999999</v>
      </c>
      <c r="AU349" s="21">
        <v>-2234.5811699999999</v>
      </c>
      <c r="AV349" s="21">
        <v>-2733.88501</v>
      </c>
      <c r="AW349" s="21">
        <v>-2746.1930699999998</v>
      </c>
      <c r="AX349" s="21">
        <v>-2730.8891100000001</v>
      </c>
      <c r="AY349" s="21">
        <v>-2644.2565800000002</v>
      </c>
      <c r="AZ349" s="21">
        <v>-2740.5423500000002</v>
      </c>
      <c r="BA349" s="21">
        <v>-3124.0028400000001</v>
      </c>
      <c r="BB349" s="21">
        <v>-3151.83968</v>
      </c>
      <c r="BC349" s="21">
        <v>-3113.4322499999998</v>
      </c>
      <c r="BD349" s="21">
        <v>-3019.6231200000002</v>
      </c>
      <c r="BE349" s="21">
        <v>-3138.69569</v>
      </c>
      <c r="BF349" s="21">
        <v>-44246.95592</v>
      </c>
      <c r="BG349" s="21">
        <v>-45910.374470000002</v>
      </c>
      <c r="BH349" s="21">
        <v>-43416.027690000003</v>
      </c>
      <c r="BI349" s="21">
        <v>-42587.21946</v>
      </c>
      <c r="BJ349" s="21">
        <v>-45081.566250000003</v>
      </c>
      <c r="BK349" s="21">
        <v>-528.41922999999997</v>
      </c>
      <c r="BL349" s="21">
        <v>-404.34994</v>
      </c>
      <c r="BM349" s="21">
        <v>-596.15864999999997</v>
      </c>
      <c r="BN349" s="21">
        <v>-535.39261999999997</v>
      </c>
      <c r="BO349" s="21">
        <v>-469.63992000000002</v>
      </c>
      <c r="BP349" s="21">
        <v>-3075.5231699999999</v>
      </c>
      <c r="BQ349" s="21">
        <v>-2984.1162399999998</v>
      </c>
      <c r="BR349" s="21">
        <v>-3128.03233</v>
      </c>
      <c r="BS349" s="21">
        <v>-2988.84548</v>
      </c>
      <c r="BT349" s="21">
        <v>-3031.2896700000001</v>
      </c>
      <c r="BU349" s="21">
        <v>-1035.5731800000001</v>
      </c>
      <c r="BV349" s="21">
        <v>-941.96699000000001</v>
      </c>
      <c r="BW349" s="21">
        <v>-1088.7774099999999</v>
      </c>
      <c r="BX349" s="21">
        <v>-1022.72356</v>
      </c>
      <c r="BY349" s="21">
        <v>-991.90848000000005</v>
      </c>
      <c r="BZ349" s="21">
        <v>-1475.2040500000001</v>
      </c>
      <c r="CA349" s="21">
        <v>-1405.1550299999999</v>
      </c>
      <c r="CB349" s="21">
        <v>-1516.22174</v>
      </c>
      <c r="CC349" s="21">
        <v>-1443.4807900000001</v>
      </c>
      <c r="CD349" s="21">
        <v>-1441.9952900000001</v>
      </c>
      <c r="CE349" s="21">
        <v>-1694.3786299999999</v>
      </c>
      <c r="CF349" s="21">
        <v>-1624.1581100000001</v>
      </c>
      <c r="CG349" s="21">
        <v>-1736.3072299999999</v>
      </c>
      <c r="CH349" s="21">
        <v>-1655.9707599999999</v>
      </c>
      <c r="CI349" s="21">
        <v>-1660.9599800000001</v>
      </c>
      <c r="CJ349" s="21">
        <v>-1832.18118</v>
      </c>
      <c r="CK349" s="21">
        <v>-1781.1739</v>
      </c>
      <c r="CL349" s="21">
        <v>-1864.5430699999999</v>
      </c>
      <c r="CM349" s="21">
        <v>-1787.0201300000001</v>
      </c>
      <c r="CN349" s="21">
        <v>-1808.3288700000001</v>
      </c>
      <c r="CO349" s="21">
        <v>-1882.0404900000001</v>
      </c>
      <c r="CP349" s="21">
        <v>-1843.2128</v>
      </c>
      <c r="CQ349" s="21">
        <v>-1908.3116</v>
      </c>
      <c r="CR349" s="21">
        <v>-1832.7111399999999</v>
      </c>
      <c r="CS349" s="21">
        <v>-1864.0562299999999</v>
      </c>
      <c r="CT349" s="21">
        <v>-2185.7291</v>
      </c>
      <c r="CU349" s="21">
        <v>-2140.0000700000001</v>
      </c>
      <c r="CV349" s="21">
        <v>-2215.9525800000001</v>
      </c>
      <c r="CW349" s="21">
        <v>-2127.5263199999999</v>
      </c>
      <c r="CX349" s="21">
        <v>-2163.7328699999998</v>
      </c>
      <c r="CY349" s="21">
        <v>-2058.47271</v>
      </c>
      <c r="CZ349" s="21">
        <v>-2028.47855</v>
      </c>
      <c r="DA349" s="21">
        <v>-2080.6146600000002</v>
      </c>
      <c r="DB349" s="21">
        <v>-2002.0813900000001</v>
      </c>
      <c r="DC349" s="21">
        <v>-2044.62688</v>
      </c>
      <c r="DD349" s="21">
        <v>-2005.2309499999999</v>
      </c>
      <c r="DE349" s="21">
        <v>-1980.87662</v>
      </c>
      <c r="DF349" s="21">
        <v>-2024.2647300000001</v>
      </c>
      <c r="DG349" s="21">
        <v>-1949.35844</v>
      </c>
      <c r="DH349" s="21">
        <v>-1994.01224</v>
      </c>
      <c r="DI349" s="21">
        <v>-2055.5762300000001</v>
      </c>
      <c r="DJ349" s="21">
        <v>-2034.28459</v>
      </c>
      <c r="DK349" s="21">
        <v>-2072.8080799999998</v>
      </c>
      <c r="DL349" s="21">
        <v>-1997.8138899999999</v>
      </c>
      <c r="DM349" s="21">
        <v>-2045.6263300000001</v>
      </c>
      <c r="DN349" s="21">
        <v>-2637.6490100000001</v>
      </c>
      <c r="DO349" s="21">
        <v>-2608.1922500000001</v>
      </c>
      <c r="DP349" s="21">
        <v>-2660.3441400000002</v>
      </c>
      <c r="DQ349" s="21">
        <v>-2562.4454099999998</v>
      </c>
      <c r="DR349" s="21">
        <v>-2623.2469999999998</v>
      </c>
      <c r="DS349" s="21">
        <v>-1662.4157</v>
      </c>
      <c r="DT349" s="21">
        <v>-1630.42004</v>
      </c>
      <c r="DU349" s="21">
        <v>-1683.4167600000001</v>
      </c>
      <c r="DV349" s="21">
        <v>-1617.6025299999999</v>
      </c>
      <c r="DW349" s="21">
        <v>-1647.17749</v>
      </c>
      <c r="DX349" s="21">
        <v>-797.17969000000005</v>
      </c>
      <c r="DY349" s="21">
        <v>-631.74983999999995</v>
      </c>
      <c r="DZ349" s="21">
        <v>-885.98584000000005</v>
      </c>
      <c r="EA349" s="21">
        <v>-794.90472999999997</v>
      </c>
      <c r="EB349" s="21">
        <v>-716.04809999999998</v>
      </c>
      <c r="EC349" s="21">
        <v>-1242.7693200000001</v>
      </c>
      <c r="ED349" s="21">
        <v>-1166.5664899999999</v>
      </c>
      <c r="EE349" s="21">
        <v>-1286.67136</v>
      </c>
      <c r="EF349" s="21">
        <v>-1220.2933800000001</v>
      </c>
      <c r="EG349" s="21">
        <v>-1207.1447599999999</v>
      </c>
      <c r="EH349" s="21">
        <v>-1690.75596</v>
      </c>
      <c r="EI349" s="21">
        <v>-1672.79549</v>
      </c>
      <c r="EJ349" s="21">
        <v>-1704.9374499999999</v>
      </c>
      <c r="EK349" s="21">
        <v>-1643.2355399999999</v>
      </c>
      <c r="EL349" s="21">
        <v>-1682.39238</v>
      </c>
    </row>
    <row r="350" spans="2:142" x14ac:dyDescent="0.35">
      <c r="B350" s="39" t="s">
        <v>510</v>
      </c>
      <c r="C350" s="21">
        <v>2222.06538</v>
      </c>
      <c r="D350" s="21">
        <v>2304.6083400000002</v>
      </c>
      <c r="E350" s="21">
        <v>2180.8345599999998</v>
      </c>
      <c r="F350" s="21">
        <v>2139.7077599999998</v>
      </c>
      <c r="G350" s="21">
        <v>2263.4872</v>
      </c>
      <c r="H350" s="21">
        <v>15995.267159999999</v>
      </c>
      <c r="I350" s="21">
        <v>16589.44182</v>
      </c>
      <c r="J350" s="21">
        <v>15698.47796</v>
      </c>
      <c r="K350" s="21">
        <v>15402.422619999999</v>
      </c>
      <c r="L350" s="21">
        <v>16293.432349999999</v>
      </c>
      <c r="M350" s="21">
        <v>11155.963449999999</v>
      </c>
      <c r="N350" s="21">
        <v>11570.37449</v>
      </c>
      <c r="O350" s="21">
        <v>10948.973029999999</v>
      </c>
      <c r="P350" s="21">
        <v>10742.48763</v>
      </c>
      <c r="Q350" s="21">
        <v>11363.92649</v>
      </c>
      <c r="R350" s="21">
        <v>-35.308819999999997</v>
      </c>
      <c r="S350" s="21">
        <v>-34.464320000000001</v>
      </c>
      <c r="T350" s="21">
        <v>-34.640459999999997</v>
      </c>
      <c r="U350" s="21">
        <v>-33.95626</v>
      </c>
      <c r="V350" s="21">
        <v>-36.008830000000003</v>
      </c>
      <c r="W350" s="21">
        <v>6.0097399999999999</v>
      </c>
      <c r="X350" s="21">
        <v>8.1987500000000004</v>
      </c>
      <c r="Y350" s="21">
        <v>5.8962599999999998</v>
      </c>
      <c r="Z350" s="21">
        <v>5.7797299999999998</v>
      </c>
      <c r="AA350" s="21">
        <v>6.0808499999999999</v>
      </c>
      <c r="AB350" s="21">
        <v>10519.696910000001</v>
      </c>
      <c r="AC350" s="21">
        <v>10910.468000000001</v>
      </c>
      <c r="AD350" s="21">
        <v>10324.50381</v>
      </c>
      <c r="AE350" s="21">
        <v>10129.79407</v>
      </c>
      <c r="AF350" s="21">
        <v>10715.79405</v>
      </c>
      <c r="AG350" s="21">
        <v>-96.251149999999996</v>
      </c>
      <c r="AH350" s="21">
        <v>-97.825090000000003</v>
      </c>
      <c r="AI350" s="21">
        <v>-94.445350000000005</v>
      </c>
      <c r="AJ350" s="21">
        <v>-92.644260000000003</v>
      </c>
      <c r="AK350" s="21">
        <v>-98.101290000000006</v>
      </c>
      <c r="AL350" s="21">
        <v>-19.092400000000001</v>
      </c>
      <c r="AM350" s="21">
        <v>-17.891120000000001</v>
      </c>
      <c r="AN350" s="21">
        <v>-18.73471</v>
      </c>
      <c r="AO350" s="21">
        <v>-18.376989999999999</v>
      </c>
      <c r="AP350" s="21">
        <v>-19.48818</v>
      </c>
      <c r="AQ350" s="21">
        <v>-5.9490800000000004</v>
      </c>
      <c r="AR350" s="21">
        <v>-4.0984999999999996</v>
      </c>
      <c r="AS350" s="21">
        <v>-5.8384600000000004</v>
      </c>
      <c r="AT350" s="21">
        <v>-5.7263299999999999</v>
      </c>
      <c r="AU350" s="21">
        <v>-6.1010900000000001</v>
      </c>
      <c r="AV350" s="21">
        <v>-80.76652</v>
      </c>
      <c r="AW350" s="21">
        <v>-82.062179999999998</v>
      </c>
      <c r="AX350" s="21">
        <v>-79.251499999999993</v>
      </c>
      <c r="AY350" s="21">
        <v>-77.741739999999993</v>
      </c>
      <c r="AZ350" s="21">
        <v>-82.316289999999995</v>
      </c>
      <c r="BA350" s="21">
        <v>-96.208659999999995</v>
      </c>
      <c r="BB350" s="21">
        <v>-98.100610000000003</v>
      </c>
      <c r="BC350" s="21">
        <v>-94.410700000000006</v>
      </c>
      <c r="BD350" s="21">
        <v>-92.608080000000001</v>
      </c>
      <c r="BE350" s="21">
        <v>-98.05489</v>
      </c>
      <c r="BF350" s="21">
        <v>-29443.595890000001</v>
      </c>
      <c r="BG350" s="21">
        <v>-30550.497429999999</v>
      </c>
      <c r="BH350" s="21">
        <v>-28890.664860000001</v>
      </c>
      <c r="BI350" s="21">
        <v>-28339.144560000001</v>
      </c>
      <c r="BJ350" s="21">
        <v>-29998.977129999999</v>
      </c>
      <c r="BK350" s="21">
        <v>-63.104979999999998</v>
      </c>
      <c r="BL350" s="21">
        <v>-62.914529999999999</v>
      </c>
      <c r="BM350" s="21">
        <v>-61.910600000000002</v>
      </c>
      <c r="BN350" s="21">
        <v>-60.687739999999998</v>
      </c>
      <c r="BO350" s="21">
        <v>-64.330280000000002</v>
      </c>
      <c r="BP350" s="21">
        <v>-36.221200000000003</v>
      </c>
      <c r="BQ350" s="21">
        <v>-33.656230000000001</v>
      </c>
      <c r="BR350" s="21">
        <v>-35.545209999999997</v>
      </c>
      <c r="BS350" s="21">
        <v>-34.865389999999998</v>
      </c>
      <c r="BT350" s="21">
        <v>-36.980400000000003</v>
      </c>
      <c r="BU350" s="21">
        <v>-114.92583</v>
      </c>
      <c r="BV350" s="21">
        <v>-116.91895</v>
      </c>
      <c r="BW350" s="21">
        <v>-112.75095</v>
      </c>
      <c r="BX350" s="21">
        <v>-110.52381</v>
      </c>
      <c r="BY350" s="21">
        <v>-117.11076</v>
      </c>
      <c r="BZ350" s="21">
        <v>-47.228140000000003</v>
      </c>
      <c r="CA350" s="21">
        <v>-46.666550000000001</v>
      </c>
      <c r="CB350" s="21">
        <v>-46.334229999999998</v>
      </c>
      <c r="CC350" s="21">
        <v>-45.419029999999999</v>
      </c>
      <c r="CD350" s="21">
        <v>-48.15513</v>
      </c>
      <c r="CE350" s="21">
        <v>-46.502890000000001</v>
      </c>
      <c r="CF350" s="21">
        <v>-45.747030000000002</v>
      </c>
      <c r="CG350" s="21">
        <v>-45.622680000000003</v>
      </c>
      <c r="CH350" s="21">
        <v>-44.721539999999997</v>
      </c>
      <c r="CI350" s="21">
        <v>-47.420250000000003</v>
      </c>
      <c r="CJ350" s="21">
        <v>-34.414729999999999</v>
      </c>
      <c r="CK350" s="21">
        <v>-33.411929999999998</v>
      </c>
      <c r="CL350" s="21">
        <v>-33.763280000000002</v>
      </c>
      <c r="CM350" s="21">
        <v>-33.096400000000003</v>
      </c>
      <c r="CN350" s="21">
        <v>-35.099209999999999</v>
      </c>
      <c r="CO350" s="21">
        <v>-9.7341899999999999</v>
      </c>
      <c r="CP350" s="21">
        <v>-7.9496000000000002</v>
      </c>
      <c r="CQ350" s="21">
        <v>-9.5497499999999995</v>
      </c>
      <c r="CR350" s="21">
        <v>-9.3611799999999992</v>
      </c>
      <c r="CS350" s="21">
        <v>-9.9559599999999993</v>
      </c>
      <c r="CT350" s="21">
        <v>-45.208570000000002</v>
      </c>
      <c r="CU350" s="21">
        <v>-44.487780000000001</v>
      </c>
      <c r="CV350" s="21">
        <v>-44.35286</v>
      </c>
      <c r="CW350" s="21">
        <v>-43.476799999999997</v>
      </c>
      <c r="CX350" s="21">
        <v>-46.100639999999999</v>
      </c>
      <c r="CY350" s="21">
        <v>-55.017890000000001</v>
      </c>
      <c r="CZ350" s="21">
        <v>-55.055100000000003</v>
      </c>
      <c r="DA350" s="21">
        <v>-53.976610000000001</v>
      </c>
      <c r="DB350" s="21">
        <v>-52.910449999999997</v>
      </c>
      <c r="DC350" s="21">
        <v>-56.081180000000003</v>
      </c>
      <c r="DD350" s="21">
        <v>-31.11487</v>
      </c>
      <c r="DE350" s="21">
        <v>-30.354109999999999</v>
      </c>
      <c r="DF350" s="21">
        <v>-30.52589</v>
      </c>
      <c r="DG350" s="21">
        <v>-29.92296</v>
      </c>
      <c r="DH350" s="21">
        <v>-31.730920000000001</v>
      </c>
      <c r="DI350" s="21">
        <v>-54.4358</v>
      </c>
      <c r="DJ350" s="21">
        <v>-54.612679999999997</v>
      </c>
      <c r="DK350" s="21">
        <v>-53.405560000000001</v>
      </c>
      <c r="DL350" s="21">
        <v>-52.350659999999998</v>
      </c>
      <c r="DM350" s="21">
        <v>-55.48536</v>
      </c>
      <c r="DN350" s="21">
        <v>-64.929959999999994</v>
      </c>
      <c r="DO350" s="21">
        <v>-64.949950000000001</v>
      </c>
      <c r="DP350" s="21">
        <v>-63.701090000000001</v>
      </c>
      <c r="DQ350" s="21">
        <v>-62.442839999999997</v>
      </c>
      <c r="DR350" s="21">
        <v>-66.189830000000001</v>
      </c>
      <c r="DS350" s="21">
        <v>-9.4863199999999992</v>
      </c>
      <c r="DT350" s="21">
        <v>-7.9983000000000004</v>
      </c>
      <c r="DU350" s="21">
        <v>-9.3066099999999992</v>
      </c>
      <c r="DV350" s="21">
        <v>-9.1228300000000004</v>
      </c>
      <c r="DW350" s="21">
        <v>-9.7000899999999994</v>
      </c>
      <c r="DX350" s="21">
        <v>-107.74137</v>
      </c>
      <c r="DY350" s="21">
        <v>-108.10429999999999</v>
      </c>
      <c r="DZ350" s="21">
        <v>-105.7206</v>
      </c>
      <c r="EA350" s="21">
        <v>-103.70478</v>
      </c>
      <c r="EB350" s="21">
        <v>-109.83819</v>
      </c>
      <c r="EC350" s="21">
        <v>-77.926140000000004</v>
      </c>
      <c r="ED350" s="21">
        <v>-78.620249999999999</v>
      </c>
      <c r="EE350" s="21">
        <v>-76.451369999999997</v>
      </c>
      <c r="EF350" s="21">
        <v>-74.94126</v>
      </c>
      <c r="EG350" s="21">
        <v>-79.42004</v>
      </c>
      <c r="EH350" s="21">
        <v>-6.6910499999999997</v>
      </c>
      <c r="EI350" s="21">
        <v>-5.3212900000000003</v>
      </c>
      <c r="EJ350" s="21">
        <v>-6.5642500000000004</v>
      </c>
      <c r="EK350" s="21">
        <v>-6.4346300000000003</v>
      </c>
      <c r="EL350" s="21">
        <v>-6.8462699999999996</v>
      </c>
    </row>
    <row r="351" spans="2:142" x14ac:dyDescent="0.35">
      <c r="B351" s="39" t="s">
        <v>511</v>
      </c>
      <c r="C351" s="21">
        <v>23274.79019</v>
      </c>
      <c r="D351" s="21">
        <v>24139.377710000001</v>
      </c>
      <c r="E351" s="21">
        <v>22842.922320000001</v>
      </c>
      <c r="F351" s="21">
        <v>22412.143919999999</v>
      </c>
      <c r="G351" s="21">
        <v>23708.658739999999</v>
      </c>
      <c r="H351" s="21">
        <v>60626.689449999998</v>
      </c>
      <c r="I351" s="21">
        <v>62878.783289999999</v>
      </c>
      <c r="J351" s="21">
        <v>59501.772539999998</v>
      </c>
      <c r="K351" s="21">
        <v>58379.637159999998</v>
      </c>
      <c r="L351" s="21">
        <v>61756.821759999999</v>
      </c>
      <c r="M351" s="21">
        <v>37686.282749999998</v>
      </c>
      <c r="N351" s="21">
        <v>39086.216659999998</v>
      </c>
      <c r="O351" s="21">
        <v>36987.042430000001</v>
      </c>
      <c r="P351" s="21">
        <v>36289.508110000002</v>
      </c>
      <c r="Q351" s="21">
        <v>38388.808709999998</v>
      </c>
      <c r="R351" s="21">
        <v>332.82832000000002</v>
      </c>
      <c r="S351" s="21">
        <v>347.3818</v>
      </c>
      <c r="T351" s="21">
        <v>326.84939000000003</v>
      </c>
      <c r="U351" s="21">
        <v>322.96976000000001</v>
      </c>
      <c r="V351" s="21">
        <v>341.00211999999999</v>
      </c>
      <c r="W351" s="21">
        <v>174.14917</v>
      </c>
      <c r="X351" s="21">
        <v>182.31396000000001</v>
      </c>
      <c r="Y351" s="21">
        <v>171.13495</v>
      </c>
      <c r="Z351" s="21">
        <v>170.13589999999999</v>
      </c>
      <c r="AA351" s="21">
        <v>179.17652000000001</v>
      </c>
      <c r="AB351" s="21">
        <v>37603.26455</v>
      </c>
      <c r="AC351" s="21">
        <v>39000.098380000003</v>
      </c>
      <c r="AD351" s="21">
        <v>36905.535550000001</v>
      </c>
      <c r="AE351" s="21">
        <v>36209.534299999999</v>
      </c>
      <c r="AF351" s="21">
        <v>38304.225120000003</v>
      </c>
      <c r="AG351" s="21">
        <v>117.80114</v>
      </c>
      <c r="AH351" s="21">
        <v>123.51609000000001</v>
      </c>
      <c r="AI351" s="21">
        <v>115.87212</v>
      </c>
      <c r="AJ351" s="21">
        <v>116.08458</v>
      </c>
      <c r="AK351" s="21">
        <v>121.84350999999999</v>
      </c>
      <c r="AL351" s="21">
        <v>346.15296000000001</v>
      </c>
      <c r="AM351" s="21">
        <v>360.38826999999998</v>
      </c>
      <c r="AN351" s="21">
        <v>339.92018999999999</v>
      </c>
      <c r="AO351" s="21">
        <v>335.70071999999999</v>
      </c>
      <c r="AP351" s="21">
        <v>354.36205000000001</v>
      </c>
      <c r="AQ351" s="21">
        <v>159.82731999999999</v>
      </c>
      <c r="AR351" s="21">
        <v>167.12969000000001</v>
      </c>
      <c r="AS351" s="21">
        <v>157.12485000000001</v>
      </c>
      <c r="AT351" s="21">
        <v>156.58577</v>
      </c>
      <c r="AU351" s="21">
        <v>164.67920000000001</v>
      </c>
      <c r="AV351" s="21">
        <v>177.03041999999999</v>
      </c>
      <c r="AW351" s="21">
        <v>184.78295</v>
      </c>
      <c r="AX351" s="21">
        <v>173.95</v>
      </c>
      <c r="AY351" s="21">
        <v>172.71419</v>
      </c>
      <c r="AZ351" s="21">
        <v>181.90984</v>
      </c>
      <c r="BA351" s="21">
        <v>218.24701999999999</v>
      </c>
      <c r="BB351" s="21">
        <v>227.54987</v>
      </c>
      <c r="BC351" s="21">
        <v>214.41537</v>
      </c>
      <c r="BD351" s="21">
        <v>212.40620000000001</v>
      </c>
      <c r="BE351" s="21">
        <v>223.91037</v>
      </c>
      <c r="BF351" s="21">
        <v>-31895.581969999999</v>
      </c>
      <c r="BG351" s="21">
        <v>-33094.663390000002</v>
      </c>
      <c r="BH351" s="21">
        <v>-31296.60428</v>
      </c>
      <c r="BI351" s="21">
        <v>-30699.1548</v>
      </c>
      <c r="BJ351" s="21">
        <v>-32497.213909999999</v>
      </c>
      <c r="BK351" s="21">
        <v>53.457999999999998</v>
      </c>
      <c r="BL351" s="21">
        <v>57.331490000000002</v>
      </c>
      <c r="BM351" s="21">
        <v>52.86741</v>
      </c>
      <c r="BN351" s="21">
        <v>55.066839999999999</v>
      </c>
      <c r="BO351" s="21">
        <v>56.885570000000001</v>
      </c>
      <c r="BP351" s="21">
        <v>621.28810999999996</v>
      </c>
      <c r="BQ351" s="21">
        <v>647.16246999999998</v>
      </c>
      <c r="BR351" s="21">
        <v>610.23411999999996</v>
      </c>
      <c r="BS351" s="21">
        <v>603.33491000000004</v>
      </c>
      <c r="BT351" s="21">
        <v>636.53349000000003</v>
      </c>
      <c r="BU351" s="21">
        <v>200.13029</v>
      </c>
      <c r="BV351" s="21">
        <v>209.63226</v>
      </c>
      <c r="BW351" s="21">
        <v>196.71153000000001</v>
      </c>
      <c r="BX351" s="21">
        <v>195.79621</v>
      </c>
      <c r="BY351" s="21">
        <v>206.10008999999999</v>
      </c>
      <c r="BZ351" s="21">
        <v>384.59116999999998</v>
      </c>
      <c r="CA351" s="21">
        <v>401.32740999999999</v>
      </c>
      <c r="CB351" s="21">
        <v>377.66007000000002</v>
      </c>
      <c r="CC351" s="21">
        <v>373.03005999999999</v>
      </c>
      <c r="CD351" s="21">
        <v>393.91426000000001</v>
      </c>
      <c r="CE351" s="21">
        <v>383.81178</v>
      </c>
      <c r="CF351" s="21">
        <v>400.62837000000002</v>
      </c>
      <c r="CG351" s="21">
        <v>376.92111999999997</v>
      </c>
      <c r="CH351" s="21">
        <v>372.51693999999998</v>
      </c>
      <c r="CI351" s="21">
        <v>393.27429000000001</v>
      </c>
      <c r="CJ351" s="21">
        <v>335.09096</v>
      </c>
      <c r="CK351" s="21">
        <v>349.79824000000002</v>
      </c>
      <c r="CL351" s="21">
        <v>329.08825000000002</v>
      </c>
      <c r="CM351" s="21">
        <v>325.30426</v>
      </c>
      <c r="CN351" s="21">
        <v>343.40289999999999</v>
      </c>
      <c r="CO351" s="21">
        <v>198.9829</v>
      </c>
      <c r="CP351" s="21">
        <v>208.20740000000001</v>
      </c>
      <c r="CQ351" s="21">
        <v>195.53550000000001</v>
      </c>
      <c r="CR351" s="21">
        <v>194.23080999999999</v>
      </c>
      <c r="CS351" s="21">
        <v>204.60038</v>
      </c>
      <c r="CT351" s="21">
        <v>261.77832000000001</v>
      </c>
      <c r="CU351" s="21">
        <v>273.72332999999998</v>
      </c>
      <c r="CV351" s="21">
        <v>257.18621000000002</v>
      </c>
      <c r="CW351" s="21">
        <v>255.06229999999999</v>
      </c>
      <c r="CX351" s="21">
        <v>268.89825999999999</v>
      </c>
      <c r="CY351" s="21">
        <v>229.43317999999999</v>
      </c>
      <c r="CZ351" s="21">
        <v>239.84363999999999</v>
      </c>
      <c r="DA351" s="21">
        <v>225.40679</v>
      </c>
      <c r="DB351" s="21">
        <v>223.48712</v>
      </c>
      <c r="DC351" s="21">
        <v>235.59146000000001</v>
      </c>
      <c r="DD351" s="21">
        <v>197.20633000000001</v>
      </c>
      <c r="DE351" s="21">
        <v>206.25193999999999</v>
      </c>
      <c r="DF351" s="21">
        <v>193.76900000000001</v>
      </c>
      <c r="DG351" s="21">
        <v>192.30618999999999</v>
      </c>
      <c r="DH351" s="21">
        <v>202.63575</v>
      </c>
      <c r="DI351" s="21">
        <v>216.26725999999999</v>
      </c>
      <c r="DJ351" s="21">
        <v>226.03968</v>
      </c>
      <c r="DK351" s="21">
        <v>212.45958999999999</v>
      </c>
      <c r="DL351" s="21">
        <v>210.54536999999999</v>
      </c>
      <c r="DM351" s="21">
        <v>222.02829</v>
      </c>
      <c r="DN351" s="21">
        <v>281.81018</v>
      </c>
      <c r="DO351" s="21">
        <v>294.57495</v>
      </c>
      <c r="DP351" s="21">
        <v>276.84577999999999</v>
      </c>
      <c r="DQ351" s="21">
        <v>274.38922000000002</v>
      </c>
      <c r="DR351" s="21">
        <v>289.34115000000003</v>
      </c>
      <c r="DS351" s="21">
        <v>210.23632000000001</v>
      </c>
      <c r="DT351" s="21">
        <v>219.72309999999999</v>
      </c>
      <c r="DU351" s="21">
        <v>206.52325999999999</v>
      </c>
      <c r="DV351" s="21">
        <v>204.61084</v>
      </c>
      <c r="DW351" s="21">
        <v>215.80896999999999</v>
      </c>
      <c r="DX351" s="21">
        <v>99.163589999999999</v>
      </c>
      <c r="DY351" s="21">
        <v>105.19274</v>
      </c>
      <c r="DZ351" s="21">
        <v>97.810980000000001</v>
      </c>
      <c r="EA351" s="21">
        <v>100.31506</v>
      </c>
      <c r="EB351" s="21">
        <v>104.31564</v>
      </c>
      <c r="EC351" s="21">
        <v>305.84158000000002</v>
      </c>
      <c r="ED351" s="21">
        <v>319.40438</v>
      </c>
      <c r="EE351" s="21">
        <v>300.39197999999999</v>
      </c>
      <c r="EF351" s="21">
        <v>297.18018999999998</v>
      </c>
      <c r="EG351" s="21">
        <v>313.62659000000002</v>
      </c>
      <c r="EH351" s="21">
        <v>156.83045999999999</v>
      </c>
      <c r="EI351" s="21">
        <v>164.04119</v>
      </c>
      <c r="EJ351" s="21">
        <v>154.09692000000001</v>
      </c>
      <c r="EK351" s="21">
        <v>152.93312</v>
      </c>
      <c r="EL351" s="21">
        <v>161.18437</v>
      </c>
    </row>
    <row r="352" spans="2:142" x14ac:dyDescent="0.35">
      <c r="B352" s="39" t="s">
        <v>512</v>
      </c>
      <c r="C352" s="21">
        <v>-55468.999499999998</v>
      </c>
      <c r="D352" s="21">
        <v>-57529.503770000003</v>
      </c>
      <c r="E352" s="21">
        <v>-54439.762349999997</v>
      </c>
      <c r="F352" s="21">
        <v>-53413.121659999997</v>
      </c>
      <c r="G352" s="21">
        <v>-56503.004699999998</v>
      </c>
      <c r="H352" s="21">
        <v>-151773.49638</v>
      </c>
      <c r="I352" s="21">
        <v>-157411.41195000001</v>
      </c>
      <c r="J352" s="21">
        <v>-148957.36746000001</v>
      </c>
      <c r="K352" s="21">
        <v>-146148.20189</v>
      </c>
      <c r="L352" s="21">
        <v>-154602.68158</v>
      </c>
      <c r="M352" s="21">
        <v>-146338.16493</v>
      </c>
      <c r="N352" s="21">
        <v>-151774.19480999999</v>
      </c>
      <c r="O352" s="21">
        <v>-143622.97154</v>
      </c>
      <c r="P352" s="21">
        <v>-140914.40267000001</v>
      </c>
      <c r="Q352" s="21">
        <v>-149066.11663999999</v>
      </c>
      <c r="R352" s="21">
        <v>-962.54358999999999</v>
      </c>
      <c r="S352" s="21">
        <v>-992.70655999999997</v>
      </c>
      <c r="T352" s="21">
        <v>-944.33042</v>
      </c>
      <c r="U352" s="21">
        <v>-925.67668000000003</v>
      </c>
      <c r="V352" s="21">
        <v>-980.65164000000004</v>
      </c>
      <c r="W352" s="21">
        <v>-1285.56033</v>
      </c>
      <c r="X352" s="21">
        <v>-1329.54639</v>
      </c>
      <c r="Y352" s="21">
        <v>-1261.2351699999999</v>
      </c>
      <c r="Z352" s="21">
        <v>-1236.3214499999999</v>
      </c>
      <c r="AA352" s="21">
        <v>-1309.66103</v>
      </c>
      <c r="AB352" s="21">
        <v>-144779.23396000001</v>
      </c>
      <c r="AC352" s="21">
        <v>-150157.29181</v>
      </c>
      <c r="AD352" s="21">
        <v>-142092.8536</v>
      </c>
      <c r="AE352" s="21">
        <v>-139413.12544</v>
      </c>
      <c r="AF352" s="21">
        <v>-147478.0564</v>
      </c>
      <c r="AG352" s="21">
        <v>-402.45776000000001</v>
      </c>
      <c r="AH352" s="21">
        <v>-410.34949</v>
      </c>
      <c r="AI352" s="21">
        <v>-394.90496999999999</v>
      </c>
      <c r="AJ352" s="21">
        <v>-387.37626999999998</v>
      </c>
      <c r="AK352" s="21">
        <v>-410.21764000000002</v>
      </c>
      <c r="AL352" s="21">
        <v>-885.42519000000004</v>
      </c>
      <c r="AM352" s="21">
        <v>-912.02896999999996</v>
      </c>
      <c r="AN352" s="21">
        <v>-868.80762000000004</v>
      </c>
      <c r="AO352" s="21">
        <v>-852.24937</v>
      </c>
      <c r="AP352" s="21">
        <v>-902.24140999999997</v>
      </c>
      <c r="AQ352" s="21">
        <v>-1538.2538199999999</v>
      </c>
      <c r="AR352" s="21">
        <v>-1588.8996299999999</v>
      </c>
      <c r="AS352" s="21">
        <v>-1509.47496</v>
      </c>
      <c r="AT352" s="21">
        <v>-1480.6665700000001</v>
      </c>
      <c r="AU352" s="21">
        <v>-1567.4264599999999</v>
      </c>
      <c r="AV352" s="21">
        <v>-2096.2420699999998</v>
      </c>
      <c r="AW352" s="21">
        <v>-2169.07584</v>
      </c>
      <c r="AX352" s="21">
        <v>-2056.9061900000002</v>
      </c>
      <c r="AY352" s="21">
        <v>-2017.7365400000001</v>
      </c>
      <c r="AZ352" s="21">
        <v>-2135.7300100000002</v>
      </c>
      <c r="BA352" s="21">
        <v>-2361.9580599999999</v>
      </c>
      <c r="BB352" s="21">
        <v>-2444.8194699999999</v>
      </c>
      <c r="BC352" s="21">
        <v>-2317.8034299999999</v>
      </c>
      <c r="BD352" s="21">
        <v>-2273.5632000000001</v>
      </c>
      <c r="BE352" s="21">
        <v>-2406.61643</v>
      </c>
      <c r="BF352" s="21">
        <v>-27138.73186</v>
      </c>
      <c r="BG352" s="21">
        <v>-28158.984420000001</v>
      </c>
      <c r="BH352" s="21">
        <v>-26629.084630000001</v>
      </c>
      <c r="BI352" s="21">
        <v>-26120.737700000001</v>
      </c>
      <c r="BJ352" s="21">
        <v>-27650.637490000001</v>
      </c>
      <c r="BK352" s="21">
        <v>-221.21308999999999</v>
      </c>
      <c r="BL352" s="21">
        <v>-220.42273</v>
      </c>
      <c r="BM352" s="21">
        <v>-217.02704</v>
      </c>
      <c r="BN352" s="21">
        <v>-212.74010000000001</v>
      </c>
      <c r="BO352" s="21">
        <v>-225.57785000000001</v>
      </c>
      <c r="BP352" s="21">
        <v>-1909.27136</v>
      </c>
      <c r="BQ352" s="21">
        <v>-1967.27917</v>
      </c>
      <c r="BR352" s="21">
        <v>-1873.5702900000001</v>
      </c>
      <c r="BS352" s="21">
        <v>-1837.80954</v>
      </c>
      <c r="BT352" s="21">
        <v>-1945.6139599999999</v>
      </c>
      <c r="BU352" s="21">
        <v>-598.12486999999999</v>
      </c>
      <c r="BV352" s="21">
        <v>-612.74748</v>
      </c>
      <c r="BW352" s="21">
        <v>-586.80705999999998</v>
      </c>
      <c r="BX352" s="21">
        <v>-575.21567000000005</v>
      </c>
      <c r="BY352" s="21">
        <v>-609.47830999999996</v>
      </c>
      <c r="BZ352" s="21">
        <v>-849.89905999999996</v>
      </c>
      <c r="CA352" s="21">
        <v>-874.93416999999999</v>
      </c>
      <c r="CB352" s="21">
        <v>-833.81728999999996</v>
      </c>
      <c r="CC352" s="21">
        <v>-817.34657000000004</v>
      </c>
      <c r="CD352" s="21">
        <v>-865.93853999999999</v>
      </c>
      <c r="CE352" s="21">
        <v>-1001.3099099999999</v>
      </c>
      <c r="CF352" s="21">
        <v>-1031.7541900000001</v>
      </c>
      <c r="CG352" s="21">
        <v>-982.36318000000006</v>
      </c>
      <c r="CH352" s="21">
        <v>-962.95816000000002</v>
      </c>
      <c r="CI352" s="21">
        <v>-1020.18337</v>
      </c>
      <c r="CJ352" s="21">
        <v>-1139.64257</v>
      </c>
      <c r="CK352" s="21">
        <v>-1176.3809699999999</v>
      </c>
      <c r="CL352" s="21">
        <v>-1118.0783799999999</v>
      </c>
      <c r="CM352" s="21">
        <v>-1095.99251</v>
      </c>
      <c r="CN352" s="21">
        <v>-1161.0488399999999</v>
      </c>
      <c r="CO352" s="21">
        <v>-1234.35355</v>
      </c>
      <c r="CP352" s="21">
        <v>-1275.52718</v>
      </c>
      <c r="CQ352" s="21">
        <v>-1210.99728</v>
      </c>
      <c r="CR352" s="21">
        <v>-1187.0759599999999</v>
      </c>
      <c r="CS352" s="21">
        <v>-1257.50263</v>
      </c>
      <c r="CT352" s="21">
        <v>-1407.6401800000001</v>
      </c>
      <c r="CU352" s="21">
        <v>-1454.4836</v>
      </c>
      <c r="CV352" s="21">
        <v>-1381.0050100000001</v>
      </c>
      <c r="CW352" s="21">
        <v>-1353.72543</v>
      </c>
      <c r="CX352" s="21">
        <v>-1434.06294</v>
      </c>
      <c r="CY352" s="21">
        <v>-1257.4356499999999</v>
      </c>
      <c r="CZ352" s="21">
        <v>-1299.6349399999999</v>
      </c>
      <c r="DA352" s="21">
        <v>-1233.6426300000001</v>
      </c>
      <c r="DB352" s="21">
        <v>-1209.2739799999999</v>
      </c>
      <c r="DC352" s="21">
        <v>-1281.0111999999999</v>
      </c>
      <c r="DD352" s="21">
        <v>-1371.2866300000001</v>
      </c>
      <c r="DE352" s="21">
        <v>-1418.51748</v>
      </c>
      <c r="DF352" s="21">
        <v>-1345.3393799999999</v>
      </c>
      <c r="DG352" s="21">
        <v>-1318.76433</v>
      </c>
      <c r="DH352" s="21">
        <v>-1396.96578</v>
      </c>
      <c r="DI352" s="21">
        <v>-1409.62861</v>
      </c>
      <c r="DJ352" s="21">
        <v>-1458.4384</v>
      </c>
      <c r="DK352" s="21">
        <v>-1382.95588</v>
      </c>
      <c r="DL352" s="21">
        <v>-1355.6377500000001</v>
      </c>
      <c r="DM352" s="21">
        <v>-1436.0199</v>
      </c>
      <c r="DN352" s="21">
        <v>-1792.3244099999999</v>
      </c>
      <c r="DO352" s="21">
        <v>-1854.26493</v>
      </c>
      <c r="DP352" s="21">
        <v>-1758.41038</v>
      </c>
      <c r="DQ352" s="21">
        <v>-1723.6757299999999</v>
      </c>
      <c r="DR352" s="21">
        <v>-1825.9050099999999</v>
      </c>
      <c r="DS352" s="21">
        <v>-1083.5274300000001</v>
      </c>
      <c r="DT352" s="21">
        <v>-1119.8238699999999</v>
      </c>
      <c r="DU352" s="21">
        <v>-1063.0250900000001</v>
      </c>
      <c r="DV352" s="21">
        <v>-1042.0266999999999</v>
      </c>
      <c r="DW352" s="21">
        <v>-1103.85564</v>
      </c>
      <c r="DX352" s="21">
        <v>-388.02051</v>
      </c>
      <c r="DY352" s="21">
        <v>-389.52670000000001</v>
      </c>
      <c r="DZ352" s="21">
        <v>-380.73969</v>
      </c>
      <c r="EA352" s="21">
        <v>-373.48329000000001</v>
      </c>
      <c r="EB352" s="21">
        <v>-395.65762999999998</v>
      </c>
      <c r="EC352" s="21">
        <v>-713.21906000000001</v>
      </c>
      <c r="ED352" s="21">
        <v>-732.98630000000003</v>
      </c>
      <c r="EE352" s="21">
        <v>-699.72351000000003</v>
      </c>
      <c r="EF352" s="21">
        <v>-685.90161000000001</v>
      </c>
      <c r="EG352" s="21">
        <v>-726.69799999999998</v>
      </c>
      <c r="EH352" s="21">
        <v>-1074.9839999999999</v>
      </c>
      <c r="EI352" s="21">
        <v>-1111.7518600000001</v>
      </c>
      <c r="EJ352" s="21">
        <v>-1054.6433400000001</v>
      </c>
      <c r="EK352" s="21">
        <v>-1033.81051</v>
      </c>
      <c r="EL352" s="21">
        <v>-1095.12149</v>
      </c>
    </row>
    <row r="353" spans="2:142" x14ac:dyDescent="0.35">
      <c r="B353" s="39" t="s">
        <v>513</v>
      </c>
      <c r="C353" s="21">
        <v>-13267.39976</v>
      </c>
      <c r="D353" s="21">
        <v>-13760.24322</v>
      </c>
      <c r="E353" s="21">
        <v>-13021.220789999999</v>
      </c>
      <c r="F353" s="21">
        <v>-12775.66287</v>
      </c>
      <c r="G353" s="21">
        <v>-13514.71917</v>
      </c>
      <c r="H353" s="21">
        <v>-49231.938800000004</v>
      </c>
      <c r="I353" s="21">
        <v>-51060.752930000002</v>
      </c>
      <c r="J353" s="21">
        <v>-48318.449359999999</v>
      </c>
      <c r="K353" s="21">
        <v>-47407.218670000002</v>
      </c>
      <c r="L353" s="21">
        <v>-50149.663410000001</v>
      </c>
      <c r="M353" s="21">
        <v>-45502.763299999999</v>
      </c>
      <c r="N353" s="21">
        <v>-47193.056329999999</v>
      </c>
      <c r="O353" s="21">
        <v>-44658.494120000003</v>
      </c>
      <c r="P353" s="21">
        <v>-43816.284789999998</v>
      </c>
      <c r="Q353" s="21">
        <v>-46350.999580000003</v>
      </c>
      <c r="R353" s="21">
        <v>-265.77596</v>
      </c>
      <c r="S353" s="21">
        <v>-165.19311999999999</v>
      </c>
      <c r="T353" s="21">
        <v>-309.19076999999999</v>
      </c>
      <c r="U353" s="21">
        <v>-351.93432999999999</v>
      </c>
      <c r="V353" s="21">
        <v>-210.78779</v>
      </c>
      <c r="W353" s="21">
        <v>-378.45107999999999</v>
      </c>
      <c r="X353" s="21">
        <v>-294.99385000000001</v>
      </c>
      <c r="Y353" s="21">
        <v>-413.98086999999998</v>
      </c>
      <c r="Z353" s="21">
        <v>-450.30993999999998</v>
      </c>
      <c r="AA353" s="21">
        <v>-331.64317</v>
      </c>
      <c r="AB353" s="21">
        <v>-45105.823329999999</v>
      </c>
      <c r="AC353" s="21">
        <v>-46781.351790000001</v>
      </c>
      <c r="AD353" s="21">
        <v>-44268.884259999999</v>
      </c>
      <c r="AE353" s="21">
        <v>-43434.017670000001</v>
      </c>
      <c r="AF353" s="21">
        <v>-45946.638720000003</v>
      </c>
      <c r="AG353" s="21">
        <v>-41.072749999999999</v>
      </c>
      <c r="AH353" s="21">
        <v>58.849960000000003</v>
      </c>
      <c r="AI353" s="21">
        <v>-83.652670000000001</v>
      </c>
      <c r="AJ353" s="21">
        <v>-126.11739</v>
      </c>
      <c r="AK353" s="21">
        <v>14.228529999999999</v>
      </c>
      <c r="AL353" s="21">
        <v>-261.31007</v>
      </c>
      <c r="AM353" s="21">
        <v>-176.74648999999999</v>
      </c>
      <c r="AN353" s="21">
        <v>-296.87002999999999</v>
      </c>
      <c r="AO353" s="21">
        <v>-332.20521000000002</v>
      </c>
      <c r="AP353" s="21">
        <v>-214.11479</v>
      </c>
      <c r="AQ353" s="21">
        <v>-433.17502999999999</v>
      </c>
      <c r="AR353" s="21">
        <v>-347.51859999999999</v>
      </c>
      <c r="AS353" s="21">
        <v>-468.95742999999999</v>
      </c>
      <c r="AT353" s="21">
        <v>-504.46731999999997</v>
      </c>
      <c r="AU353" s="21">
        <v>-385.07456000000002</v>
      </c>
      <c r="AV353" s="21">
        <v>-555.0326</v>
      </c>
      <c r="AW353" s="21">
        <v>-489.92072999999999</v>
      </c>
      <c r="AX353" s="21">
        <v>-581.58633999999995</v>
      </c>
      <c r="AY353" s="21">
        <v>-608.23168999999996</v>
      </c>
      <c r="AZ353" s="21">
        <v>-517.82012999999995</v>
      </c>
      <c r="BA353" s="21">
        <v>-633.66878999999994</v>
      </c>
      <c r="BB353" s="21">
        <v>-572.05753000000004</v>
      </c>
      <c r="BC353" s="21">
        <v>-658.60712000000001</v>
      </c>
      <c r="BD353" s="21">
        <v>-683.58763999999996</v>
      </c>
      <c r="BE353" s="21">
        <v>-598.31870000000004</v>
      </c>
      <c r="BF353" s="21">
        <v>14944.025540000001</v>
      </c>
      <c r="BG353" s="21">
        <v>15505.83073</v>
      </c>
      <c r="BH353" s="21">
        <v>14663.38674</v>
      </c>
      <c r="BI353" s="21">
        <v>14383.463949999999</v>
      </c>
      <c r="BJ353" s="21">
        <v>15225.907939999999</v>
      </c>
      <c r="BK353" s="21">
        <v>-160.26374000000001</v>
      </c>
      <c r="BL353" s="21">
        <v>-30.885179999999998</v>
      </c>
      <c r="BM353" s="21">
        <v>-216.36790999999999</v>
      </c>
      <c r="BN353" s="21">
        <v>-272.67173000000003</v>
      </c>
      <c r="BO353" s="21">
        <v>-89.709339999999997</v>
      </c>
      <c r="BP353" s="21">
        <v>-474.58416</v>
      </c>
      <c r="BQ353" s="21">
        <v>-297.35118</v>
      </c>
      <c r="BR353" s="21">
        <v>-549.42452000000003</v>
      </c>
      <c r="BS353" s="21">
        <v>-624.77616999999998</v>
      </c>
      <c r="BT353" s="21">
        <v>-375.35845</v>
      </c>
      <c r="BU353" s="21">
        <v>-107.04576</v>
      </c>
      <c r="BV353" s="21">
        <v>15.140969999999999</v>
      </c>
      <c r="BW353" s="21">
        <v>-160.38239999999999</v>
      </c>
      <c r="BX353" s="21">
        <v>-212.62548000000001</v>
      </c>
      <c r="BY353" s="21">
        <v>-41.178559999999997</v>
      </c>
      <c r="BZ353" s="21">
        <v>-288.91221999999999</v>
      </c>
      <c r="CA353" s="21">
        <v>-179.31154000000001</v>
      </c>
      <c r="CB353" s="21">
        <v>-336.02204999999998</v>
      </c>
      <c r="CC353" s="21">
        <v>-382.84654</v>
      </c>
      <c r="CD353" s="21">
        <v>-228.77103</v>
      </c>
      <c r="CE353" s="21">
        <v>-304.53246000000001</v>
      </c>
      <c r="CF353" s="21">
        <v>-187.04444000000001</v>
      </c>
      <c r="CG353" s="21">
        <v>-355.26907</v>
      </c>
      <c r="CH353" s="21">
        <v>-405.84399999999999</v>
      </c>
      <c r="CI353" s="21">
        <v>-239.98031</v>
      </c>
      <c r="CJ353" s="21">
        <v>-276.42473999999999</v>
      </c>
      <c r="CK353" s="21">
        <v>-170.58743000000001</v>
      </c>
      <c r="CL353" s="21">
        <v>-322.54284000000001</v>
      </c>
      <c r="CM353" s="21">
        <v>-367.65919000000002</v>
      </c>
      <c r="CN353" s="21">
        <v>-218.73179999999999</v>
      </c>
      <c r="CO353" s="21">
        <v>-333.34073000000001</v>
      </c>
      <c r="CP353" s="21">
        <v>-239.11507</v>
      </c>
      <c r="CQ353" s="21">
        <v>-374.51607999999999</v>
      </c>
      <c r="CR353" s="21">
        <v>-414.68502999999998</v>
      </c>
      <c r="CS353" s="21">
        <v>-281.86221999999998</v>
      </c>
      <c r="CT353" s="21">
        <v>-413.32202999999998</v>
      </c>
      <c r="CU353" s="21">
        <v>-304.34052000000003</v>
      </c>
      <c r="CV353" s="21">
        <v>-460.39765</v>
      </c>
      <c r="CW353" s="21">
        <v>-507.40767</v>
      </c>
      <c r="CX353" s="21">
        <v>-352.97449999999998</v>
      </c>
      <c r="CY353" s="21">
        <v>-381.08652999999998</v>
      </c>
      <c r="CZ353" s="21">
        <v>-290.30425000000002</v>
      </c>
      <c r="DA353" s="21">
        <v>-420.83478000000002</v>
      </c>
      <c r="DB353" s="21">
        <v>-459.57945000000001</v>
      </c>
      <c r="DC353" s="21">
        <v>-331.32137999999998</v>
      </c>
      <c r="DD353" s="21">
        <v>-391.95308</v>
      </c>
      <c r="DE353" s="21">
        <v>-308.88819000000001</v>
      </c>
      <c r="DF353" s="21">
        <v>-428.35984999999999</v>
      </c>
      <c r="DG353" s="21">
        <v>-463.82245</v>
      </c>
      <c r="DH353" s="21">
        <v>-346.29847000000001</v>
      </c>
      <c r="DI353" s="21">
        <v>-400.0455</v>
      </c>
      <c r="DJ353" s="21">
        <v>-318.38661999999999</v>
      </c>
      <c r="DK353" s="21">
        <v>-435.66699</v>
      </c>
      <c r="DL353" s="21">
        <v>-470.41034000000002</v>
      </c>
      <c r="DM353" s="21">
        <v>-354.99128999999999</v>
      </c>
      <c r="DN353" s="21">
        <v>-512.21753999999999</v>
      </c>
      <c r="DO353" s="21">
        <v>-405.19767999999999</v>
      </c>
      <c r="DP353" s="21">
        <v>-558.38719000000003</v>
      </c>
      <c r="DQ353" s="21">
        <v>-604.51817000000005</v>
      </c>
      <c r="DR353" s="21">
        <v>-452.60439000000002</v>
      </c>
      <c r="DS353" s="21">
        <v>-270.85449</v>
      </c>
      <c r="DT353" s="21">
        <v>-188.80878000000001</v>
      </c>
      <c r="DU353" s="21">
        <v>-306.01031</v>
      </c>
      <c r="DV353" s="21">
        <v>-340.91597999999999</v>
      </c>
      <c r="DW353" s="21">
        <v>-225.68717000000001</v>
      </c>
      <c r="DX353" s="21">
        <v>-161.42021</v>
      </c>
      <c r="DY353" s="21">
        <v>15.08423</v>
      </c>
      <c r="DZ353" s="21">
        <v>-236.57649000000001</v>
      </c>
      <c r="EA353" s="21">
        <v>-311.65044</v>
      </c>
      <c r="EB353" s="21">
        <v>-63.477139999999999</v>
      </c>
      <c r="EC353" s="21">
        <v>-205.80477999999999</v>
      </c>
      <c r="ED353" s="21">
        <v>-96.076840000000004</v>
      </c>
      <c r="EE353" s="21">
        <v>-253.26451</v>
      </c>
      <c r="EF353" s="21">
        <v>-299.69461999999999</v>
      </c>
      <c r="EG353" s="21">
        <v>-146.26956999999999</v>
      </c>
      <c r="EH353" s="21">
        <v>-320.17045999999999</v>
      </c>
      <c r="EI353" s="21">
        <v>-252.22345000000001</v>
      </c>
      <c r="EJ353" s="21">
        <v>-349.64872000000003</v>
      </c>
      <c r="EK353" s="21">
        <v>-378.38614999999999</v>
      </c>
      <c r="EL353" s="21">
        <v>-282.73941000000002</v>
      </c>
    </row>
    <row r="354" spans="2:142" x14ac:dyDescent="0.35">
      <c r="B354" s="39" t="s">
        <v>514</v>
      </c>
      <c r="C354" s="21">
        <v>114305.16366999999</v>
      </c>
      <c r="D354" s="21">
        <v>118551.2521</v>
      </c>
      <c r="E354" s="21">
        <v>112184.21103000001</v>
      </c>
      <c r="F354" s="21">
        <v>110068.60892</v>
      </c>
      <c r="G354" s="21">
        <v>116435.94184</v>
      </c>
      <c r="H354" s="21">
        <v>204858.60204999999</v>
      </c>
      <c r="I354" s="21">
        <v>212468.46496000001</v>
      </c>
      <c r="J354" s="21">
        <v>201057.4889</v>
      </c>
      <c r="K354" s="21">
        <v>197265.77462000001</v>
      </c>
      <c r="L354" s="21">
        <v>208677.33811000001</v>
      </c>
      <c r="M354" s="21">
        <v>196293.70971</v>
      </c>
      <c r="N354" s="21">
        <v>203585.44028000001</v>
      </c>
      <c r="O354" s="21">
        <v>192651.62917</v>
      </c>
      <c r="P354" s="21">
        <v>189018.43455999999</v>
      </c>
      <c r="Q354" s="21">
        <v>199952.90388999999</v>
      </c>
      <c r="R354" s="21">
        <v>1213.0698199999999</v>
      </c>
      <c r="S354" s="21">
        <v>1356.5401300000001</v>
      </c>
      <c r="T354" s="21">
        <v>1140.55261</v>
      </c>
      <c r="U354" s="21">
        <v>1065.50722</v>
      </c>
      <c r="V354" s="21">
        <v>1297.00512</v>
      </c>
      <c r="W354" s="21">
        <v>1493.20967</v>
      </c>
      <c r="X354" s="21">
        <v>1637.76007</v>
      </c>
      <c r="Y354" s="21">
        <v>1420.9619700000001</v>
      </c>
      <c r="Z354" s="21">
        <v>1344.70289</v>
      </c>
      <c r="AA354" s="21">
        <v>1576.5219300000001</v>
      </c>
      <c r="AB354" s="21">
        <v>193791.33893999999</v>
      </c>
      <c r="AC354" s="21">
        <v>200990.03036999999</v>
      </c>
      <c r="AD354" s="21">
        <v>190195.53841000001</v>
      </c>
      <c r="AE354" s="21">
        <v>186608.64204000001</v>
      </c>
      <c r="AF354" s="21">
        <v>197403.79357000001</v>
      </c>
      <c r="AG354" s="21">
        <v>754.48009999999999</v>
      </c>
      <c r="AH354" s="21">
        <v>869.07842000000005</v>
      </c>
      <c r="AI354" s="21">
        <v>696.45952999999997</v>
      </c>
      <c r="AJ354" s="21">
        <v>636.21199999999999</v>
      </c>
      <c r="AK354" s="21">
        <v>825.42313000000001</v>
      </c>
      <c r="AL354" s="21">
        <v>1055.8990799999999</v>
      </c>
      <c r="AM354" s="21">
        <v>1176.18136</v>
      </c>
      <c r="AN354" s="21">
        <v>994.96587999999997</v>
      </c>
      <c r="AO354" s="21">
        <v>932.11644000000001</v>
      </c>
      <c r="AP354" s="21">
        <v>1128.7083600000001</v>
      </c>
      <c r="AQ354" s="21">
        <v>1678.7086899999999</v>
      </c>
      <c r="AR354" s="21">
        <v>1829.28259</v>
      </c>
      <c r="AS354" s="21">
        <v>1602.4986100000001</v>
      </c>
      <c r="AT354" s="21">
        <v>1524.08078</v>
      </c>
      <c r="AU354" s="21">
        <v>1767.80196</v>
      </c>
      <c r="AV354" s="21">
        <v>2542.9318699999999</v>
      </c>
      <c r="AW354" s="21">
        <v>2713.19884</v>
      </c>
      <c r="AX354" s="21">
        <v>2457.07053</v>
      </c>
      <c r="AY354" s="21">
        <v>2369.2883999999999</v>
      </c>
      <c r="AZ354" s="21">
        <v>2639.8055599999998</v>
      </c>
      <c r="BA354" s="21">
        <v>2602.5322700000002</v>
      </c>
      <c r="BB354" s="21">
        <v>2774.6541499999998</v>
      </c>
      <c r="BC354" s="21">
        <v>2515.8730099999998</v>
      </c>
      <c r="BD354" s="21">
        <v>2426.9777600000002</v>
      </c>
      <c r="BE354" s="21">
        <v>2700.4438300000002</v>
      </c>
      <c r="BF354" s="21">
        <v>45161.103040000002</v>
      </c>
      <c r="BG354" s="21">
        <v>46858.888010000002</v>
      </c>
      <c r="BH354" s="21">
        <v>44313.007740000001</v>
      </c>
      <c r="BI354" s="21">
        <v>43467.076240000002</v>
      </c>
      <c r="BJ354" s="21">
        <v>46012.956510000004</v>
      </c>
      <c r="BK354" s="21">
        <v>309.86356000000001</v>
      </c>
      <c r="BL354" s="21">
        <v>437.69555000000003</v>
      </c>
      <c r="BM354" s="21">
        <v>244.20335</v>
      </c>
      <c r="BN354" s="21">
        <v>174.97730999999999</v>
      </c>
      <c r="BO354" s="21">
        <v>389.97221999999999</v>
      </c>
      <c r="BP354" s="21">
        <v>2363.70669</v>
      </c>
      <c r="BQ354" s="21">
        <v>2619.34058</v>
      </c>
      <c r="BR354" s="21">
        <v>2234.3905800000002</v>
      </c>
      <c r="BS354" s="21">
        <v>2099.79367</v>
      </c>
      <c r="BT354" s="21">
        <v>2518.2406700000001</v>
      </c>
      <c r="BU354" s="21">
        <v>1003.62843</v>
      </c>
      <c r="BV354" s="21">
        <v>1151.3222800000001</v>
      </c>
      <c r="BW354" s="21">
        <v>928.31422999999995</v>
      </c>
      <c r="BX354" s="21">
        <v>850.67066999999997</v>
      </c>
      <c r="BY354" s="21">
        <v>1091.3773699999999</v>
      </c>
      <c r="BZ354" s="21">
        <v>1044.01451</v>
      </c>
      <c r="CA354" s="21">
        <v>1189.1355100000001</v>
      </c>
      <c r="CB354" s="21">
        <v>970.61891000000003</v>
      </c>
      <c r="CC354" s="21">
        <v>894.12867000000006</v>
      </c>
      <c r="CD354" s="21">
        <v>1130.33609</v>
      </c>
      <c r="CE354" s="21">
        <v>1249.69211</v>
      </c>
      <c r="CF354" s="21">
        <v>1410.4193600000001</v>
      </c>
      <c r="CG354" s="21">
        <v>1168.33529</v>
      </c>
      <c r="CH354" s="21">
        <v>1083.4494400000001</v>
      </c>
      <c r="CI354" s="21">
        <v>1344.73206</v>
      </c>
      <c r="CJ354" s="21">
        <v>1390.5185300000001</v>
      </c>
      <c r="CK354" s="21">
        <v>1545.9370799999999</v>
      </c>
      <c r="CL354" s="21">
        <v>1311.6165100000001</v>
      </c>
      <c r="CM354" s="21">
        <v>1230.2935299999999</v>
      </c>
      <c r="CN354" s="21">
        <v>1480.7989500000001</v>
      </c>
      <c r="CO354" s="21">
        <v>1395.7068200000001</v>
      </c>
      <c r="CP354" s="21">
        <v>1543.5330200000001</v>
      </c>
      <c r="CQ354" s="21">
        <v>1320.55801</v>
      </c>
      <c r="CR354" s="21">
        <v>1243.10979</v>
      </c>
      <c r="CS354" s="21">
        <v>1480.9371699999999</v>
      </c>
      <c r="CT354" s="21">
        <v>1642.6627000000001</v>
      </c>
      <c r="CU354" s="21">
        <v>1815.94901</v>
      </c>
      <c r="CV354" s="21">
        <v>1555.20382</v>
      </c>
      <c r="CW354" s="21">
        <v>1463.9648299999999</v>
      </c>
      <c r="CX354" s="21">
        <v>1743.17182</v>
      </c>
      <c r="CY354" s="21">
        <v>1521.8705399999999</v>
      </c>
      <c r="CZ354" s="21">
        <v>1673.56818</v>
      </c>
      <c r="DA354" s="21">
        <v>1444.7645600000001</v>
      </c>
      <c r="DB354" s="21">
        <v>1365.30063</v>
      </c>
      <c r="DC354" s="21">
        <v>1608.7391299999999</v>
      </c>
      <c r="DD354" s="21">
        <v>1658.18569</v>
      </c>
      <c r="DE354" s="21">
        <v>1809.2775099999999</v>
      </c>
      <c r="DF354" s="21">
        <v>1581.57394</v>
      </c>
      <c r="DG354" s="21">
        <v>1502.6388199999999</v>
      </c>
      <c r="DH354" s="21">
        <v>1743.7593199999999</v>
      </c>
      <c r="DI354" s="21">
        <v>1701.64167</v>
      </c>
      <c r="DJ354" s="21">
        <v>1853.5499500000001</v>
      </c>
      <c r="DK354" s="21">
        <v>1624.8189</v>
      </c>
      <c r="DL354" s="21">
        <v>1545.6701499999999</v>
      </c>
      <c r="DM354" s="21">
        <v>1787.60781</v>
      </c>
      <c r="DN354" s="21">
        <v>2114.7537900000002</v>
      </c>
      <c r="DO354" s="21">
        <v>2308.9907600000001</v>
      </c>
      <c r="DP354" s="21">
        <v>2017.07367</v>
      </c>
      <c r="DQ354" s="21">
        <v>1915.2647999999999</v>
      </c>
      <c r="DR354" s="21">
        <v>2225.5596500000001</v>
      </c>
      <c r="DS354" s="21">
        <v>1235.9203399999999</v>
      </c>
      <c r="DT354" s="21">
        <v>1364.8938000000001</v>
      </c>
      <c r="DU354" s="21">
        <v>1171.1684399999999</v>
      </c>
      <c r="DV354" s="21">
        <v>1103.8468499999999</v>
      </c>
      <c r="DW354" s="21">
        <v>1310.51827</v>
      </c>
      <c r="DX354" s="21">
        <v>651.92726000000005</v>
      </c>
      <c r="DY354" s="21">
        <v>831.16453999999999</v>
      </c>
      <c r="DZ354" s="21">
        <v>560.77779999999996</v>
      </c>
      <c r="EA354" s="21">
        <v>465.45994999999999</v>
      </c>
      <c r="EB354" s="21">
        <v>766.13508999999999</v>
      </c>
      <c r="EC354" s="21">
        <v>987.94451000000004</v>
      </c>
      <c r="ED354" s="21">
        <v>1127.8404399999999</v>
      </c>
      <c r="EE354" s="21">
        <v>916.91733999999997</v>
      </c>
      <c r="EF354" s="21">
        <v>843.71151999999995</v>
      </c>
      <c r="EG354" s="21">
        <v>1070.9364</v>
      </c>
      <c r="EH354" s="21">
        <v>1279.0529799999999</v>
      </c>
      <c r="EI354" s="21">
        <v>1399.4481000000001</v>
      </c>
      <c r="EJ354" s="21">
        <v>1218.20723</v>
      </c>
      <c r="EK354" s="21">
        <v>1155.5240699999999</v>
      </c>
      <c r="EL354" s="21">
        <v>1347.6373000000001</v>
      </c>
    </row>
    <row r="355" spans="2:142" x14ac:dyDescent="0.35">
      <c r="B355" s="39" t="s">
        <v>515</v>
      </c>
      <c r="C355" s="21">
        <v>123891.96179</v>
      </c>
      <c r="D355" s="21">
        <v>128494.17055</v>
      </c>
      <c r="E355" s="21">
        <v>121593.1244</v>
      </c>
      <c r="F355" s="21">
        <v>119300.0863</v>
      </c>
      <c r="G355" s="21">
        <v>126201.44878000001</v>
      </c>
      <c r="H355" s="21">
        <v>194293.28631</v>
      </c>
      <c r="I355" s="21">
        <v>201510.68044</v>
      </c>
      <c r="J355" s="21">
        <v>190688.21062</v>
      </c>
      <c r="K355" s="21">
        <v>187092.04907000001</v>
      </c>
      <c r="L355" s="21">
        <v>197915.07603</v>
      </c>
      <c r="M355" s="21">
        <v>179827.46622</v>
      </c>
      <c r="N355" s="21">
        <v>186507.52457000001</v>
      </c>
      <c r="O355" s="21">
        <v>176490.90431000001</v>
      </c>
      <c r="P355" s="21">
        <v>173162.48292000001</v>
      </c>
      <c r="Q355" s="21">
        <v>183179.70619</v>
      </c>
      <c r="R355" s="21">
        <v>1075.8800100000001</v>
      </c>
      <c r="S355" s="21">
        <v>1101.9830999999999</v>
      </c>
      <c r="T355" s="21">
        <v>1055.5228400000001</v>
      </c>
      <c r="U355" s="21">
        <v>1034.6725300000001</v>
      </c>
      <c r="V355" s="21">
        <v>1096.2616399999999</v>
      </c>
      <c r="W355" s="21">
        <v>1271.75369</v>
      </c>
      <c r="X355" s="21">
        <v>1307.6513500000001</v>
      </c>
      <c r="Y355" s="21">
        <v>1247.6902299999999</v>
      </c>
      <c r="Z355" s="21">
        <v>1223.04396</v>
      </c>
      <c r="AA355" s="21">
        <v>1295.75503</v>
      </c>
      <c r="AB355" s="21">
        <v>177975.42548999999</v>
      </c>
      <c r="AC355" s="21">
        <v>184586.60934</v>
      </c>
      <c r="AD355" s="21">
        <v>174673.08940999999</v>
      </c>
      <c r="AE355" s="21">
        <v>171378.93080999999</v>
      </c>
      <c r="AF355" s="21">
        <v>181293.05647000001</v>
      </c>
      <c r="AG355" s="21">
        <v>742.53841999999997</v>
      </c>
      <c r="AH355" s="21">
        <v>755.59239000000002</v>
      </c>
      <c r="AI355" s="21">
        <v>728.60152000000005</v>
      </c>
      <c r="AJ355" s="21">
        <v>714.71303</v>
      </c>
      <c r="AK355" s="21">
        <v>756.83887000000004</v>
      </c>
      <c r="AL355" s="21">
        <v>924.02111000000002</v>
      </c>
      <c r="AM355" s="21">
        <v>944.87275999999997</v>
      </c>
      <c r="AN355" s="21">
        <v>906.67789000000005</v>
      </c>
      <c r="AO355" s="21">
        <v>889.39922000000001</v>
      </c>
      <c r="AP355" s="21">
        <v>941.69767999999999</v>
      </c>
      <c r="AQ355" s="21">
        <v>1309.0430100000001</v>
      </c>
      <c r="AR355" s="21">
        <v>1343.21047</v>
      </c>
      <c r="AS355" s="21">
        <v>1284.5511200000001</v>
      </c>
      <c r="AT355" s="21">
        <v>1260.03673</v>
      </c>
      <c r="AU355" s="21">
        <v>1334.0441599999999</v>
      </c>
      <c r="AV355" s="21">
        <v>1839.5664400000001</v>
      </c>
      <c r="AW355" s="21">
        <v>1896.01251</v>
      </c>
      <c r="AX355" s="21">
        <v>1805.0459599999999</v>
      </c>
      <c r="AY355" s="21">
        <v>1770.67362</v>
      </c>
      <c r="AZ355" s="21">
        <v>1874.3696399999999</v>
      </c>
      <c r="BA355" s="21">
        <v>2097.82627</v>
      </c>
      <c r="BB355" s="21">
        <v>2164.0438899999999</v>
      </c>
      <c r="BC355" s="21">
        <v>2058.6082200000001</v>
      </c>
      <c r="BD355" s="21">
        <v>2019.31645</v>
      </c>
      <c r="BE355" s="21">
        <v>2137.63607</v>
      </c>
      <c r="BF355" s="21">
        <v>34993.511989999999</v>
      </c>
      <c r="BG355" s="21">
        <v>36309.05689</v>
      </c>
      <c r="BH355" s="21">
        <v>34336.357250000001</v>
      </c>
      <c r="BI355" s="21">
        <v>33680.879150000001</v>
      </c>
      <c r="BJ355" s="21">
        <v>35653.57879</v>
      </c>
      <c r="BK355" s="21">
        <v>452.93925000000002</v>
      </c>
      <c r="BL355" s="21">
        <v>451.32022999999998</v>
      </c>
      <c r="BM355" s="21">
        <v>444.36921999999998</v>
      </c>
      <c r="BN355" s="21">
        <v>435.59129000000001</v>
      </c>
      <c r="BO355" s="21">
        <v>461.80554999999998</v>
      </c>
      <c r="BP355" s="21">
        <v>2006.9781700000001</v>
      </c>
      <c r="BQ355" s="21">
        <v>2053.9087199999999</v>
      </c>
      <c r="BR355" s="21">
        <v>1969.4473700000001</v>
      </c>
      <c r="BS355" s="21">
        <v>1931.85942</v>
      </c>
      <c r="BT355" s="21">
        <v>2045.44218</v>
      </c>
      <c r="BU355" s="21">
        <v>983.46121000000005</v>
      </c>
      <c r="BV355" s="21">
        <v>1003.68218</v>
      </c>
      <c r="BW355" s="21">
        <v>964.8528</v>
      </c>
      <c r="BX355" s="21">
        <v>945.79351999999994</v>
      </c>
      <c r="BY355" s="21">
        <v>1002.16115</v>
      </c>
      <c r="BZ355" s="21">
        <v>986.75070000000005</v>
      </c>
      <c r="CA355" s="21">
        <v>1007.9901599999999</v>
      </c>
      <c r="CB355" s="21">
        <v>968.08001999999999</v>
      </c>
      <c r="CC355" s="21">
        <v>948.95700999999997</v>
      </c>
      <c r="CD355" s="21">
        <v>1005.51998</v>
      </c>
      <c r="CE355" s="21">
        <v>1141.70181</v>
      </c>
      <c r="CF355" s="21">
        <v>1167.8371999999999</v>
      </c>
      <c r="CG355" s="21">
        <v>1120.09923</v>
      </c>
      <c r="CH355" s="21">
        <v>1097.9733100000001</v>
      </c>
      <c r="CI355" s="21">
        <v>1163.3860299999999</v>
      </c>
      <c r="CJ355" s="21">
        <v>1166.04196</v>
      </c>
      <c r="CK355" s="21">
        <v>1194.7993799999999</v>
      </c>
      <c r="CL355" s="21">
        <v>1143.9787899999999</v>
      </c>
      <c r="CM355" s="21">
        <v>1121.3811700000001</v>
      </c>
      <c r="CN355" s="21">
        <v>1188.10987</v>
      </c>
      <c r="CO355" s="21">
        <v>1137.90057</v>
      </c>
      <c r="CP355" s="21">
        <v>1166.9492700000001</v>
      </c>
      <c r="CQ355" s="21">
        <v>1116.36987</v>
      </c>
      <c r="CR355" s="21">
        <v>1094.3176100000001</v>
      </c>
      <c r="CS355" s="21">
        <v>1159.4130700000001</v>
      </c>
      <c r="CT355" s="21">
        <v>1381.9582700000001</v>
      </c>
      <c r="CU355" s="21">
        <v>1418.1638499999999</v>
      </c>
      <c r="CV355" s="21">
        <v>1355.80963</v>
      </c>
      <c r="CW355" s="21">
        <v>1329.0276100000001</v>
      </c>
      <c r="CX355" s="21">
        <v>1408.1010000000001</v>
      </c>
      <c r="CY355" s="21">
        <v>1228.2445299999999</v>
      </c>
      <c r="CZ355" s="21">
        <v>1261.0725</v>
      </c>
      <c r="DA355" s="21">
        <v>1205.0043700000001</v>
      </c>
      <c r="DB355" s="21">
        <v>1181.20127</v>
      </c>
      <c r="DC355" s="21">
        <v>1251.43271</v>
      </c>
      <c r="DD355" s="21">
        <v>1345.29907</v>
      </c>
      <c r="DE355" s="21">
        <v>1383.7927500000001</v>
      </c>
      <c r="DF355" s="21">
        <v>1319.84402</v>
      </c>
      <c r="DG355" s="21">
        <v>1293.7724499999999</v>
      </c>
      <c r="DH355" s="21">
        <v>1370.64112</v>
      </c>
      <c r="DI355" s="21">
        <v>1382.1675399999999</v>
      </c>
      <c r="DJ355" s="21">
        <v>1422.22864</v>
      </c>
      <c r="DK355" s="21">
        <v>1356.01487</v>
      </c>
      <c r="DL355" s="21">
        <v>1329.22882</v>
      </c>
      <c r="DM355" s="21">
        <v>1408.19398</v>
      </c>
      <c r="DN355" s="21">
        <v>1770.7454700000001</v>
      </c>
      <c r="DO355" s="21">
        <v>1821.9558999999999</v>
      </c>
      <c r="DP355" s="21">
        <v>1737.2403300000001</v>
      </c>
      <c r="DQ355" s="21">
        <v>1702.92374</v>
      </c>
      <c r="DR355" s="21">
        <v>1804.1287600000001</v>
      </c>
      <c r="DS355" s="21">
        <v>993.85307</v>
      </c>
      <c r="DT355" s="21">
        <v>1019.46108</v>
      </c>
      <c r="DU355" s="21">
        <v>975.04794000000004</v>
      </c>
      <c r="DV355" s="21">
        <v>955.78729999999996</v>
      </c>
      <c r="DW355" s="21">
        <v>1012.65741</v>
      </c>
      <c r="DX355" s="21">
        <v>781.22275999999999</v>
      </c>
      <c r="DY355" s="21">
        <v>783.84499000000005</v>
      </c>
      <c r="DZ355" s="21">
        <v>766.56014000000005</v>
      </c>
      <c r="EA355" s="21">
        <v>751.95437000000004</v>
      </c>
      <c r="EB355" s="21">
        <v>796.50838999999996</v>
      </c>
      <c r="EC355" s="21">
        <v>953.14703999999995</v>
      </c>
      <c r="ED355" s="21">
        <v>973.36505999999997</v>
      </c>
      <c r="EE355" s="21">
        <v>935.11219000000006</v>
      </c>
      <c r="EF355" s="21">
        <v>916.64040999999997</v>
      </c>
      <c r="EG355" s="21">
        <v>971.25762999999995</v>
      </c>
      <c r="EH355" s="21">
        <v>1048.79287</v>
      </c>
      <c r="EI355" s="21">
        <v>1078.21209</v>
      </c>
      <c r="EJ355" s="21">
        <v>1028.9481699999999</v>
      </c>
      <c r="EK355" s="21">
        <v>1008.62282</v>
      </c>
      <c r="EL355" s="21">
        <v>1068.5631599999999</v>
      </c>
    </row>
    <row r="356" spans="2:142" x14ac:dyDescent="0.35">
      <c r="B356" s="39" t="s">
        <v>516</v>
      </c>
      <c r="C356" s="21">
        <v>7794.7896600000004</v>
      </c>
      <c r="D356" s="21">
        <v>8084.3423400000001</v>
      </c>
      <c r="E356" s="21">
        <v>7650.1559500000003</v>
      </c>
      <c r="F356" s="21">
        <v>7505.8871099999997</v>
      </c>
      <c r="G356" s="21">
        <v>7940.0933999999997</v>
      </c>
      <c r="H356" s="21">
        <v>-2361.6787899999999</v>
      </c>
      <c r="I356" s="21">
        <v>-2449.4078500000001</v>
      </c>
      <c r="J356" s="21">
        <v>-2317.8582799999999</v>
      </c>
      <c r="K356" s="21">
        <v>-2274.1461300000001</v>
      </c>
      <c r="L356" s="21">
        <v>-2405.7024700000002</v>
      </c>
      <c r="M356" s="21">
        <v>-24006.723580000002</v>
      </c>
      <c r="N356" s="21">
        <v>-24898.502329999999</v>
      </c>
      <c r="O356" s="21">
        <v>-23561.297070000001</v>
      </c>
      <c r="P356" s="21">
        <v>-23116.957320000001</v>
      </c>
      <c r="Q356" s="21">
        <v>-24454.24308</v>
      </c>
      <c r="R356" s="21">
        <v>-7.2207299999999996</v>
      </c>
      <c r="S356" s="21">
        <v>-8.2262699999999995</v>
      </c>
      <c r="T356" s="21">
        <v>-6.7872000000000003</v>
      </c>
      <c r="U356" s="21">
        <v>-3.7877800000000001</v>
      </c>
      <c r="V356" s="21">
        <v>-7.3276500000000002</v>
      </c>
      <c r="W356" s="21">
        <v>-343.20177000000001</v>
      </c>
      <c r="X356" s="21">
        <v>-357.38587999999999</v>
      </c>
      <c r="Y356" s="21">
        <v>-336.44684000000001</v>
      </c>
      <c r="Z356" s="21">
        <v>-327.15750000000003</v>
      </c>
      <c r="AA356" s="21">
        <v>-349.55934000000002</v>
      </c>
      <c r="AB356" s="21">
        <v>-23292.985939999999</v>
      </c>
      <c r="AC356" s="21">
        <v>-24158.241419999998</v>
      </c>
      <c r="AD356" s="21">
        <v>-22860.784309999999</v>
      </c>
      <c r="AE356" s="21">
        <v>-22429.65294</v>
      </c>
      <c r="AF356" s="21">
        <v>-23727.189320000001</v>
      </c>
      <c r="AG356" s="21">
        <v>23.8109</v>
      </c>
      <c r="AH356" s="21">
        <v>24.047599999999999</v>
      </c>
      <c r="AI356" s="21">
        <v>23.627320000000001</v>
      </c>
      <c r="AJ356" s="21">
        <v>25.87998</v>
      </c>
      <c r="AK356" s="21">
        <v>24.282540000000001</v>
      </c>
      <c r="AL356" s="21">
        <v>-22.788720000000001</v>
      </c>
      <c r="AM356" s="21">
        <v>-24.265219999999999</v>
      </c>
      <c r="AN356" s="21">
        <v>-22.114899999999999</v>
      </c>
      <c r="AO356" s="21">
        <v>-19.17764</v>
      </c>
      <c r="AP356" s="21">
        <v>-23.194839999999999</v>
      </c>
      <c r="AQ356" s="21">
        <v>-432.58983999999998</v>
      </c>
      <c r="AR356" s="21">
        <v>-449.54768999999999</v>
      </c>
      <c r="AS356" s="21">
        <v>-424.22894000000002</v>
      </c>
      <c r="AT356" s="21">
        <v>-413.39600000000002</v>
      </c>
      <c r="AU356" s="21">
        <v>-440.71692999999999</v>
      </c>
      <c r="AV356" s="21">
        <v>-928.35830999999996</v>
      </c>
      <c r="AW356" s="21">
        <v>-963.86972000000003</v>
      </c>
      <c r="AX356" s="21">
        <v>-910.71370999999999</v>
      </c>
      <c r="AY356" s="21">
        <v>-891.07253000000003</v>
      </c>
      <c r="AZ356" s="21">
        <v>-945.75378000000001</v>
      </c>
      <c r="BA356" s="21">
        <v>-750.22225000000003</v>
      </c>
      <c r="BB356" s="21">
        <v>-779.00757999999996</v>
      </c>
      <c r="BC356" s="21">
        <v>-735.96677</v>
      </c>
      <c r="BD356" s="21">
        <v>-719.61022000000003</v>
      </c>
      <c r="BE356" s="21">
        <v>-764.33690999999999</v>
      </c>
      <c r="BF356" s="21">
        <v>-13316.126410000001</v>
      </c>
      <c r="BG356" s="21">
        <v>-13816.732410000001</v>
      </c>
      <c r="BH356" s="21">
        <v>-13066.05847</v>
      </c>
      <c r="BI356" s="21">
        <v>-12816.62854</v>
      </c>
      <c r="BJ356" s="21">
        <v>-13567.30248</v>
      </c>
      <c r="BK356" s="21">
        <v>20.05575</v>
      </c>
      <c r="BL356" s="21">
        <v>19.985119999999998</v>
      </c>
      <c r="BM356" s="21">
        <v>20.072659999999999</v>
      </c>
      <c r="BN356" s="21">
        <v>23.299109999999999</v>
      </c>
      <c r="BO356" s="21">
        <v>20.461349999999999</v>
      </c>
      <c r="BP356" s="21">
        <v>-23.619859999999999</v>
      </c>
      <c r="BQ356" s="21">
        <v>-25.771000000000001</v>
      </c>
      <c r="BR356" s="21">
        <v>-22.649760000000001</v>
      </c>
      <c r="BS356" s="21">
        <v>-16.925219999999999</v>
      </c>
      <c r="BT356" s="21">
        <v>-24.01925</v>
      </c>
      <c r="BU356" s="21">
        <v>15.19219</v>
      </c>
      <c r="BV356" s="21">
        <v>14.97194</v>
      </c>
      <c r="BW356" s="21">
        <v>15.24689</v>
      </c>
      <c r="BX356" s="21">
        <v>18.258310000000002</v>
      </c>
      <c r="BY356" s="21">
        <v>15.504810000000001</v>
      </c>
      <c r="BZ356" s="21">
        <v>-37.46087</v>
      </c>
      <c r="CA356" s="21">
        <v>-39.721550000000001</v>
      </c>
      <c r="CB356" s="21">
        <v>-36.429920000000003</v>
      </c>
      <c r="CC356" s="21">
        <v>-32.563879999999997</v>
      </c>
      <c r="CD356" s="21">
        <v>-38.127380000000002</v>
      </c>
      <c r="CE356" s="21">
        <v>-17.316579999999998</v>
      </c>
      <c r="CF356" s="21">
        <v>-18.834710000000001</v>
      </c>
      <c r="CG356" s="21">
        <v>-16.642710000000001</v>
      </c>
      <c r="CH356" s="21">
        <v>-12.931179999999999</v>
      </c>
      <c r="CI356" s="21">
        <v>-17.606169999999999</v>
      </c>
      <c r="CJ356" s="21">
        <v>-83.751350000000002</v>
      </c>
      <c r="CK356" s="21">
        <v>-87.819289999999995</v>
      </c>
      <c r="CL356" s="21">
        <v>-81.852220000000003</v>
      </c>
      <c r="CM356" s="21">
        <v>-77.217470000000006</v>
      </c>
      <c r="CN356" s="21">
        <v>-85.280240000000006</v>
      </c>
      <c r="CO356" s="21">
        <v>-246.06309999999999</v>
      </c>
      <c r="CP356" s="21">
        <v>-256.48048</v>
      </c>
      <c r="CQ356" s="21">
        <v>-241.11305999999999</v>
      </c>
      <c r="CR356" s="21">
        <v>-233.50717</v>
      </c>
      <c r="CS356" s="21">
        <v>-250.61333999999999</v>
      </c>
      <c r="CT356" s="21">
        <v>-280.04827999999998</v>
      </c>
      <c r="CU356" s="21">
        <v>-291.91672</v>
      </c>
      <c r="CV356" s="21">
        <v>-274.41340000000002</v>
      </c>
      <c r="CW356" s="21">
        <v>-265.70965999999999</v>
      </c>
      <c r="CX356" s="21">
        <v>-285.22458</v>
      </c>
      <c r="CY356" s="21">
        <v>-391.90161999999998</v>
      </c>
      <c r="CZ356" s="21">
        <v>-408.06959000000001</v>
      </c>
      <c r="DA356" s="21">
        <v>-384.19538999999997</v>
      </c>
      <c r="DB356" s="21">
        <v>-373.79676999999998</v>
      </c>
      <c r="DC356" s="21">
        <v>-399.16430000000003</v>
      </c>
      <c r="DD356" s="21">
        <v>-412.65978000000001</v>
      </c>
      <c r="DE356" s="21">
        <v>-429.60039999999998</v>
      </c>
      <c r="DF356" s="21">
        <v>-404.58006999999998</v>
      </c>
      <c r="DG356" s="21">
        <v>-393.96620000000001</v>
      </c>
      <c r="DH356" s="21">
        <v>-420.31020999999998</v>
      </c>
      <c r="DI356" s="21">
        <v>-407.17856999999998</v>
      </c>
      <c r="DJ356" s="21">
        <v>-423.89726000000002</v>
      </c>
      <c r="DK356" s="21">
        <v>-399.21017000000001</v>
      </c>
      <c r="DL356" s="21">
        <v>-388.79813999999999</v>
      </c>
      <c r="DM356" s="21">
        <v>-414.72660000000002</v>
      </c>
      <c r="DN356" s="21">
        <v>-456.92973999999998</v>
      </c>
      <c r="DO356" s="21">
        <v>-475.79761000000002</v>
      </c>
      <c r="DP356" s="21">
        <v>-447.94233000000003</v>
      </c>
      <c r="DQ356" s="21">
        <v>-435.75518</v>
      </c>
      <c r="DR356" s="21">
        <v>-465.39479</v>
      </c>
      <c r="DS356" s="21">
        <v>-178.75621000000001</v>
      </c>
      <c r="DT356" s="21">
        <v>-186.41628</v>
      </c>
      <c r="DU356" s="21">
        <v>-175.12739999999999</v>
      </c>
      <c r="DV356" s="21">
        <v>-169.26079999999999</v>
      </c>
      <c r="DW356" s="21">
        <v>-182.05735000000001</v>
      </c>
      <c r="DX356" s="21">
        <v>33.202100000000002</v>
      </c>
      <c r="DY356" s="21">
        <v>33.264519999999997</v>
      </c>
      <c r="DZ356" s="21">
        <v>33.054029999999997</v>
      </c>
      <c r="EA356" s="21">
        <v>37.302109999999999</v>
      </c>
      <c r="EB356" s="21">
        <v>33.869010000000003</v>
      </c>
      <c r="EC356" s="21">
        <v>-19.625060000000001</v>
      </c>
      <c r="ED356" s="21">
        <v>-21.167629999999999</v>
      </c>
      <c r="EE356" s="21">
        <v>-18.93929</v>
      </c>
      <c r="EF356" s="21">
        <v>-15.537520000000001</v>
      </c>
      <c r="EG356" s="21">
        <v>-19.961359999999999</v>
      </c>
      <c r="EH356" s="21">
        <v>-343.83596</v>
      </c>
      <c r="EI356" s="21">
        <v>-357.94304</v>
      </c>
      <c r="EJ356" s="21">
        <v>-337.11293999999998</v>
      </c>
      <c r="EK356" s="21">
        <v>-328.37223999999998</v>
      </c>
      <c r="EL356" s="21">
        <v>-350.21028000000001</v>
      </c>
    </row>
    <row r="357" spans="2:142" x14ac:dyDescent="0.35">
      <c r="B357" s="39" t="s">
        <v>517</v>
      </c>
      <c r="C357" s="21">
        <v>5821.0332600000002</v>
      </c>
      <c r="D357" s="21">
        <v>6037.2669100000003</v>
      </c>
      <c r="E357" s="21">
        <v>5713.0229499999996</v>
      </c>
      <c r="F357" s="21">
        <v>5605.2851300000002</v>
      </c>
      <c r="G357" s="21">
        <v>5929.5439399999996</v>
      </c>
      <c r="H357" s="21">
        <v>10319.48842</v>
      </c>
      <c r="I357" s="21">
        <v>10702.82547</v>
      </c>
      <c r="J357" s="21">
        <v>10128.01224</v>
      </c>
      <c r="K357" s="21">
        <v>9937.0095099999999</v>
      </c>
      <c r="L357" s="21">
        <v>10511.852339999999</v>
      </c>
      <c r="M357" s="21">
        <v>-12987.059929999999</v>
      </c>
      <c r="N357" s="21">
        <v>-13469.49078</v>
      </c>
      <c r="O357" s="21">
        <v>-12746.0949</v>
      </c>
      <c r="P357" s="21">
        <v>-12505.717790000001</v>
      </c>
      <c r="Q357" s="21">
        <v>-13229.157209999999</v>
      </c>
      <c r="R357" s="21">
        <v>40.03454</v>
      </c>
      <c r="S357" s="21">
        <v>41.468240000000002</v>
      </c>
      <c r="T357" s="21">
        <v>39.277279999999998</v>
      </c>
      <c r="U357" s="21">
        <v>38.501350000000002</v>
      </c>
      <c r="V357" s="21">
        <v>40.784759999999999</v>
      </c>
      <c r="W357" s="21">
        <v>-253.53854999999999</v>
      </c>
      <c r="X357" s="21">
        <v>-263.68394000000001</v>
      </c>
      <c r="Y357" s="21">
        <v>-248.74096</v>
      </c>
      <c r="Z357" s="21">
        <v>-243.82750999999999</v>
      </c>
      <c r="AA357" s="21">
        <v>-258.24804999999998</v>
      </c>
      <c r="AB357" s="21">
        <v>-12832.9141</v>
      </c>
      <c r="AC357" s="21">
        <v>-13309.613359999999</v>
      </c>
      <c r="AD357" s="21">
        <v>-12594.799230000001</v>
      </c>
      <c r="AE357" s="21">
        <v>-12357.27399</v>
      </c>
      <c r="AF357" s="21">
        <v>-13072.131799999999</v>
      </c>
      <c r="AG357" s="21">
        <v>6.3854199999999999</v>
      </c>
      <c r="AH357" s="21">
        <v>6.49085</v>
      </c>
      <c r="AI357" s="21">
        <v>6.2648900000000003</v>
      </c>
      <c r="AJ357" s="21">
        <v>6.1461699999999997</v>
      </c>
      <c r="AK357" s="21">
        <v>6.5099799999999997</v>
      </c>
      <c r="AL357" s="21">
        <v>38.021210000000004</v>
      </c>
      <c r="AM357" s="21">
        <v>39.328189999999999</v>
      </c>
      <c r="AN357" s="21">
        <v>37.30697</v>
      </c>
      <c r="AO357" s="21">
        <v>36.596629999999998</v>
      </c>
      <c r="AP357" s="21">
        <v>38.739890000000003</v>
      </c>
      <c r="AQ357" s="21">
        <v>-273.65197999999998</v>
      </c>
      <c r="AR357" s="21">
        <v>-284.09523000000002</v>
      </c>
      <c r="AS357" s="21">
        <v>-268.53285</v>
      </c>
      <c r="AT357" s="21">
        <v>-263.40731</v>
      </c>
      <c r="AU357" s="21">
        <v>-278.80369000000002</v>
      </c>
      <c r="AV357" s="21">
        <v>-618.84749999999997</v>
      </c>
      <c r="AW357" s="21">
        <v>-642.26265000000001</v>
      </c>
      <c r="AX357" s="21">
        <v>-607.23527000000001</v>
      </c>
      <c r="AY357" s="21">
        <v>-595.67125999999996</v>
      </c>
      <c r="AZ357" s="21">
        <v>-630.45309999999995</v>
      </c>
      <c r="BA357" s="21">
        <v>-826.51020000000005</v>
      </c>
      <c r="BB357" s="21">
        <v>-857.72745999999995</v>
      </c>
      <c r="BC357" s="21">
        <v>-811.05974000000003</v>
      </c>
      <c r="BD357" s="21">
        <v>-795.57853999999998</v>
      </c>
      <c r="BE357" s="21">
        <v>-842.07839999999999</v>
      </c>
      <c r="BF357" s="21">
        <v>-23386.031800000001</v>
      </c>
      <c r="BG357" s="21">
        <v>-24265.205480000001</v>
      </c>
      <c r="BH357" s="21">
        <v>-22946.857769999999</v>
      </c>
      <c r="BI357" s="21">
        <v>-22508.804230000002</v>
      </c>
      <c r="BJ357" s="21">
        <v>-23827.15194</v>
      </c>
      <c r="BK357" s="21">
        <v>3.4451299999999998</v>
      </c>
      <c r="BL357" s="21">
        <v>3.4031799999999999</v>
      </c>
      <c r="BM357" s="21">
        <v>3.3802699999999999</v>
      </c>
      <c r="BN357" s="21">
        <v>3.3134000000000001</v>
      </c>
      <c r="BO357" s="21">
        <v>3.5160399999999998</v>
      </c>
      <c r="BP357" s="21">
        <v>85.641710000000003</v>
      </c>
      <c r="BQ357" s="21">
        <v>88.606520000000003</v>
      </c>
      <c r="BR357" s="21">
        <v>84.038910000000001</v>
      </c>
      <c r="BS357" s="21">
        <v>82.436300000000003</v>
      </c>
      <c r="BT357" s="21">
        <v>87.264080000000007</v>
      </c>
      <c r="BU357" s="21">
        <v>10.982100000000001</v>
      </c>
      <c r="BV357" s="21">
        <v>11.24719</v>
      </c>
      <c r="BW357" s="21">
        <v>10.7746</v>
      </c>
      <c r="BX357" s="21">
        <v>10.561669999999999</v>
      </c>
      <c r="BY357" s="21">
        <v>11.192629999999999</v>
      </c>
      <c r="BZ357" s="21">
        <v>32.562489999999997</v>
      </c>
      <c r="CA357" s="21">
        <v>33.688659999999999</v>
      </c>
      <c r="CB357" s="21">
        <v>31.946629999999999</v>
      </c>
      <c r="CC357" s="21">
        <v>31.31551</v>
      </c>
      <c r="CD357" s="21">
        <v>33.174460000000003</v>
      </c>
      <c r="CE357" s="21">
        <v>39.853490000000001</v>
      </c>
      <c r="CF357" s="21">
        <v>41.256810000000002</v>
      </c>
      <c r="CG357" s="21">
        <v>39.099690000000002</v>
      </c>
      <c r="CH357" s="21">
        <v>38.327269999999999</v>
      </c>
      <c r="CI357" s="21">
        <v>40.601550000000003</v>
      </c>
      <c r="CJ357" s="21">
        <v>33.380899999999997</v>
      </c>
      <c r="CK357" s="21">
        <v>34.543520000000001</v>
      </c>
      <c r="CL357" s="21">
        <v>32.749549999999999</v>
      </c>
      <c r="CM357" s="21">
        <v>32.10257</v>
      </c>
      <c r="CN357" s="21">
        <v>34.007530000000003</v>
      </c>
      <c r="CO357" s="21">
        <v>-126.36794</v>
      </c>
      <c r="CP357" s="21">
        <v>-131.50404</v>
      </c>
      <c r="CQ357" s="21">
        <v>-123.9766</v>
      </c>
      <c r="CR357" s="21">
        <v>-121.5277</v>
      </c>
      <c r="CS357" s="21">
        <v>-128.71252999999999</v>
      </c>
      <c r="CT357" s="21">
        <v>-153.00055</v>
      </c>
      <c r="CU357" s="21">
        <v>-159.21069</v>
      </c>
      <c r="CV357" s="21">
        <v>-150.10523000000001</v>
      </c>
      <c r="CW357" s="21">
        <v>-147.14019999999999</v>
      </c>
      <c r="CX357" s="21">
        <v>-155.839</v>
      </c>
      <c r="CY357" s="21">
        <v>-272.17491000000001</v>
      </c>
      <c r="CZ357" s="21">
        <v>-283.06941999999998</v>
      </c>
      <c r="DA357" s="21">
        <v>-267.02465999999998</v>
      </c>
      <c r="DB357" s="21">
        <v>-261.75006999999999</v>
      </c>
      <c r="DC357" s="21">
        <v>-277.23102999999998</v>
      </c>
      <c r="DD357" s="21">
        <v>-272.06238999999999</v>
      </c>
      <c r="DE357" s="21">
        <v>-282.94272999999998</v>
      </c>
      <c r="DF357" s="21">
        <v>-266.91428000000002</v>
      </c>
      <c r="DG357" s="21">
        <v>-261.64186999999998</v>
      </c>
      <c r="DH357" s="21">
        <v>-277.11678000000001</v>
      </c>
      <c r="DI357" s="21">
        <v>-305.50112000000001</v>
      </c>
      <c r="DJ357" s="21">
        <v>-317.70125000000002</v>
      </c>
      <c r="DK357" s="21">
        <v>-299.72030000000001</v>
      </c>
      <c r="DL357" s="21">
        <v>-293.79984000000002</v>
      </c>
      <c r="DM357" s="21">
        <v>-311.17737</v>
      </c>
      <c r="DN357" s="21">
        <v>-395.84089</v>
      </c>
      <c r="DO357" s="21">
        <v>-411.64762999999999</v>
      </c>
      <c r="DP357" s="21">
        <v>-388.35063000000002</v>
      </c>
      <c r="DQ357" s="21">
        <v>-380.67943000000002</v>
      </c>
      <c r="DR357" s="21">
        <v>-403.19511999999997</v>
      </c>
      <c r="DS357" s="21">
        <v>-61.5488</v>
      </c>
      <c r="DT357" s="21">
        <v>-64.103399999999993</v>
      </c>
      <c r="DU357" s="21">
        <v>-60.383980000000001</v>
      </c>
      <c r="DV357" s="21">
        <v>-59.191240000000001</v>
      </c>
      <c r="DW357" s="21">
        <v>-62.68844</v>
      </c>
      <c r="DX357" s="21">
        <v>6.04617</v>
      </c>
      <c r="DY357" s="21">
        <v>6.03064</v>
      </c>
      <c r="DZ357" s="21">
        <v>5.93147</v>
      </c>
      <c r="EA357" s="21">
        <v>5.8197099999999997</v>
      </c>
      <c r="EB357" s="21">
        <v>6.1678699999999997</v>
      </c>
      <c r="EC357" s="21">
        <v>20.898099999999999</v>
      </c>
      <c r="ED357" s="21">
        <v>21.566009999999999</v>
      </c>
      <c r="EE357" s="21">
        <v>20.502949999999998</v>
      </c>
      <c r="EF357" s="21">
        <v>20.09788</v>
      </c>
      <c r="EG357" s="21">
        <v>21.292639999999999</v>
      </c>
      <c r="EH357" s="21">
        <v>-255.38373000000001</v>
      </c>
      <c r="EI357" s="21">
        <v>-265.58132000000001</v>
      </c>
      <c r="EJ357" s="21">
        <v>-250.55126000000001</v>
      </c>
      <c r="EK357" s="21">
        <v>-245.60204999999999</v>
      </c>
      <c r="EL357" s="21">
        <v>-260.12884000000003</v>
      </c>
    </row>
    <row r="358" spans="2:142" x14ac:dyDescent="0.35">
      <c r="B358" s="39" t="s">
        <v>518</v>
      </c>
      <c r="C358" s="21">
        <v>30814.195530000001</v>
      </c>
      <c r="D358" s="21">
        <v>31958.848969999999</v>
      </c>
      <c r="E358" s="21">
        <v>30242.432649999999</v>
      </c>
      <c r="F358" s="21">
        <v>29672.112160000001</v>
      </c>
      <c r="G358" s="21">
        <v>31388.60716</v>
      </c>
      <c r="H358" s="21">
        <v>86769.017489999998</v>
      </c>
      <c r="I358" s="21">
        <v>89992.21789</v>
      </c>
      <c r="J358" s="21">
        <v>85159.03456</v>
      </c>
      <c r="K358" s="21">
        <v>83553.032569999996</v>
      </c>
      <c r="L358" s="21">
        <v>88386.46471</v>
      </c>
      <c r="M358" s="21">
        <v>72048.77261</v>
      </c>
      <c r="N358" s="21">
        <v>74725.171359999993</v>
      </c>
      <c r="O358" s="21">
        <v>70711.962419999996</v>
      </c>
      <c r="P358" s="21">
        <v>69378.413759999996</v>
      </c>
      <c r="Q358" s="21">
        <v>73391.864300000001</v>
      </c>
      <c r="R358" s="21">
        <v>458.25069000000002</v>
      </c>
      <c r="S358" s="21">
        <v>407.89182</v>
      </c>
      <c r="T358" s="21">
        <v>480.31783000000001</v>
      </c>
      <c r="U358" s="21">
        <v>456.05333000000002</v>
      </c>
      <c r="V358" s="21">
        <v>430.55725000000001</v>
      </c>
      <c r="W358" s="21">
        <v>462.74200000000002</v>
      </c>
      <c r="X358" s="21">
        <v>420.24657999999999</v>
      </c>
      <c r="Y358" s="21">
        <v>481.14440000000002</v>
      </c>
      <c r="Z358" s="21">
        <v>458.10784999999998</v>
      </c>
      <c r="AA358" s="21">
        <v>438.74205999999998</v>
      </c>
      <c r="AB358" s="21">
        <v>71430.903869999995</v>
      </c>
      <c r="AC358" s="21">
        <v>74084.31985</v>
      </c>
      <c r="AD358" s="21">
        <v>70105.502619999999</v>
      </c>
      <c r="AE358" s="21">
        <v>68783.383430000002</v>
      </c>
      <c r="AF358" s="21">
        <v>72762.443769999998</v>
      </c>
      <c r="AG358" s="21">
        <v>132.21583000000001</v>
      </c>
      <c r="AH358" s="21">
        <v>75.042670000000001</v>
      </c>
      <c r="AI358" s="21">
        <v>156.99419</v>
      </c>
      <c r="AJ358" s="21">
        <v>140.76567</v>
      </c>
      <c r="AK358" s="21">
        <v>101.31425</v>
      </c>
      <c r="AL358" s="21">
        <v>426.25301000000002</v>
      </c>
      <c r="AM358" s="21">
        <v>384.25198999999998</v>
      </c>
      <c r="AN358" s="21">
        <v>443.79791999999998</v>
      </c>
      <c r="AO358" s="21">
        <v>422.98126000000002</v>
      </c>
      <c r="AP358" s="21">
        <v>403.11333999999999</v>
      </c>
      <c r="AQ358" s="21">
        <v>681.47663999999997</v>
      </c>
      <c r="AR358" s="21">
        <v>644.26858000000004</v>
      </c>
      <c r="AS358" s="21">
        <v>696.49635999999998</v>
      </c>
      <c r="AT358" s="21">
        <v>669.75585999999998</v>
      </c>
      <c r="AU358" s="21">
        <v>660.59883000000002</v>
      </c>
      <c r="AV358" s="21">
        <v>752.48635000000002</v>
      </c>
      <c r="AW358" s="21">
        <v>727.62450000000001</v>
      </c>
      <c r="AX358" s="21">
        <v>761.83380999999997</v>
      </c>
      <c r="AY358" s="21">
        <v>735.89197999999999</v>
      </c>
      <c r="AZ358" s="21">
        <v>737.97134000000005</v>
      </c>
      <c r="BA358" s="21">
        <v>725.53110000000004</v>
      </c>
      <c r="BB358" s="21">
        <v>699.96649000000002</v>
      </c>
      <c r="BC358" s="21">
        <v>735.26859999999999</v>
      </c>
      <c r="BD358" s="21">
        <v>709.83763999999996</v>
      </c>
      <c r="BE358" s="21">
        <v>710.76112999999998</v>
      </c>
      <c r="BF358" s="21">
        <v>3883.4285799999998</v>
      </c>
      <c r="BG358" s="21">
        <v>4029.4220599999999</v>
      </c>
      <c r="BH358" s="21">
        <v>3810.5003900000002</v>
      </c>
      <c r="BI358" s="21">
        <v>3737.7582600000001</v>
      </c>
      <c r="BJ358" s="21">
        <v>3956.6799299999998</v>
      </c>
      <c r="BK358" s="21">
        <v>153.95442</v>
      </c>
      <c r="BL358" s="21">
        <v>76.90889</v>
      </c>
      <c r="BM358" s="21">
        <v>188.06479999999999</v>
      </c>
      <c r="BN358" s="21">
        <v>166.07276999999999</v>
      </c>
      <c r="BO358" s="21">
        <v>112.64565</v>
      </c>
      <c r="BP358" s="21">
        <v>896.93286999999998</v>
      </c>
      <c r="BQ358" s="21">
        <v>810.76250000000005</v>
      </c>
      <c r="BR358" s="21">
        <v>932.81475</v>
      </c>
      <c r="BS358" s="21">
        <v>889.11869000000002</v>
      </c>
      <c r="BT358" s="21">
        <v>849.18992000000003</v>
      </c>
      <c r="BU358" s="21">
        <v>223.43270999999999</v>
      </c>
      <c r="BV358" s="21">
        <v>154.76229000000001</v>
      </c>
      <c r="BW358" s="21">
        <v>254.13798</v>
      </c>
      <c r="BX358" s="21">
        <v>232.3921</v>
      </c>
      <c r="BY358" s="21">
        <v>186.80896000000001</v>
      </c>
      <c r="BZ358" s="21">
        <v>415.09390999999999</v>
      </c>
      <c r="CA358" s="21">
        <v>356.98734999999999</v>
      </c>
      <c r="CB358" s="21">
        <v>440.57153</v>
      </c>
      <c r="CC358" s="21">
        <v>415.69562999999999</v>
      </c>
      <c r="CD358" s="21">
        <v>383.26522</v>
      </c>
      <c r="CE358" s="21">
        <v>482.37526000000003</v>
      </c>
      <c r="CF358" s="21">
        <v>421.66462000000001</v>
      </c>
      <c r="CG358" s="21">
        <v>509.07699000000002</v>
      </c>
      <c r="CH358" s="21">
        <v>481.59737000000001</v>
      </c>
      <c r="CI358" s="21">
        <v>448.94384000000002</v>
      </c>
      <c r="CJ358" s="21">
        <v>532.26208999999994</v>
      </c>
      <c r="CK358" s="21">
        <v>481.28492999999997</v>
      </c>
      <c r="CL358" s="21">
        <v>554.78625</v>
      </c>
      <c r="CM358" s="21">
        <v>528.25085999999999</v>
      </c>
      <c r="CN358" s="21">
        <v>504.16809999999998</v>
      </c>
      <c r="CO358" s="21">
        <v>615.95484999999996</v>
      </c>
      <c r="CP358" s="21">
        <v>573.92012</v>
      </c>
      <c r="CQ358" s="21">
        <v>634.48797999999999</v>
      </c>
      <c r="CR358" s="21">
        <v>607.48638000000005</v>
      </c>
      <c r="CS358" s="21">
        <v>592.46726000000001</v>
      </c>
      <c r="CT358" s="21">
        <v>634.57556</v>
      </c>
      <c r="CU358" s="21">
        <v>582.24104</v>
      </c>
      <c r="CV358" s="21">
        <v>657.47963000000004</v>
      </c>
      <c r="CW358" s="21">
        <v>627.47607000000005</v>
      </c>
      <c r="CX358" s="21">
        <v>605.16956000000005</v>
      </c>
      <c r="CY358" s="21">
        <v>463.63463999999999</v>
      </c>
      <c r="CZ358" s="21">
        <v>416.61779999999999</v>
      </c>
      <c r="DA358" s="21">
        <v>484.68263999999999</v>
      </c>
      <c r="DB358" s="21">
        <v>460.81078000000002</v>
      </c>
      <c r="DC358" s="21">
        <v>437.85284000000001</v>
      </c>
      <c r="DD358" s="21">
        <v>528.55110000000002</v>
      </c>
      <c r="DE358" s="21">
        <v>488.49130000000002</v>
      </c>
      <c r="DF358" s="21">
        <v>546.42435</v>
      </c>
      <c r="DG358" s="21">
        <v>522.26304000000005</v>
      </c>
      <c r="DH358" s="21">
        <v>506.28537999999998</v>
      </c>
      <c r="DI358" s="21">
        <v>540.53251</v>
      </c>
      <c r="DJ358" s="21">
        <v>501.56635999999997</v>
      </c>
      <c r="DK358" s="21">
        <v>557.81236999999999</v>
      </c>
      <c r="DL358" s="21">
        <v>533.64322000000004</v>
      </c>
      <c r="DM358" s="21">
        <v>518.72963000000004</v>
      </c>
      <c r="DN358" s="21">
        <v>668.72496999999998</v>
      </c>
      <c r="DO358" s="21">
        <v>616.44452000000001</v>
      </c>
      <c r="DP358" s="21">
        <v>691.63658999999996</v>
      </c>
      <c r="DQ358" s="21">
        <v>660.62094000000002</v>
      </c>
      <c r="DR358" s="21">
        <v>639.23503000000005</v>
      </c>
      <c r="DS358" s="21">
        <v>534.58117000000004</v>
      </c>
      <c r="DT358" s="21">
        <v>498.38670999999999</v>
      </c>
      <c r="DU358" s="21">
        <v>550.09526000000005</v>
      </c>
      <c r="DV358" s="21">
        <v>526.79651999999999</v>
      </c>
      <c r="DW358" s="21">
        <v>514.10454000000004</v>
      </c>
      <c r="DX358" s="21">
        <v>201.47936000000001</v>
      </c>
      <c r="DY358" s="21">
        <v>97.202250000000006</v>
      </c>
      <c r="DZ358" s="21">
        <v>246.87246999999999</v>
      </c>
      <c r="EA358" s="21">
        <v>218.25975</v>
      </c>
      <c r="EB358" s="21">
        <v>145.12716</v>
      </c>
      <c r="EC358" s="21">
        <v>317.20224999999999</v>
      </c>
      <c r="ED358" s="21">
        <v>257.28748999999999</v>
      </c>
      <c r="EE358" s="21">
        <v>343.69981999999999</v>
      </c>
      <c r="EF358" s="21">
        <v>321.38774000000001</v>
      </c>
      <c r="EG358" s="21">
        <v>284.91681</v>
      </c>
      <c r="EH358" s="21">
        <v>375.14301</v>
      </c>
      <c r="EI358" s="21">
        <v>340.14929000000001</v>
      </c>
      <c r="EJ358" s="21">
        <v>390.64992999999998</v>
      </c>
      <c r="EK358" s="21">
        <v>372.12938000000003</v>
      </c>
      <c r="EL358" s="21">
        <v>355.82812999999999</v>
      </c>
    </row>
    <row r="359" spans="2:142" x14ac:dyDescent="0.35">
      <c r="B359" s="39" t="s">
        <v>519</v>
      </c>
      <c r="C359" s="21">
        <v>-3287.8985200000002</v>
      </c>
      <c r="D359" s="21">
        <v>-3410.0339300000001</v>
      </c>
      <c r="E359" s="21">
        <v>-3226.8909800000001</v>
      </c>
      <c r="F359" s="21">
        <v>-3166.0373399999999</v>
      </c>
      <c r="G359" s="21">
        <v>-3349.18869</v>
      </c>
      <c r="H359" s="21">
        <v>-12496.07237</v>
      </c>
      <c r="I359" s="21">
        <v>-12960.262779999999</v>
      </c>
      <c r="J359" s="21">
        <v>-12264.210080000001</v>
      </c>
      <c r="K359" s="21">
        <v>-12032.9211</v>
      </c>
      <c r="L359" s="21">
        <v>-12729.00964</v>
      </c>
      <c r="M359" s="21">
        <v>-4101.8324499999999</v>
      </c>
      <c r="N359" s="21">
        <v>-4254.2033899999997</v>
      </c>
      <c r="O359" s="21">
        <v>-4025.7260700000002</v>
      </c>
      <c r="P359" s="21">
        <v>-3949.80537</v>
      </c>
      <c r="Q359" s="21">
        <v>-4178.2964499999998</v>
      </c>
      <c r="R359" s="21">
        <v>-226.30291</v>
      </c>
      <c r="S359" s="21">
        <v>-298.20733999999999</v>
      </c>
      <c r="T359" s="21">
        <v>-183.84781000000001</v>
      </c>
      <c r="U359" s="21">
        <v>-203.53523000000001</v>
      </c>
      <c r="V359" s="21">
        <v>-266.99826000000002</v>
      </c>
      <c r="W359" s="21">
        <v>-194.18192999999999</v>
      </c>
      <c r="X359" s="21">
        <v>-257.78609999999998</v>
      </c>
      <c r="Y359" s="21">
        <v>-156.80291</v>
      </c>
      <c r="Z359" s="21">
        <v>-175.05233000000001</v>
      </c>
      <c r="AA359" s="21">
        <v>-230.61023</v>
      </c>
      <c r="AB359" s="21">
        <v>-4417.4941200000003</v>
      </c>
      <c r="AC359" s="21">
        <v>-4581.5890600000002</v>
      </c>
      <c r="AD359" s="21">
        <v>-4335.52747</v>
      </c>
      <c r="AE359" s="21">
        <v>-4253.7637800000002</v>
      </c>
      <c r="AF359" s="21">
        <v>-4499.8404099999998</v>
      </c>
      <c r="AG359" s="21">
        <v>-159.78664000000001</v>
      </c>
      <c r="AH359" s="21">
        <v>-223.25998000000001</v>
      </c>
      <c r="AI359" s="21">
        <v>-122.74926000000001</v>
      </c>
      <c r="AJ359" s="21">
        <v>-141.24526</v>
      </c>
      <c r="AK359" s="21">
        <v>-196.59745000000001</v>
      </c>
      <c r="AL359" s="21">
        <v>-224.5189</v>
      </c>
      <c r="AM359" s="21">
        <v>-286.49126000000001</v>
      </c>
      <c r="AN359" s="21">
        <v>-188.49769000000001</v>
      </c>
      <c r="AO359" s="21">
        <v>-204.29425000000001</v>
      </c>
      <c r="AP359" s="21">
        <v>-260.18871999999999</v>
      </c>
      <c r="AQ359" s="21">
        <v>-61.720750000000002</v>
      </c>
      <c r="AR359" s="21">
        <v>-121.96046</v>
      </c>
      <c r="AS359" s="21">
        <v>-25.993690000000001</v>
      </c>
      <c r="AT359" s="21">
        <v>-46.570839999999997</v>
      </c>
      <c r="AU359" s="21">
        <v>-96.909719999999993</v>
      </c>
      <c r="AV359" s="21">
        <v>-68.751040000000003</v>
      </c>
      <c r="AW359" s="21">
        <v>-120.28701</v>
      </c>
      <c r="AX359" s="21">
        <v>-38.293109999999999</v>
      </c>
      <c r="AY359" s="21">
        <v>-55.504049999999999</v>
      </c>
      <c r="AZ359" s="21">
        <v>-98.900419999999997</v>
      </c>
      <c r="BA359" s="21">
        <v>-66.175560000000004</v>
      </c>
      <c r="BB359" s="21">
        <v>-117.32486</v>
      </c>
      <c r="BC359" s="21">
        <v>-35.962000000000003</v>
      </c>
      <c r="BD359" s="21">
        <v>-53.111089999999997</v>
      </c>
      <c r="BE359" s="21">
        <v>-96.082179999999994</v>
      </c>
      <c r="BF359" s="21">
        <v>6916.1058400000002</v>
      </c>
      <c r="BG359" s="21">
        <v>7176.1096799999996</v>
      </c>
      <c r="BH359" s="21">
        <v>6786.2259999999997</v>
      </c>
      <c r="BI359" s="21">
        <v>6656.6775299999999</v>
      </c>
      <c r="BJ359" s="21">
        <v>7046.5612099999998</v>
      </c>
      <c r="BK359" s="21">
        <v>-0.36565999999999999</v>
      </c>
      <c r="BL359" s="21">
        <v>-77.391570000000002</v>
      </c>
      <c r="BM359" s="21">
        <v>45.960099999999997</v>
      </c>
      <c r="BN359" s="21">
        <v>16.182680000000001</v>
      </c>
      <c r="BO359" s="21">
        <v>-45.121459999999999</v>
      </c>
      <c r="BP359" s="21">
        <v>-423.08400999999998</v>
      </c>
      <c r="BQ359" s="21">
        <v>-549.60503000000006</v>
      </c>
      <c r="BR359" s="21">
        <v>-349.56970999999999</v>
      </c>
      <c r="BS359" s="21">
        <v>-383.48669999999998</v>
      </c>
      <c r="BT359" s="21">
        <v>-496.31666000000001</v>
      </c>
      <c r="BU359" s="21">
        <v>-223.29517999999999</v>
      </c>
      <c r="BV359" s="21">
        <v>-303.57094999999998</v>
      </c>
      <c r="BW359" s="21">
        <v>-175.53101000000001</v>
      </c>
      <c r="BX359" s="21">
        <v>-198.40282999999999</v>
      </c>
      <c r="BY359" s="21">
        <v>-268.62943000000001</v>
      </c>
      <c r="BZ359" s="21">
        <v>-255.28515999999999</v>
      </c>
      <c r="CA359" s="21">
        <v>-333.97291000000001</v>
      </c>
      <c r="CB359" s="21">
        <v>-209.02907999999999</v>
      </c>
      <c r="CC359" s="21">
        <v>-230.47261</v>
      </c>
      <c r="CD359" s="21">
        <v>-299.9092</v>
      </c>
      <c r="CE359" s="21">
        <v>-257.17455000000001</v>
      </c>
      <c r="CF359" s="21">
        <v>-340.78350999999998</v>
      </c>
      <c r="CG359" s="21">
        <v>-207.78738999999999</v>
      </c>
      <c r="CH359" s="21">
        <v>-231.25057000000001</v>
      </c>
      <c r="CI359" s="21">
        <v>-304.70794999999998</v>
      </c>
      <c r="CJ359" s="21">
        <v>-241.57776000000001</v>
      </c>
      <c r="CK359" s="21">
        <v>-317.28082000000001</v>
      </c>
      <c r="CL359" s="21">
        <v>-196.54775000000001</v>
      </c>
      <c r="CM359" s="21">
        <v>-217.19485</v>
      </c>
      <c r="CN359" s="21">
        <v>-284.31997999999999</v>
      </c>
      <c r="CO359" s="21">
        <v>-94.99436</v>
      </c>
      <c r="CP359" s="21">
        <v>-159.70635999999999</v>
      </c>
      <c r="CQ359" s="21">
        <v>-55.710680000000004</v>
      </c>
      <c r="CR359" s="21">
        <v>-77.309269999999998</v>
      </c>
      <c r="CS359" s="21">
        <v>-131.90822</v>
      </c>
      <c r="CT359" s="21">
        <v>-162.29803000000001</v>
      </c>
      <c r="CU359" s="21">
        <v>-239.94173000000001</v>
      </c>
      <c r="CV359" s="21">
        <v>-115.8797</v>
      </c>
      <c r="CW359" s="21">
        <v>-140.51639</v>
      </c>
      <c r="CX359" s="21">
        <v>-206.83431999999999</v>
      </c>
      <c r="CY359" s="21">
        <v>-175.49036000000001</v>
      </c>
      <c r="CZ359" s="21">
        <v>-242.47943000000001</v>
      </c>
      <c r="DA359" s="21">
        <v>-135.11123000000001</v>
      </c>
      <c r="DB359" s="21">
        <v>-154.89041</v>
      </c>
      <c r="DC359" s="21">
        <v>-213.38559000000001</v>
      </c>
      <c r="DD359" s="21">
        <v>-160.45528999999999</v>
      </c>
      <c r="DE359" s="21">
        <v>-222.74593999999999</v>
      </c>
      <c r="DF359" s="21">
        <v>-122.81882</v>
      </c>
      <c r="DG359" s="21">
        <v>-141.35643999999999</v>
      </c>
      <c r="DH359" s="21">
        <v>-195.70714000000001</v>
      </c>
      <c r="DI359" s="21">
        <v>-138.37394</v>
      </c>
      <c r="DJ359" s="21">
        <v>-199.25209000000001</v>
      </c>
      <c r="DK359" s="21">
        <v>-101.62317</v>
      </c>
      <c r="DL359" s="21">
        <v>-120.33156</v>
      </c>
      <c r="DM359" s="21">
        <v>-173.01031</v>
      </c>
      <c r="DN359" s="21">
        <v>-187.75913</v>
      </c>
      <c r="DO359" s="21">
        <v>-267.57479999999998</v>
      </c>
      <c r="DP359" s="21">
        <v>-140.06679</v>
      </c>
      <c r="DQ359" s="21">
        <v>-164.75882999999999</v>
      </c>
      <c r="DR359" s="21">
        <v>-233.47647000000001</v>
      </c>
      <c r="DS359" s="21">
        <v>-123.19208</v>
      </c>
      <c r="DT359" s="21">
        <v>-180.72535999999999</v>
      </c>
      <c r="DU359" s="21">
        <v>-89.070319999999995</v>
      </c>
      <c r="DV359" s="21">
        <v>-106.92966</v>
      </c>
      <c r="DW359" s="21">
        <v>-156.0926</v>
      </c>
      <c r="DX359" s="21">
        <v>-71.838819999999998</v>
      </c>
      <c r="DY359" s="21">
        <v>-178.05260000000001</v>
      </c>
      <c r="DZ359" s="21">
        <v>-9.0277799999999999</v>
      </c>
      <c r="EA359" s="21">
        <v>-46.54806</v>
      </c>
      <c r="EB359" s="21">
        <v>-134.14368999999999</v>
      </c>
      <c r="EC359" s="21">
        <v>-245.91460000000001</v>
      </c>
      <c r="ED359" s="21">
        <v>-322.33810999999997</v>
      </c>
      <c r="EE359" s="21">
        <v>-200.83087</v>
      </c>
      <c r="EF359" s="21">
        <v>-221.34389999999999</v>
      </c>
      <c r="EG359" s="21">
        <v>-289.01499000000001</v>
      </c>
      <c r="EH359" s="21">
        <v>-147.39765</v>
      </c>
      <c r="EI359" s="21">
        <v>-199.00327999999999</v>
      </c>
      <c r="EJ359" s="21">
        <v>-116.54383</v>
      </c>
      <c r="EK359" s="21">
        <v>-131.26285999999999</v>
      </c>
      <c r="EL359" s="21">
        <v>-176.61510999999999</v>
      </c>
    </row>
    <row r="360" spans="2:142" x14ac:dyDescent="0.35">
      <c r="B360" s="39" t="s">
        <v>520</v>
      </c>
      <c r="C360" s="21">
        <v>12061.64867</v>
      </c>
      <c r="D360" s="21">
        <v>12509.702160000001</v>
      </c>
      <c r="E360" s="21">
        <v>11837.842640000001</v>
      </c>
      <c r="F360" s="21">
        <v>11614.601199999999</v>
      </c>
      <c r="G360" s="21">
        <v>12286.49151</v>
      </c>
      <c r="H360" s="21">
        <v>-66115.645319999996</v>
      </c>
      <c r="I360" s="21">
        <v>-68571.636870000002</v>
      </c>
      <c r="J360" s="21">
        <v>-64888.881849999998</v>
      </c>
      <c r="K360" s="21">
        <v>-63665.151749999997</v>
      </c>
      <c r="L360" s="21">
        <v>-67348.096369999999</v>
      </c>
      <c r="M360" s="21">
        <v>-58211.725639999997</v>
      </c>
      <c r="N360" s="21">
        <v>-60374.119030000002</v>
      </c>
      <c r="O360" s="21">
        <v>-57131.651330000001</v>
      </c>
      <c r="P360" s="21">
        <v>-56054.212180000002</v>
      </c>
      <c r="Q360" s="21">
        <v>-59296.875070000002</v>
      </c>
      <c r="R360" s="21">
        <v>-567.34024999999997</v>
      </c>
      <c r="S360" s="21">
        <v>-591.68236000000002</v>
      </c>
      <c r="T360" s="21">
        <v>-545.15719000000001</v>
      </c>
      <c r="U360" s="21">
        <v>-547.26246000000003</v>
      </c>
      <c r="V360" s="21">
        <v>-578.52579000000003</v>
      </c>
      <c r="W360" s="21">
        <v>-695.68703000000005</v>
      </c>
      <c r="X360" s="21">
        <v>-724.83609000000001</v>
      </c>
      <c r="Y360" s="21">
        <v>-672.44170999999994</v>
      </c>
      <c r="Z360" s="21">
        <v>-670.91458</v>
      </c>
      <c r="AA360" s="21">
        <v>-709.16376000000002</v>
      </c>
      <c r="AB360" s="21">
        <v>-58039.059829999998</v>
      </c>
      <c r="AC360" s="21">
        <v>-60195.014190000002</v>
      </c>
      <c r="AD360" s="21">
        <v>-56962.144410000001</v>
      </c>
      <c r="AE360" s="21">
        <v>-55887.895709999997</v>
      </c>
      <c r="AF360" s="21">
        <v>-59120.963040000002</v>
      </c>
      <c r="AG360" s="21">
        <v>-4.9248900000000004</v>
      </c>
      <c r="AH360" s="21">
        <v>-6.8474199999999996</v>
      </c>
      <c r="AI360" s="21">
        <v>5.4158099999999996</v>
      </c>
      <c r="AJ360" s="21">
        <v>-6.0908199999999999</v>
      </c>
      <c r="AK360" s="21">
        <v>-5.5646000000000004</v>
      </c>
      <c r="AL360" s="21">
        <v>-579.70803000000001</v>
      </c>
      <c r="AM360" s="21">
        <v>-603.17885000000001</v>
      </c>
      <c r="AN360" s="21">
        <v>-559.28706999999997</v>
      </c>
      <c r="AO360" s="21">
        <v>-559.19012999999995</v>
      </c>
      <c r="AP360" s="21">
        <v>-591.11148000000003</v>
      </c>
      <c r="AQ360" s="21">
        <v>-893.50040999999999</v>
      </c>
      <c r="AR360" s="21">
        <v>-928.88181999999995</v>
      </c>
      <c r="AS360" s="21">
        <v>-866.44141999999999</v>
      </c>
      <c r="AT360" s="21">
        <v>-861.33235999999999</v>
      </c>
      <c r="AU360" s="21">
        <v>-910.87355000000002</v>
      </c>
      <c r="AV360" s="21">
        <v>-1025.51152</v>
      </c>
      <c r="AW360" s="21">
        <v>-1065.5952400000001</v>
      </c>
      <c r="AX360" s="21">
        <v>-997.56394</v>
      </c>
      <c r="AY360" s="21">
        <v>-988.31973000000005</v>
      </c>
      <c r="AZ360" s="21">
        <v>-1045.2193</v>
      </c>
      <c r="BA360" s="21">
        <v>-1293.8602800000001</v>
      </c>
      <c r="BB360" s="21">
        <v>-1343.9897900000001</v>
      </c>
      <c r="BC360" s="21">
        <v>-1261.0342800000001</v>
      </c>
      <c r="BD360" s="21">
        <v>-1246.5946100000001</v>
      </c>
      <c r="BE360" s="21">
        <v>-1318.6883700000001</v>
      </c>
      <c r="BF360" s="21">
        <v>848.27907000000005</v>
      </c>
      <c r="BG360" s="21">
        <v>880.16923999999995</v>
      </c>
      <c r="BH360" s="21">
        <v>832.34896000000003</v>
      </c>
      <c r="BI360" s="21">
        <v>816.45948999999996</v>
      </c>
      <c r="BJ360" s="21">
        <v>864.27976999999998</v>
      </c>
      <c r="BK360" s="21">
        <v>36.174079999999996</v>
      </c>
      <c r="BL360" s="21">
        <v>35.33408</v>
      </c>
      <c r="BM360" s="21">
        <v>49.489190000000001</v>
      </c>
      <c r="BN360" s="21">
        <v>32.644440000000003</v>
      </c>
      <c r="BO360" s="21">
        <v>36.125300000000003</v>
      </c>
      <c r="BP360" s="21">
        <v>-1165.1487400000001</v>
      </c>
      <c r="BQ360" s="21">
        <v>-1212.29918</v>
      </c>
      <c r="BR360" s="21">
        <v>-1123.6482699999999</v>
      </c>
      <c r="BS360" s="21">
        <v>-1124.27891</v>
      </c>
      <c r="BT360" s="21">
        <v>-1188.13968</v>
      </c>
      <c r="BU360" s="21">
        <v>-111.01463</v>
      </c>
      <c r="BV360" s="21">
        <v>-117.53846</v>
      </c>
      <c r="BW360" s="21">
        <v>-95.776910000000001</v>
      </c>
      <c r="BX360" s="21">
        <v>-108.37264999999999</v>
      </c>
      <c r="BY360" s="21">
        <v>-113.74357000000001</v>
      </c>
      <c r="BZ360" s="21">
        <v>-493.75752999999997</v>
      </c>
      <c r="CA360" s="21">
        <v>-515.35609999999997</v>
      </c>
      <c r="CB360" s="21">
        <v>-471.97408999999999</v>
      </c>
      <c r="CC360" s="21">
        <v>-476.81322999999998</v>
      </c>
      <c r="CD360" s="21">
        <v>-503.62700999999998</v>
      </c>
      <c r="CE360" s="21">
        <v>-585.88773000000003</v>
      </c>
      <c r="CF360" s="21">
        <v>-611.27710000000002</v>
      </c>
      <c r="CG360" s="21">
        <v>-561.44093999999996</v>
      </c>
      <c r="CH360" s="21">
        <v>-565.62702000000002</v>
      </c>
      <c r="CI360" s="21">
        <v>-597.52602000000002</v>
      </c>
      <c r="CJ360" s="21">
        <v>-591.84407999999996</v>
      </c>
      <c r="CK360" s="21">
        <v>-617.25471000000005</v>
      </c>
      <c r="CL360" s="21">
        <v>-568.51035999999999</v>
      </c>
      <c r="CM360" s="21">
        <v>-570.79080999999996</v>
      </c>
      <c r="CN360" s="21">
        <v>-603.51553999999999</v>
      </c>
      <c r="CO360" s="21">
        <v>-692.28824999999995</v>
      </c>
      <c r="CP360" s="21">
        <v>-721.44569999999999</v>
      </c>
      <c r="CQ360" s="21">
        <v>-667.96622000000002</v>
      </c>
      <c r="CR360" s="21">
        <v>-667.15709000000004</v>
      </c>
      <c r="CS360" s="21">
        <v>-705.72450000000003</v>
      </c>
      <c r="CT360" s="21">
        <v>-762.26271999999994</v>
      </c>
      <c r="CU360" s="21">
        <v>-794.55141000000003</v>
      </c>
      <c r="CV360" s="21">
        <v>-734.86748</v>
      </c>
      <c r="CW360" s="21">
        <v>-735.25152000000003</v>
      </c>
      <c r="CX360" s="21">
        <v>-777.16409999999996</v>
      </c>
      <c r="CY360" s="21">
        <v>-745.56912999999997</v>
      </c>
      <c r="CZ360" s="21">
        <v>-776.80431999999996</v>
      </c>
      <c r="DA360" s="21">
        <v>-720.36324000000002</v>
      </c>
      <c r="DB360" s="21">
        <v>-718.38513</v>
      </c>
      <c r="DC360" s="21">
        <v>-759.98807999999997</v>
      </c>
      <c r="DD360" s="21">
        <v>-706.14341000000002</v>
      </c>
      <c r="DE360" s="21">
        <v>-735.69848000000002</v>
      </c>
      <c r="DF360" s="21">
        <v>-682.42085999999995</v>
      </c>
      <c r="DG360" s="21">
        <v>-680.38018</v>
      </c>
      <c r="DH360" s="21">
        <v>-719.79127000000005</v>
      </c>
      <c r="DI360" s="21">
        <v>-738.19244000000003</v>
      </c>
      <c r="DJ360" s="21">
        <v>-769.05588999999998</v>
      </c>
      <c r="DK360" s="21">
        <v>-714.02695000000006</v>
      </c>
      <c r="DL360" s="21">
        <v>-711.30042000000003</v>
      </c>
      <c r="DM360" s="21">
        <v>-752.48326999999995</v>
      </c>
      <c r="DN360" s="21">
        <v>-963.11140999999998</v>
      </c>
      <c r="DO360" s="21">
        <v>-1003.36969</v>
      </c>
      <c r="DP360" s="21">
        <v>-931.70023000000003</v>
      </c>
      <c r="DQ360" s="21">
        <v>-928.47708999999998</v>
      </c>
      <c r="DR360" s="21">
        <v>-981.76220999999998</v>
      </c>
      <c r="DS360" s="21">
        <v>-597.21153000000004</v>
      </c>
      <c r="DT360" s="21">
        <v>-622.40506000000005</v>
      </c>
      <c r="DU360" s="21">
        <v>-576.40218000000004</v>
      </c>
      <c r="DV360" s="21">
        <v>-575.83793000000003</v>
      </c>
      <c r="DW360" s="21">
        <v>-608.84261000000004</v>
      </c>
      <c r="DX360" s="21">
        <v>52.06635</v>
      </c>
      <c r="DY360" s="21">
        <v>50.897629999999999</v>
      </c>
      <c r="DZ360" s="21">
        <v>69.583200000000005</v>
      </c>
      <c r="EA360" s="21">
        <v>47.6248</v>
      </c>
      <c r="EB360" s="21">
        <v>52.05348</v>
      </c>
      <c r="EC360" s="21">
        <v>-317.51943</v>
      </c>
      <c r="ED360" s="21">
        <v>-332.10464000000002</v>
      </c>
      <c r="EE360" s="21">
        <v>-299.34843000000001</v>
      </c>
      <c r="EF360" s="21">
        <v>-306.94103000000001</v>
      </c>
      <c r="EG360" s="21">
        <v>-324.08503999999999</v>
      </c>
      <c r="EH360" s="21">
        <v>-621.68047999999999</v>
      </c>
      <c r="EI360" s="21">
        <v>-647.64223000000004</v>
      </c>
      <c r="EJ360" s="21">
        <v>-601.52993000000004</v>
      </c>
      <c r="EK360" s="21">
        <v>-598.99253999999996</v>
      </c>
      <c r="EL360" s="21">
        <v>-633.70241999999996</v>
      </c>
    </row>
    <row r="361" spans="2:142" x14ac:dyDescent="0.35">
      <c r="B361" s="39" t="s">
        <v>521</v>
      </c>
      <c r="C361" s="21">
        <v>-1043.84249</v>
      </c>
      <c r="D361" s="21">
        <v>-1082.61806</v>
      </c>
      <c r="E361" s="21">
        <v>-1024.47381</v>
      </c>
      <c r="F361" s="21">
        <v>-1005.15399</v>
      </c>
      <c r="G361" s="21">
        <v>-1063.3009099999999</v>
      </c>
      <c r="H361" s="21">
        <v>-113264.46833</v>
      </c>
      <c r="I361" s="21">
        <v>-117471.89271</v>
      </c>
      <c r="J361" s="21">
        <v>-111162.86724000001</v>
      </c>
      <c r="K361" s="21">
        <v>-109066.46271000001</v>
      </c>
      <c r="L361" s="21">
        <v>-115375.81296</v>
      </c>
      <c r="M361" s="21">
        <v>-106234.85632000001</v>
      </c>
      <c r="N361" s="21">
        <v>-110181.16693000001</v>
      </c>
      <c r="O361" s="21">
        <v>-104263.74933000001</v>
      </c>
      <c r="P361" s="21">
        <v>-102297.45144</v>
      </c>
      <c r="Q361" s="21">
        <v>-108215.22527</v>
      </c>
      <c r="R361" s="21">
        <v>-753.06448999999998</v>
      </c>
      <c r="S361" s="21">
        <v>-784.54462000000001</v>
      </c>
      <c r="T361" s="21">
        <v>-735.00000999999997</v>
      </c>
      <c r="U361" s="21">
        <v>-724.73776999999995</v>
      </c>
      <c r="V361" s="21">
        <v>-767.29551000000004</v>
      </c>
      <c r="W361" s="21">
        <v>-1122.9392600000001</v>
      </c>
      <c r="X361" s="21">
        <v>-1168.7993300000001</v>
      </c>
      <c r="Y361" s="21">
        <v>-1098.34301</v>
      </c>
      <c r="Z361" s="21">
        <v>-1080.5207700000001</v>
      </c>
      <c r="AA361" s="21">
        <v>-1144.01504</v>
      </c>
      <c r="AB361" s="21">
        <v>-105465.67355000001</v>
      </c>
      <c r="AC361" s="21">
        <v>-109383.36586999999</v>
      </c>
      <c r="AD361" s="21">
        <v>-103508.75676</v>
      </c>
      <c r="AE361" s="21">
        <v>-101556.68582</v>
      </c>
      <c r="AF361" s="21">
        <v>-107431.65388</v>
      </c>
      <c r="AG361" s="21">
        <v>-8.5030699999999992</v>
      </c>
      <c r="AH361" s="21">
        <v>-10.407629999999999</v>
      </c>
      <c r="AI361" s="21">
        <v>-4.92143</v>
      </c>
      <c r="AJ361" s="21">
        <v>-8.6077399999999997</v>
      </c>
      <c r="AK361" s="21">
        <v>-8.8601299999999998</v>
      </c>
      <c r="AL361" s="21">
        <v>-746.7296</v>
      </c>
      <c r="AM361" s="21">
        <v>-776.35343</v>
      </c>
      <c r="AN361" s="21">
        <v>-729.53269</v>
      </c>
      <c r="AO361" s="21">
        <v>-719.12690999999995</v>
      </c>
      <c r="AP361" s="21">
        <v>-760.94638999999995</v>
      </c>
      <c r="AQ361" s="21">
        <v>-1314.7774300000001</v>
      </c>
      <c r="AR361" s="21">
        <v>-1365.87463</v>
      </c>
      <c r="AS361" s="21">
        <v>-1286.7355700000001</v>
      </c>
      <c r="AT361" s="21">
        <v>-1265.9571900000001</v>
      </c>
      <c r="AU361" s="21">
        <v>-1339.7437399999999</v>
      </c>
      <c r="AV361" s="21">
        <v>-1673.82844</v>
      </c>
      <c r="AW361" s="21">
        <v>-1738.1808599999999</v>
      </c>
      <c r="AX361" s="21">
        <v>-1639.5278699999999</v>
      </c>
      <c r="AY361" s="21">
        <v>-1611.52151</v>
      </c>
      <c r="AZ361" s="21">
        <v>-1705.39735</v>
      </c>
      <c r="BA361" s="21">
        <v>-2010.94263</v>
      </c>
      <c r="BB361" s="21">
        <v>-2087.9251800000002</v>
      </c>
      <c r="BC361" s="21">
        <v>-1970.48296</v>
      </c>
      <c r="BD361" s="21">
        <v>-1936.04727</v>
      </c>
      <c r="BE361" s="21">
        <v>-2048.9915700000001</v>
      </c>
      <c r="BF361" s="21">
        <v>-3895.2408799999998</v>
      </c>
      <c r="BG361" s="21">
        <v>-4041.6784299999999</v>
      </c>
      <c r="BH361" s="21">
        <v>-3822.0908599999998</v>
      </c>
      <c r="BI361" s="21">
        <v>-3749.1274800000001</v>
      </c>
      <c r="BJ361" s="21">
        <v>-3968.7150499999998</v>
      </c>
      <c r="BK361" s="21">
        <v>42.00188</v>
      </c>
      <c r="BL361" s="21">
        <v>41.599449999999997</v>
      </c>
      <c r="BM361" s="21">
        <v>45.877940000000002</v>
      </c>
      <c r="BN361" s="21">
        <v>39.707189999999997</v>
      </c>
      <c r="BO361" s="21">
        <v>42.523589999999999</v>
      </c>
      <c r="BP361" s="21">
        <v>-1592.74658</v>
      </c>
      <c r="BQ361" s="21">
        <v>-1655.7005999999999</v>
      </c>
      <c r="BR361" s="21">
        <v>-1556.3952999999999</v>
      </c>
      <c r="BS361" s="21">
        <v>-1533.9998499999999</v>
      </c>
      <c r="BT361" s="21">
        <v>-1623.1329000000001</v>
      </c>
      <c r="BU361" s="21">
        <v>-135.64940000000001</v>
      </c>
      <c r="BV361" s="21">
        <v>-142.96293</v>
      </c>
      <c r="BW361" s="21">
        <v>-128.69642999999999</v>
      </c>
      <c r="BX361" s="21">
        <v>-130.95957999999999</v>
      </c>
      <c r="BY361" s="21">
        <v>-138.41076000000001</v>
      </c>
      <c r="BZ361" s="21">
        <v>-604.86487</v>
      </c>
      <c r="CA361" s="21">
        <v>-630.64031</v>
      </c>
      <c r="CB361" s="21">
        <v>-589.26977999999997</v>
      </c>
      <c r="CC361" s="21">
        <v>-582.31484</v>
      </c>
      <c r="CD361" s="21">
        <v>-616.35949000000005</v>
      </c>
      <c r="CE361" s="21">
        <v>-752.84658000000002</v>
      </c>
      <c r="CF361" s="21">
        <v>-784.59815000000003</v>
      </c>
      <c r="CG361" s="21">
        <v>-734.14658999999995</v>
      </c>
      <c r="CH361" s="21">
        <v>-724.69511</v>
      </c>
      <c r="CI361" s="21">
        <v>-767.11284000000001</v>
      </c>
      <c r="CJ361" s="21">
        <v>-874.48045999999999</v>
      </c>
      <c r="CK361" s="21">
        <v>-910.84789999999998</v>
      </c>
      <c r="CL361" s="21">
        <v>-853.89340000000004</v>
      </c>
      <c r="CM361" s="21">
        <v>-841.49084000000005</v>
      </c>
      <c r="CN361" s="21">
        <v>-890.97961999999995</v>
      </c>
      <c r="CO361" s="21">
        <v>-991.12356</v>
      </c>
      <c r="CP361" s="21">
        <v>-1031.9261200000001</v>
      </c>
      <c r="CQ361" s="21">
        <v>-968.63495</v>
      </c>
      <c r="CR361" s="21">
        <v>-953.59589000000005</v>
      </c>
      <c r="CS361" s="21">
        <v>-1009.75605</v>
      </c>
      <c r="CT361" s="21">
        <v>-1095.47019</v>
      </c>
      <c r="CU361" s="21">
        <v>-1140.68805</v>
      </c>
      <c r="CV361" s="21">
        <v>-1070.4243300000001</v>
      </c>
      <c r="CW361" s="21">
        <v>-1054.1965600000001</v>
      </c>
      <c r="CX361" s="21">
        <v>-1116.1014299999999</v>
      </c>
      <c r="CY361" s="21">
        <v>-1067.9627</v>
      </c>
      <c r="CZ361" s="21">
        <v>-1111.77531</v>
      </c>
      <c r="DA361" s="21">
        <v>-1044.0627300000001</v>
      </c>
      <c r="DB361" s="21">
        <v>-1027.48813</v>
      </c>
      <c r="DC361" s="21">
        <v>-1088.0211300000001</v>
      </c>
      <c r="DD361" s="21">
        <v>-1112.0531900000001</v>
      </c>
      <c r="DE361" s="21">
        <v>-1157.4940099999999</v>
      </c>
      <c r="DF361" s="21">
        <v>-1087.5688399999999</v>
      </c>
      <c r="DG361" s="21">
        <v>-1069.8614500000001</v>
      </c>
      <c r="DH361" s="21">
        <v>-1132.91768</v>
      </c>
      <c r="DI361" s="21">
        <v>-1124.6666399999999</v>
      </c>
      <c r="DJ361" s="21">
        <v>-1170.61538</v>
      </c>
      <c r="DK361" s="21">
        <v>-1099.99722</v>
      </c>
      <c r="DL361" s="21">
        <v>-1082.0208500000001</v>
      </c>
      <c r="DM361" s="21">
        <v>-1145.78134</v>
      </c>
      <c r="DN361" s="21">
        <v>-1455.2012099999999</v>
      </c>
      <c r="DO361" s="21">
        <v>-1514.6566399999999</v>
      </c>
      <c r="DP361" s="21">
        <v>-1423.2836</v>
      </c>
      <c r="DQ361" s="21">
        <v>-1400.1705300000001</v>
      </c>
      <c r="DR361" s="21">
        <v>-1482.52682</v>
      </c>
      <c r="DS361" s="21">
        <v>-875.12253999999996</v>
      </c>
      <c r="DT361" s="21">
        <v>-911.12969999999996</v>
      </c>
      <c r="DU361" s="21">
        <v>-855.40011000000004</v>
      </c>
      <c r="DV361" s="21">
        <v>-842.07387000000006</v>
      </c>
      <c r="DW361" s="21">
        <v>-891.58426999999995</v>
      </c>
      <c r="DX361" s="21">
        <v>60.145310000000002</v>
      </c>
      <c r="DY361" s="21">
        <v>59.560580000000002</v>
      </c>
      <c r="DZ361" s="21">
        <v>65.192319999999995</v>
      </c>
      <c r="EA361" s="21">
        <v>57.111060000000002</v>
      </c>
      <c r="EB361" s="21">
        <v>60.918149999999997</v>
      </c>
      <c r="EC361" s="21">
        <v>-379.33339000000001</v>
      </c>
      <c r="ED361" s="21">
        <v>-396.16158999999999</v>
      </c>
      <c r="EE361" s="21">
        <v>-368.09633000000002</v>
      </c>
      <c r="EF361" s="21">
        <v>-365.29978</v>
      </c>
      <c r="EG361" s="21">
        <v>-386.62392999999997</v>
      </c>
      <c r="EH361" s="21">
        <v>-961.13391000000001</v>
      </c>
      <c r="EI361" s="21">
        <v>-1000.35789</v>
      </c>
      <c r="EJ361" s="21">
        <v>-940.16134999999997</v>
      </c>
      <c r="EK361" s="21">
        <v>-924.67106000000001</v>
      </c>
      <c r="EL361" s="21">
        <v>-979.17124000000001</v>
      </c>
    </row>
    <row r="362" spans="2:142" x14ac:dyDescent="0.35">
      <c r="B362" s="39" t="s">
        <v>522</v>
      </c>
      <c r="C362" s="21">
        <v>2772.9065799999998</v>
      </c>
      <c r="D362" s="21">
        <v>2875.9116100000001</v>
      </c>
      <c r="E362" s="21">
        <v>2721.4548</v>
      </c>
      <c r="F362" s="21">
        <v>2670.13283</v>
      </c>
      <c r="G362" s="21">
        <v>2824.5967099999998</v>
      </c>
      <c r="H362" s="21">
        <v>-69013.081699999995</v>
      </c>
      <c r="I362" s="21">
        <v>-71576.70405</v>
      </c>
      <c r="J362" s="21">
        <v>-67732.556840000005</v>
      </c>
      <c r="K362" s="21">
        <v>-66455.19829</v>
      </c>
      <c r="L362" s="21">
        <v>-70299.543390000006</v>
      </c>
      <c r="M362" s="21">
        <v>-60550.487000000001</v>
      </c>
      <c r="N362" s="21">
        <v>-62799.758459999997</v>
      </c>
      <c r="O362" s="21">
        <v>-59427.018750000003</v>
      </c>
      <c r="P362" s="21">
        <v>-58306.291539999998</v>
      </c>
      <c r="Q362" s="21">
        <v>-61679.234279999997</v>
      </c>
      <c r="R362" s="21">
        <v>-485.47550000000001</v>
      </c>
      <c r="S362" s="21">
        <v>-505.99991</v>
      </c>
      <c r="T362" s="21">
        <v>-476.28924000000001</v>
      </c>
      <c r="U362" s="21">
        <v>-466.88094000000001</v>
      </c>
      <c r="V362" s="21">
        <v>-494.50787000000003</v>
      </c>
      <c r="W362" s="21">
        <v>-641.83506</v>
      </c>
      <c r="X362" s="21">
        <v>-668.36228000000006</v>
      </c>
      <c r="Y362" s="21">
        <v>-629.69025999999997</v>
      </c>
      <c r="Z362" s="21">
        <v>-617.25174000000004</v>
      </c>
      <c r="AA362" s="21">
        <v>-653.77484000000004</v>
      </c>
      <c r="AB362" s="21">
        <v>-60248.054459999999</v>
      </c>
      <c r="AC362" s="21">
        <v>-62486.065490000001</v>
      </c>
      <c r="AD362" s="21">
        <v>-59130.151120000002</v>
      </c>
      <c r="AE362" s="21">
        <v>-58015.016000000003</v>
      </c>
      <c r="AF362" s="21">
        <v>-61371.135419999999</v>
      </c>
      <c r="AG362" s="21">
        <v>9.3935300000000002</v>
      </c>
      <c r="AH362" s="21">
        <v>8.5082199999999997</v>
      </c>
      <c r="AI362" s="21">
        <v>9.2165599999999994</v>
      </c>
      <c r="AJ362" s="21">
        <v>9.0415600000000005</v>
      </c>
      <c r="AK362" s="21">
        <v>9.5654299999999992</v>
      </c>
      <c r="AL362" s="21">
        <v>-474.36901</v>
      </c>
      <c r="AM362" s="21">
        <v>-493.40688</v>
      </c>
      <c r="AN362" s="21">
        <v>-465.46640000000002</v>
      </c>
      <c r="AO362" s="21">
        <v>-456.59494999999998</v>
      </c>
      <c r="AP362" s="21">
        <v>-483.28858000000002</v>
      </c>
      <c r="AQ362" s="21">
        <v>-718.68182999999999</v>
      </c>
      <c r="AR362" s="21">
        <v>-746.99280999999996</v>
      </c>
      <c r="AS362" s="21">
        <v>-705.23653000000002</v>
      </c>
      <c r="AT362" s="21">
        <v>-691.77666999999997</v>
      </c>
      <c r="AU362" s="21">
        <v>-732.22788000000003</v>
      </c>
      <c r="AV362" s="21">
        <v>-1031.07341</v>
      </c>
      <c r="AW362" s="21">
        <v>-1070.9389000000001</v>
      </c>
      <c r="AX362" s="21">
        <v>-1011.72567</v>
      </c>
      <c r="AY362" s="21">
        <v>-992.45907</v>
      </c>
      <c r="AZ362" s="21">
        <v>-1050.4201800000001</v>
      </c>
      <c r="BA362" s="21">
        <v>-1011.30664</v>
      </c>
      <c r="BB362" s="21">
        <v>-1050.39653</v>
      </c>
      <c r="BC362" s="21">
        <v>-992.40151000000003</v>
      </c>
      <c r="BD362" s="21">
        <v>-973.45906000000002</v>
      </c>
      <c r="BE362" s="21">
        <v>-1030.3641600000001</v>
      </c>
      <c r="BF362" s="21">
        <v>-12846.18498</v>
      </c>
      <c r="BG362" s="21">
        <v>-13329.124019999999</v>
      </c>
      <c r="BH362" s="21">
        <v>-12604.942220000001</v>
      </c>
      <c r="BI362" s="21">
        <v>-12364.31496</v>
      </c>
      <c r="BJ362" s="21">
        <v>-13088.49676</v>
      </c>
      <c r="BK362" s="21">
        <v>36.820590000000003</v>
      </c>
      <c r="BL362" s="21">
        <v>36.66234</v>
      </c>
      <c r="BM362" s="21">
        <v>36.124209999999998</v>
      </c>
      <c r="BN362" s="21">
        <v>35.410530000000001</v>
      </c>
      <c r="BO362" s="21">
        <v>37.500019999999999</v>
      </c>
      <c r="BP362" s="21">
        <v>-1039.5226399999999</v>
      </c>
      <c r="BQ362" s="21">
        <v>-1081.0071</v>
      </c>
      <c r="BR362" s="21">
        <v>-1020.08543</v>
      </c>
      <c r="BS362" s="21">
        <v>-1000.61446</v>
      </c>
      <c r="BT362" s="21">
        <v>-1059.12048</v>
      </c>
      <c r="BU362" s="21">
        <v>-67.289739999999995</v>
      </c>
      <c r="BV362" s="21">
        <v>-71.482159999999993</v>
      </c>
      <c r="BW362" s="21">
        <v>-66.016210000000001</v>
      </c>
      <c r="BX362" s="21">
        <v>-64.712249999999997</v>
      </c>
      <c r="BY362" s="21">
        <v>-68.545940000000002</v>
      </c>
      <c r="BZ362" s="21">
        <v>-361.91739999999999</v>
      </c>
      <c r="CA362" s="21">
        <v>-377.67687999999998</v>
      </c>
      <c r="CB362" s="21">
        <v>-355.06903999999997</v>
      </c>
      <c r="CC362" s="21">
        <v>-348.05525999999998</v>
      </c>
      <c r="CD362" s="21">
        <v>-368.65262000000001</v>
      </c>
      <c r="CE362" s="21">
        <v>-474.04937000000001</v>
      </c>
      <c r="CF362" s="21">
        <v>-494.33765</v>
      </c>
      <c r="CG362" s="21">
        <v>-465.07927999999998</v>
      </c>
      <c r="CH362" s="21">
        <v>-455.89242000000002</v>
      </c>
      <c r="CI362" s="21">
        <v>-482.87020999999999</v>
      </c>
      <c r="CJ362" s="21">
        <v>-563.38788</v>
      </c>
      <c r="CK362" s="21">
        <v>-587.06255999999996</v>
      </c>
      <c r="CL362" s="21">
        <v>-552.72738000000004</v>
      </c>
      <c r="CM362" s="21">
        <v>-541.80916000000002</v>
      </c>
      <c r="CN362" s="21">
        <v>-573.86923999999999</v>
      </c>
      <c r="CO362" s="21">
        <v>-605.05313000000001</v>
      </c>
      <c r="CP362" s="21">
        <v>-630.25379999999996</v>
      </c>
      <c r="CQ362" s="21">
        <v>-593.60427000000004</v>
      </c>
      <c r="CR362" s="21">
        <v>-581.87859000000003</v>
      </c>
      <c r="CS362" s="21">
        <v>-616.30890999999997</v>
      </c>
      <c r="CT362" s="21">
        <v>-616.26358000000005</v>
      </c>
      <c r="CU362" s="21">
        <v>-642.11667</v>
      </c>
      <c r="CV362" s="21">
        <v>-604.60257000000001</v>
      </c>
      <c r="CW362" s="21">
        <v>-592.65962999999999</v>
      </c>
      <c r="CX362" s="21">
        <v>-627.72892000000002</v>
      </c>
      <c r="CY362" s="21">
        <v>-641.20938999999998</v>
      </c>
      <c r="CZ362" s="21">
        <v>-667.81890999999996</v>
      </c>
      <c r="DA362" s="21">
        <v>-629.07638999999995</v>
      </c>
      <c r="DB362" s="21">
        <v>-616.65002000000004</v>
      </c>
      <c r="DC362" s="21">
        <v>-653.13747999999998</v>
      </c>
      <c r="DD362" s="21">
        <v>-663.24248</v>
      </c>
      <c r="DE362" s="21">
        <v>-690.6336</v>
      </c>
      <c r="DF362" s="21">
        <v>-650.69259999999997</v>
      </c>
      <c r="DG362" s="21">
        <v>-637.83923000000004</v>
      </c>
      <c r="DH362" s="21">
        <v>-675.58001999999999</v>
      </c>
      <c r="DI362" s="21">
        <v>-650.78373999999997</v>
      </c>
      <c r="DJ362" s="21">
        <v>-677.67607999999996</v>
      </c>
      <c r="DK362" s="21">
        <v>-638.46960000000001</v>
      </c>
      <c r="DL362" s="21">
        <v>-625.85766000000001</v>
      </c>
      <c r="DM362" s="21">
        <v>-662.88958000000002</v>
      </c>
      <c r="DN362" s="21">
        <v>-807.55600000000004</v>
      </c>
      <c r="DO362" s="21">
        <v>-840.98756000000003</v>
      </c>
      <c r="DP362" s="21">
        <v>-792.27540999999997</v>
      </c>
      <c r="DQ362" s="21">
        <v>-776.62527999999998</v>
      </c>
      <c r="DR362" s="21">
        <v>-822.57874000000004</v>
      </c>
      <c r="DS362" s="21">
        <v>-552.42467999999997</v>
      </c>
      <c r="DT362" s="21">
        <v>-575.3664</v>
      </c>
      <c r="DU362" s="21">
        <v>-541.97167999999999</v>
      </c>
      <c r="DV362" s="21">
        <v>-531.26590999999996</v>
      </c>
      <c r="DW362" s="21">
        <v>-562.70142999999996</v>
      </c>
      <c r="DX362" s="21">
        <v>55.458170000000003</v>
      </c>
      <c r="DY362" s="21">
        <v>55.318910000000002</v>
      </c>
      <c r="DZ362" s="21">
        <v>54.416130000000003</v>
      </c>
      <c r="EA362" s="21">
        <v>53.380490000000002</v>
      </c>
      <c r="EB362" s="21">
        <v>56.491509999999998</v>
      </c>
      <c r="EC362" s="21">
        <v>-217.11096000000001</v>
      </c>
      <c r="ED362" s="21">
        <v>-227.124</v>
      </c>
      <c r="EE362" s="21">
        <v>-213.00259</v>
      </c>
      <c r="EF362" s="21">
        <v>-208.79512</v>
      </c>
      <c r="EG362" s="21">
        <v>-221.15295</v>
      </c>
      <c r="EH362" s="21">
        <v>-565.30159000000003</v>
      </c>
      <c r="EI362" s="21">
        <v>-588.61235999999997</v>
      </c>
      <c r="EJ362" s="21">
        <v>-554.60496000000001</v>
      </c>
      <c r="EK362" s="21">
        <v>-543.64963</v>
      </c>
      <c r="EL362" s="21">
        <v>-575.81713000000002</v>
      </c>
    </row>
    <row r="363" spans="2:142" x14ac:dyDescent="0.35">
      <c r="B363" s="39" t="s">
        <v>523</v>
      </c>
      <c r="C363" s="21">
        <v>15387.319380000001</v>
      </c>
      <c r="D363" s="21">
        <v>15958.911389999999</v>
      </c>
      <c r="E363" s="21">
        <v>15101.80493</v>
      </c>
      <c r="F363" s="21">
        <v>14817.010749999999</v>
      </c>
      <c r="G363" s="21">
        <v>15674.156499999999</v>
      </c>
      <c r="H363" s="21">
        <v>10015.760200000001</v>
      </c>
      <c r="I363" s="21">
        <v>10387.814679999999</v>
      </c>
      <c r="J363" s="21">
        <v>9829.9196300000003</v>
      </c>
      <c r="K363" s="21">
        <v>9644.5385900000001</v>
      </c>
      <c r="L363" s="21">
        <v>10202.46236</v>
      </c>
      <c r="M363" s="21">
        <v>12961.629499999999</v>
      </c>
      <c r="N363" s="21">
        <v>13443.115690000001</v>
      </c>
      <c r="O363" s="21">
        <v>12721.13632</v>
      </c>
      <c r="P363" s="21">
        <v>12481.2299</v>
      </c>
      <c r="Q363" s="21">
        <v>13203.25273</v>
      </c>
      <c r="R363" s="21">
        <v>-13.0777</v>
      </c>
      <c r="S363" s="21">
        <v>-75.971159999999998</v>
      </c>
      <c r="T363" s="21">
        <v>21.945789999999999</v>
      </c>
      <c r="U363" s="21">
        <v>-5.1896199999999997</v>
      </c>
      <c r="V363" s="21">
        <v>-47.07441</v>
      </c>
      <c r="W363" s="21">
        <v>106.87603</v>
      </c>
      <c r="X363" s="21">
        <v>55.674129999999998</v>
      </c>
      <c r="Y363" s="21">
        <v>135.60373000000001</v>
      </c>
      <c r="Z363" s="21">
        <v>108.47216</v>
      </c>
      <c r="AA363" s="21">
        <v>78.464070000000007</v>
      </c>
      <c r="AB363" s="21">
        <v>12617.260539999999</v>
      </c>
      <c r="AC363" s="21">
        <v>13085.94901</v>
      </c>
      <c r="AD363" s="21">
        <v>12383.147129999999</v>
      </c>
      <c r="AE363" s="21">
        <v>12149.613439999999</v>
      </c>
      <c r="AF363" s="21">
        <v>12852.458259999999</v>
      </c>
      <c r="AG363" s="21">
        <v>48.548720000000003</v>
      </c>
      <c r="AH363" s="21">
        <v>-6.5218699999999998</v>
      </c>
      <c r="AI363" s="21">
        <v>78.601579999999998</v>
      </c>
      <c r="AJ363" s="21">
        <v>53.505749999999999</v>
      </c>
      <c r="AK363" s="21">
        <v>18.309329999999999</v>
      </c>
      <c r="AL363" s="21">
        <v>-27.153310000000001</v>
      </c>
      <c r="AM363" s="21">
        <v>-81.185079999999999</v>
      </c>
      <c r="AN363" s="21">
        <v>2.2913199999999998</v>
      </c>
      <c r="AO363" s="21">
        <v>-19.711960000000001</v>
      </c>
      <c r="AP363" s="21">
        <v>-56.646810000000002</v>
      </c>
      <c r="AQ363" s="21">
        <v>-6.9467699999999999</v>
      </c>
      <c r="AR363" s="21">
        <v>-64.515500000000003</v>
      </c>
      <c r="AS363" s="21">
        <v>24.59797</v>
      </c>
      <c r="AT363" s="21">
        <v>0.29611999999999999</v>
      </c>
      <c r="AU363" s="21">
        <v>-38.400069999999999</v>
      </c>
      <c r="AV363" s="21">
        <v>89.581659999999999</v>
      </c>
      <c r="AW363" s="21">
        <v>44.490430000000003</v>
      </c>
      <c r="AX363" s="21">
        <v>114.42959</v>
      </c>
      <c r="AY363" s="21">
        <v>91.930449999999993</v>
      </c>
      <c r="AZ363" s="21">
        <v>64.673180000000002</v>
      </c>
      <c r="BA363" s="21">
        <v>93.205820000000003</v>
      </c>
      <c r="BB363" s="21">
        <v>48.544020000000003</v>
      </c>
      <c r="BC363" s="21">
        <v>117.81358</v>
      </c>
      <c r="BD363" s="21">
        <v>95.375569999999996</v>
      </c>
      <c r="BE363" s="21">
        <v>68.554469999999995</v>
      </c>
      <c r="BF363" s="21">
        <v>-13359.316430000001</v>
      </c>
      <c r="BG363" s="21">
        <v>-13861.546109999999</v>
      </c>
      <c r="BH363" s="21">
        <v>-13108.437400000001</v>
      </c>
      <c r="BI363" s="21">
        <v>-12858.19846</v>
      </c>
      <c r="BJ363" s="21">
        <v>-13611.30717</v>
      </c>
      <c r="BK363" s="21">
        <v>117.65877999999999</v>
      </c>
      <c r="BL363" s="21">
        <v>46.198709999999998</v>
      </c>
      <c r="BM363" s="21">
        <v>157.55136999999999</v>
      </c>
      <c r="BN363" s="21">
        <v>121.47835000000001</v>
      </c>
      <c r="BO363" s="21">
        <v>78.502420000000001</v>
      </c>
      <c r="BP363" s="21">
        <v>-62.468789999999998</v>
      </c>
      <c r="BQ363" s="21">
        <v>-174.28828999999999</v>
      </c>
      <c r="BR363" s="21">
        <v>-1.6403700000000001</v>
      </c>
      <c r="BS363" s="21">
        <v>-47.554380000000002</v>
      </c>
      <c r="BT363" s="21">
        <v>-123.77659</v>
      </c>
      <c r="BU363" s="21">
        <v>52.451500000000003</v>
      </c>
      <c r="BV363" s="21">
        <v>-16.307210000000001</v>
      </c>
      <c r="BW363" s="21">
        <v>91.133120000000005</v>
      </c>
      <c r="BX363" s="21">
        <v>59.210859999999997</v>
      </c>
      <c r="BY363" s="21">
        <v>15.31249</v>
      </c>
      <c r="BZ363" s="21">
        <v>11.946540000000001</v>
      </c>
      <c r="CA363" s="21">
        <v>-55.54712</v>
      </c>
      <c r="CB363" s="21">
        <v>49.473849999999999</v>
      </c>
      <c r="CC363" s="21">
        <v>19.208549999999999</v>
      </c>
      <c r="CD363" s="21">
        <v>-24.731649999999998</v>
      </c>
      <c r="CE363" s="21">
        <v>-0.66996</v>
      </c>
      <c r="CF363" s="21">
        <v>-73.431799999999996</v>
      </c>
      <c r="CG363" s="21">
        <v>39.904879999999999</v>
      </c>
      <c r="CH363" s="21">
        <v>7.5472999999999999</v>
      </c>
      <c r="CI363" s="21">
        <v>-40.229790000000001</v>
      </c>
      <c r="CJ363" s="21">
        <v>-15.96463</v>
      </c>
      <c r="CK363" s="21">
        <v>-82.155370000000005</v>
      </c>
      <c r="CL363" s="21">
        <v>21.195810000000002</v>
      </c>
      <c r="CM363" s="21">
        <v>-7.3082700000000003</v>
      </c>
      <c r="CN363" s="21">
        <v>-51.648760000000003</v>
      </c>
      <c r="CO363" s="21">
        <v>-22.763359999999999</v>
      </c>
      <c r="CP363" s="21">
        <v>-83.963949999999997</v>
      </c>
      <c r="CQ363" s="21">
        <v>11.759980000000001</v>
      </c>
      <c r="CR363" s="21">
        <v>-14.382059999999999</v>
      </c>
      <c r="CS363" s="21">
        <v>-55.651820000000001</v>
      </c>
      <c r="CT363" s="21">
        <v>16.596329999999998</v>
      </c>
      <c r="CU363" s="21">
        <v>-53.226550000000003</v>
      </c>
      <c r="CV363" s="21">
        <v>55.747210000000003</v>
      </c>
      <c r="CW363" s="21">
        <v>23.827529999999999</v>
      </c>
      <c r="CX363" s="21">
        <v>-21.473479999999999</v>
      </c>
      <c r="CY363" s="21">
        <v>-11.0078</v>
      </c>
      <c r="CZ363" s="21">
        <v>-70.916240000000002</v>
      </c>
      <c r="DA363" s="21">
        <v>22.9407</v>
      </c>
      <c r="DB363" s="21">
        <v>-3.1635300000000002</v>
      </c>
      <c r="DC363" s="21">
        <v>-43.238199999999999</v>
      </c>
      <c r="DD363" s="21">
        <v>77.556049999999999</v>
      </c>
      <c r="DE363" s="21">
        <v>25.150680000000001</v>
      </c>
      <c r="DF363" s="21">
        <v>107.62394</v>
      </c>
      <c r="DG363" s="21">
        <v>81.517880000000005</v>
      </c>
      <c r="DH363" s="21">
        <v>49.125120000000003</v>
      </c>
      <c r="DI363" s="21">
        <v>52.8476</v>
      </c>
      <c r="DJ363" s="21">
        <v>2.8729999999999999E-2</v>
      </c>
      <c r="DK363" s="21">
        <v>82.942899999999995</v>
      </c>
      <c r="DL363" s="21">
        <v>57.579599999999999</v>
      </c>
      <c r="DM363" s="21">
        <v>24.166160000000001</v>
      </c>
      <c r="DN363" s="21">
        <v>70.765829999999994</v>
      </c>
      <c r="DO363" s="21">
        <v>1.8782000000000001</v>
      </c>
      <c r="DP363" s="21">
        <v>109.64319</v>
      </c>
      <c r="DQ363" s="21">
        <v>76.023160000000004</v>
      </c>
      <c r="DR363" s="21">
        <v>33.019559999999998</v>
      </c>
      <c r="DS363" s="21">
        <v>-29.75282</v>
      </c>
      <c r="DT363" s="21">
        <v>-83.024959999999993</v>
      </c>
      <c r="DU363" s="21">
        <v>-0.26140999999999998</v>
      </c>
      <c r="DV363" s="21">
        <v>-22.691690000000001</v>
      </c>
      <c r="DW363" s="21">
        <v>-58.587130000000002</v>
      </c>
      <c r="DX363" s="21">
        <v>139.33265</v>
      </c>
      <c r="DY363" s="21">
        <v>42.135480000000001</v>
      </c>
      <c r="DZ363" s="21">
        <v>192.5934</v>
      </c>
      <c r="EA363" s="21">
        <v>146.25819999999999</v>
      </c>
      <c r="EB363" s="21">
        <v>85.816800000000001</v>
      </c>
      <c r="EC363" s="21">
        <v>27.956040000000002</v>
      </c>
      <c r="ED363" s="21">
        <v>-37.084449999999997</v>
      </c>
      <c r="EE363" s="21">
        <v>64.278739999999999</v>
      </c>
      <c r="EF363" s="21">
        <v>34.974519999999998</v>
      </c>
      <c r="EG363" s="21">
        <v>-7.1867799999999997</v>
      </c>
      <c r="EH363" s="21">
        <v>45.143909999999998</v>
      </c>
      <c r="EI363" s="21">
        <v>1.5341899999999999</v>
      </c>
      <c r="EJ363" s="21">
        <v>69.871179999999995</v>
      </c>
      <c r="EK363" s="21">
        <v>48.99006</v>
      </c>
      <c r="EL363" s="21">
        <v>21.47418</v>
      </c>
    </row>
    <row r="364" spans="2:142" x14ac:dyDescent="0.35">
      <c r="B364" s="39" t="s">
        <v>524</v>
      </c>
      <c r="C364" s="21">
        <v>28808.560389999999</v>
      </c>
      <c r="D364" s="21">
        <v>29878.710599999999</v>
      </c>
      <c r="E364" s="21">
        <v>28274.012429999999</v>
      </c>
      <c r="F364" s="21">
        <v>27740.812969999999</v>
      </c>
      <c r="G364" s="21">
        <v>29345.584699999999</v>
      </c>
      <c r="H364" s="21">
        <v>63460.258650000003</v>
      </c>
      <c r="I364" s="21">
        <v>65817.610820000002</v>
      </c>
      <c r="J364" s="21">
        <v>62282.76539</v>
      </c>
      <c r="K364" s="21">
        <v>61108.183669999999</v>
      </c>
      <c r="L364" s="21">
        <v>64643.211069999998</v>
      </c>
      <c r="M364" s="21">
        <v>59322.554830000001</v>
      </c>
      <c r="N364" s="21">
        <v>61526.212240000001</v>
      </c>
      <c r="O364" s="21">
        <v>58221.869930000001</v>
      </c>
      <c r="P364" s="21">
        <v>57123.870470000002</v>
      </c>
      <c r="Q364" s="21">
        <v>60428.411699999997</v>
      </c>
      <c r="R364" s="21">
        <v>246.25194999999999</v>
      </c>
      <c r="S364" s="21">
        <v>193.30222000000001</v>
      </c>
      <c r="T364" s="21">
        <v>276.471</v>
      </c>
      <c r="U364" s="21">
        <v>244.23032000000001</v>
      </c>
      <c r="V364" s="21">
        <v>216.99591000000001</v>
      </c>
      <c r="W364" s="21">
        <v>445.37342999999998</v>
      </c>
      <c r="X364" s="21">
        <v>407.20039000000003</v>
      </c>
      <c r="Y364" s="21">
        <v>467.83</v>
      </c>
      <c r="Z364" s="21">
        <v>434.03464000000002</v>
      </c>
      <c r="AA364" s="21">
        <v>423.14193999999998</v>
      </c>
      <c r="AB364" s="21">
        <v>58627.647900000004</v>
      </c>
      <c r="AC364" s="21">
        <v>60805.466310000003</v>
      </c>
      <c r="AD364" s="21">
        <v>57539.81121</v>
      </c>
      <c r="AE364" s="21">
        <v>56454.668310000001</v>
      </c>
      <c r="AF364" s="21">
        <v>59720.522940000003</v>
      </c>
      <c r="AG364" s="21">
        <v>75.182479999999998</v>
      </c>
      <c r="AH364" s="21">
        <v>21.002649999999999</v>
      </c>
      <c r="AI364" s="21">
        <v>104.74123</v>
      </c>
      <c r="AJ364" s="21">
        <v>79.142750000000007</v>
      </c>
      <c r="AK364" s="21">
        <v>45.456479999999999</v>
      </c>
      <c r="AL364" s="21">
        <v>232.16358</v>
      </c>
      <c r="AM364" s="21">
        <v>187.70814999999999</v>
      </c>
      <c r="AN364" s="21">
        <v>256.79739999999998</v>
      </c>
      <c r="AO364" s="21">
        <v>229.90120999999999</v>
      </c>
      <c r="AP364" s="21">
        <v>207.50378000000001</v>
      </c>
      <c r="AQ364" s="21">
        <v>335.90861999999998</v>
      </c>
      <c r="AR364" s="21">
        <v>291.01098000000002</v>
      </c>
      <c r="AS364" s="21">
        <v>361.11309999999997</v>
      </c>
      <c r="AT364" s="21">
        <v>330.33269999999999</v>
      </c>
      <c r="AU364" s="21">
        <v>310.85856000000001</v>
      </c>
      <c r="AV364" s="21">
        <v>727.46238000000005</v>
      </c>
      <c r="AW364" s="21">
        <v>706.04507999999998</v>
      </c>
      <c r="AX364" s="21">
        <v>740.47856999999999</v>
      </c>
      <c r="AY364" s="21">
        <v>705.95303999999999</v>
      </c>
      <c r="AZ364" s="21">
        <v>714.39661999999998</v>
      </c>
      <c r="BA364" s="21">
        <v>669.85605999999996</v>
      </c>
      <c r="BB364" s="21">
        <v>646.57583</v>
      </c>
      <c r="BC364" s="21">
        <v>683.80872999999997</v>
      </c>
      <c r="BD364" s="21">
        <v>650.47297000000003</v>
      </c>
      <c r="BE364" s="21">
        <v>655.95827999999995</v>
      </c>
      <c r="BF364" s="21">
        <v>-2402.4111800000001</v>
      </c>
      <c r="BG364" s="21">
        <v>-2492.7273399999999</v>
      </c>
      <c r="BH364" s="21">
        <v>-2357.2955000000002</v>
      </c>
      <c r="BI364" s="21">
        <v>-2312.2949400000002</v>
      </c>
      <c r="BJ364" s="21">
        <v>-2447.7267700000002</v>
      </c>
      <c r="BK364" s="21">
        <v>120.38669</v>
      </c>
      <c r="BL364" s="21">
        <v>48.894060000000003</v>
      </c>
      <c r="BM364" s="21">
        <v>160.22873999999999</v>
      </c>
      <c r="BN364" s="21">
        <v>124.10202</v>
      </c>
      <c r="BO364" s="21">
        <v>81.304140000000004</v>
      </c>
      <c r="BP364" s="21">
        <v>463.64792999999997</v>
      </c>
      <c r="BQ364" s="21">
        <v>371.22271000000001</v>
      </c>
      <c r="BR364" s="21">
        <v>514.75226999999995</v>
      </c>
      <c r="BS364" s="21">
        <v>458.89587999999998</v>
      </c>
      <c r="BT364" s="21">
        <v>412.17417</v>
      </c>
      <c r="BU364" s="21">
        <v>126.11790000000001</v>
      </c>
      <c r="BV364" s="21">
        <v>60.086300000000001</v>
      </c>
      <c r="BW364" s="21">
        <v>163.43474000000001</v>
      </c>
      <c r="BX364" s="21">
        <v>130.06226000000001</v>
      </c>
      <c r="BY364" s="21">
        <v>90.342070000000007</v>
      </c>
      <c r="BZ364" s="21">
        <v>243.32055</v>
      </c>
      <c r="CA364" s="21">
        <v>184.67795000000001</v>
      </c>
      <c r="CB364" s="21">
        <v>276.56133999999997</v>
      </c>
      <c r="CC364" s="21">
        <v>241.74113</v>
      </c>
      <c r="CD364" s="21">
        <v>210.87665000000001</v>
      </c>
      <c r="CE364" s="21">
        <v>268.80606</v>
      </c>
      <c r="CF364" s="21">
        <v>206.36469</v>
      </c>
      <c r="CG364" s="21">
        <v>304.38848000000002</v>
      </c>
      <c r="CH364" s="21">
        <v>266.72590000000002</v>
      </c>
      <c r="CI364" s="21">
        <v>234.17587</v>
      </c>
      <c r="CJ364" s="21">
        <v>253.84166999999999</v>
      </c>
      <c r="CK364" s="21">
        <v>197.99422999999999</v>
      </c>
      <c r="CL364" s="21">
        <v>286.00357000000002</v>
      </c>
      <c r="CM364" s="21">
        <v>252.18798000000001</v>
      </c>
      <c r="CN364" s="21">
        <v>223.08940999999999</v>
      </c>
      <c r="CO364" s="21">
        <v>281.16485</v>
      </c>
      <c r="CP364" s="21">
        <v>231.63883999999999</v>
      </c>
      <c r="CQ364" s="21">
        <v>310.0575</v>
      </c>
      <c r="CR364" s="21">
        <v>277.93221999999997</v>
      </c>
      <c r="CS364" s="21">
        <v>253.82763</v>
      </c>
      <c r="CT364" s="21">
        <v>324.00054</v>
      </c>
      <c r="CU364" s="21">
        <v>265.97323999999998</v>
      </c>
      <c r="CV364" s="21">
        <v>357.45632000000001</v>
      </c>
      <c r="CW364" s="21">
        <v>319.48496999999998</v>
      </c>
      <c r="CX364" s="21">
        <v>291.55018000000001</v>
      </c>
      <c r="CY364" s="21">
        <v>311.81563999999997</v>
      </c>
      <c r="CZ364" s="21">
        <v>264.31592000000001</v>
      </c>
      <c r="DA364" s="21">
        <v>339.78339</v>
      </c>
      <c r="DB364" s="21">
        <v>307.32393000000002</v>
      </c>
      <c r="DC364" s="21">
        <v>285.48016999999999</v>
      </c>
      <c r="DD364" s="21">
        <v>452.65034000000003</v>
      </c>
      <c r="DE364" s="21">
        <v>414.68777</v>
      </c>
      <c r="DF364" s="21">
        <v>475.76909999999998</v>
      </c>
      <c r="DG364" s="21">
        <v>442.27877999999998</v>
      </c>
      <c r="DH364" s="21">
        <v>431.06454000000002</v>
      </c>
      <c r="DI364" s="21">
        <v>422.49738000000002</v>
      </c>
      <c r="DJ364" s="21">
        <v>383.9126</v>
      </c>
      <c r="DK364" s="21">
        <v>445.74441999999999</v>
      </c>
      <c r="DL364" s="21">
        <v>413.10404999999997</v>
      </c>
      <c r="DM364" s="21">
        <v>400.56189000000001</v>
      </c>
      <c r="DN364" s="21">
        <v>515.27206000000001</v>
      </c>
      <c r="DO364" s="21">
        <v>463.49419999999998</v>
      </c>
      <c r="DP364" s="21">
        <v>545.91432999999995</v>
      </c>
      <c r="DQ364" s="21">
        <v>503.54358999999999</v>
      </c>
      <c r="DR364" s="21">
        <v>485.64136000000002</v>
      </c>
      <c r="DS364" s="21">
        <v>235.34354999999999</v>
      </c>
      <c r="DT364" s="21">
        <v>192.25810999999999</v>
      </c>
      <c r="DU364" s="21">
        <v>259.92367999999999</v>
      </c>
      <c r="DV364" s="21">
        <v>232.27462</v>
      </c>
      <c r="DW364" s="21">
        <v>211.35204999999999</v>
      </c>
      <c r="DX364" s="21">
        <v>147.53194999999999</v>
      </c>
      <c r="DY364" s="21">
        <v>50.455449999999999</v>
      </c>
      <c r="DZ364" s="21">
        <v>200.64060000000001</v>
      </c>
      <c r="EA364" s="21">
        <v>154.1507</v>
      </c>
      <c r="EB364" s="21">
        <v>94.201580000000007</v>
      </c>
      <c r="EC364" s="21">
        <v>184.89608000000001</v>
      </c>
      <c r="ED364" s="21">
        <v>125.82126</v>
      </c>
      <c r="EE364" s="21">
        <v>218.31124</v>
      </c>
      <c r="EF364" s="21">
        <v>185.91744</v>
      </c>
      <c r="EG364" s="21">
        <v>152.63083</v>
      </c>
      <c r="EH364" s="21">
        <v>340.70089000000002</v>
      </c>
      <c r="EI364" s="21">
        <v>308.46938999999998</v>
      </c>
      <c r="EJ364" s="21">
        <v>359.95254999999997</v>
      </c>
      <c r="EK364" s="21">
        <v>333.25299000000001</v>
      </c>
      <c r="EL364" s="21">
        <v>322.42538999999999</v>
      </c>
    </row>
    <row r="365" spans="2:142" x14ac:dyDescent="0.35">
      <c r="B365" s="39" t="s">
        <v>525</v>
      </c>
      <c r="C365" s="21">
        <v>10225.75417</v>
      </c>
      <c r="D365" s="21">
        <v>10605.609769999999</v>
      </c>
      <c r="E365" s="21">
        <v>10036.013489999999</v>
      </c>
      <c r="F365" s="21">
        <v>9846.7514599999995</v>
      </c>
      <c r="G365" s="21">
        <v>10416.37386</v>
      </c>
      <c r="H365" s="21">
        <v>30430.26022</v>
      </c>
      <c r="I365" s="21">
        <v>31560.65019</v>
      </c>
      <c r="J365" s="21">
        <v>29865.632409999998</v>
      </c>
      <c r="K365" s="21">
        <v>29302.400750000001</v>
      </c>
      <c r="L365" s="21">
        <v>30997.50578</v>
      </c>
      <c r="M365" s="21">
        <v>35905.369279999999</v>
      </c>
      <c r="N365" s="21">
        <v>37239.147519999999</v>
      </c>
      <c r="O365" s="21">
        <v>35239.172449999998</v>
      </c>
      <c r="P365" s="21">
        <v>34574.601000000002</v>
      </c>
      <c r="Q365" s="21">
        <v>36574.696470000003</v>
      </c>
      <c r="R365" s="21">
        <v>13.434699999999999</v>
      </c>
      <c r="S365" s="21">
        <v>15.06568</v>
      </c>
      <c r="T365" s="21">
        <v>13.18075</v>
      </c>
      <c r="U365" s="21">
        <v>12.92033</v>
      </c>
      <c r="V365" s="21">
        <v>13.66868</v>
      </c>
      <c r="W365" s="21">
        <v>243.18328</v>
      </c>
      <c r="X365" s="21">
        <v>253.75290000000001</v>
      </c>
      <c r="Y365" s="21">
        <v>238.58207999999999</v>
      </c>
      <c r="Z365" s="21">
        <v>233.86920000000001</v>
      </c>
      <c r="AA365" s="21">
        <v>247.69066000000001</v>
      </c>
      <c r="AB365" s="21">
        <v>34948.696210000002</v>
      </c>
      <c r="AC365" s="21">
        <v>36246.921820000003</v>
      </c>
      <c r="AD365" s="21">
        <v>34300.222750000001</v>
      </c>
      <c r="AE365" s="21">
        <v>33653.355080000001</v>
      </c>
      <c r="AF365" s="21">
        <v>35600.1731</v>
      </c>
      <c r="AG365" s="21">
        <v>-44.0946</v>
      </c>
      <c r="AH365" s="21">
        <v>-44.747590000000002</v>
      </c>
      <c r="AI365" s="21">
        <v>-43.267699999999998</v>
      </c>
      <c r="AJ365" s="21">
        <v>-42.442189999999997</v>
      </c>
      <c r="AK365" s="21">
        <v>-44.93891</v>
      </c>
      <c r="AL365" s="21">
        <v>36.900759999999998</v>
      </c>
      <c r="AM365" s="21">
        <v>39.235700000000001</v>
      </c>
      <c r="AN365" s="21">
        <v>36.207540000000002</v>
      </c>
      <c r="AO365" s="21">
        <v>35.518169999999998</v>
      </c>
      <c r="AP365" s="21">
        <v>37.580329999999996</v>
      </c>
      <c r="AQ365" s="21">
        <v>312.60462999999999</v>
      </c>
      <c r="AR365" s="21">
        <v>325.39940000000001</v>
      </c>
      <c r="AS365" s="21">
        <v>306.75533999999999</v>
      </c>
      <c r="AT365" s="21">
        <v>300.90174999999999</v>
      </c>
      <c r="AU365" s="21">
        <v>318.47962000000001</v>
      </c>
      <c r="AV365" s="21">
        <v>618.45027000000005</v>
      </c>
      <c r="AW365" s="21">
        <v>642.59826999999996</v>
      </c>
      <c r="AX365" s="21">
        <v>606.84432000000004</v>
      </c>
      <c r="AY365" s="21">
        <v>595.28896999999995</v>
      </c>
      <c r="AZ365" s="21">
        <v>630.03917999999999</v>
      </c>
      <c r="BA365" s="21">
        <v>546.06559000000004</v>
      </c>
      <c r="BB365" s="21">
        <v>567.46871999999996</v>
      </c>
      <c r="BC365" s="21">
        <v>535.85666000000003</v>
      </c>
      <c r="BD365" s="21">
        <v>525.62944000000005</v>
      </c>
      <c r="BE365" s="21">
        <v>556.34103000000005</v>
      </c>
      <c r="BF365" s="21">
        <v>-5793.14041</v>
      </c>
      <c r="BG365" s="21">
        <v>-6010.9275299999999</v>
      </c>
      <c r="BH365" s="21">
        <v>-5684.3491000000004</v>
      </c>
      <c r="BI365" s="21">
        <v>-5575.8353699999998</v>
      </c>
      <c r="BJ365" s="21">
        <v>-5902.4137899999996</v>
      </c>
      <c r="BK365" s="21">
        <v>-32.151960000000003</v>
      </c>
      <c r="BL365" s="21">
        <v>-32.105600000000003</v>
      </c>
      <c r="BM365" s="21">
        <v>-31.54327</v>
      </c>
      <c r="BN365" s="21">
        <v>-30.920269999999999</v>
      </c>
      <c r="BO365" s="21">
        <v>-32.768790000000003</v>
      </c>
      <c r="BP365" s="21">
        <v>37.785989999999998</v>
      </c>
      <c r="BQ365" s="21">
        <v>41.137270000000001</v>
      </c>
      <c r="BR365" s="21">
        <v>37.078090000000003</v>
      </c>
      <c r="BS365" s="21">
        <v>36.371780000000001</v>
      </c>
      <c r="BT365" s="21">
        <v>38.469140000000003</v>
      </c>
      <c r="BU365" s="21">
        <v>-38.562809999999999</v>
      </c>
      <c r="BV365" s="21">
        <v>-38.835299999999997</v>
      </c>
      <c r="BW365" s="21">
        <v>-37.832839999999997</v>
      </c>
      <c r="BX365" s="21">
        <v>-37.085599999999999</v>
      </c>
      <c r="BY365" s="21">
        <v>-39.297379999999997</v>
      </c>
      <c r="BZ365" s="21">
        <v>54.860860000000002</v>
      </c>
      <c r="CA365" s="21">
        <v>58.221769999999999</v>
      </c>
      <c r="CB365" s="21">
        <v>53.823079999999997</v>
      </c>
      <c r="CC365" s="21">
        <v>52.759819999999998</v>
      </c>
      <c r="CD365" s="21">
        <v>55.863250000000001</v>
      </c>
      <c r="CE365" s="21">
        <v>26.26699</v>
      </c>
      <c r="CF365" s="21">
        <v>28.579180000000001</v>
      </c>
      <c r="CG365" s="21">
        <v>25.77028</v>
      </c>
      <c r="CH365" s="21">
        <v>25.261150000000001</v>
      </c>
      <c r="CI365" s="21">
        <v>26.736239999999999</v>
      </c>
      <c r="CJ365" s="21">
        <v>57.349220000000003</v>
      </c>
      <c r="CK365" s="21">
        <v>60.776000000000003</v>
      </c>
      <c r="CL365" s="21">
        <v>56.26435</v>
      </c>
      <c r="CM365" s="21">
        <v>55.15287</v>
      </c>
      <c r="CN365" s="21">
        <v>58.399419999999999</v>
      </c>
      <c r="CO365" s="21">
        <v>165.87226999999999</v>
      </c>
      <c r="CP365" s="21">
        <v>173.49243999999999</v>
      </c>
      <c r="CQ365" s="21">
        <v>162.73394999999999</v>
      </c>
      <c r="CR365" s="21">
        <v>159.51931999999999</v>
      </c>
      <c r="CS365" s="21">
        <v>168.94194999999999</v>
      </c>
      <c r="CT365" s="21">
        <v>200.49128999999999</v>
      </c>
      <c r="CU365" s="21">
        <v>209.64697000000001</v>
      </c>
      <c r="CV365" s="21">
        <v>196.69795999999999</v>
      </c>
      <c r="CW365" s="21">
        <v>192.81242</v>
      </c>
      <c r="CX365" s="21">
        <v>204.20086000000001</v>
      </c>
      <c r="CY365" s="21">
        <v>152.54984999999999</v>
      </c>
      <c r="CZ365" s="21">
        <v>159.62800999999999</v>
      </c>
      <c r="DA365" s="21">
        <v>149.66361000000001</v>
      </c>
      <c r="DB365" s="21">
        <v>146.70715999999999</v>
      </c>
      <c r="DC365" s="21">
        <v>155.37198000000001</v>
      </c>
      <c r="DD365" s="21">
        <v>282.44175000000001</v>
      </c>
      <c r="DE365" s="21">
        <v>294.58138000000002</v>
      </c>
      <c r="DF365" s="21">
        <v>277.09773000000001</v>
      </c>
      <c r="DG365" s="21">
        <v>271.62401999999997</v>
      </c>
      <c r="DH365" s="21">
        <v>287.68034999999998</v>
      </c>
      <c r="DI365" s="21">
        <v>271.57423999999997</v>
      </c>
      <c r="DJ365" s="21">
        <v>283.27719000000002</v>
      </c>
      <c r="DK365" s="21">
        <v>266.43583000000001</v>
      </c>
      <c r="DL365" s="21">
        <v>261.17275000000001</v>
      </c>
      <c r="DM365" s="21">
        <v>276.61079999999998</v>
      </c>
      <c r="DN365" s="21">
        <v>312.33830999999998</v>
      </c>
      <c r="DO365" s="21">
        <v>325.93360000000001</v>
      </c>
      <c r="DP365" s="21">
        <v>306.42865</v>
      </c>
      <c r="DQ365" s="21">
        <v>300.37554999999998</v>
      </c>
      <c r="DR365" s="21">
        <v>318.12738999999999</v>
      </c>
      <c r="DS365" s="21">
        <v>117.45819</v>
      </c>
      <c r="DT365" s="21">
        <v>123.01528999999999</v>
      </c>
      <c r="DU365" s="21">
        <v>115.2359</v>
      </c>
      <c r="DV365" s="21">
        <v>112.95953</v>
      </c>
      <c r="DW365" s="21">
        <v>119.62879</v>
      </c>
      <c r="DX365" s="21">
        <v>-54.215440000000001</v>
      </c>
      <c r="DY365" s="21">
        <v>-54.442590000000003</v>
      </c>
      <c r="DZ365" s="21">
        <v>-53.199199999999998</v>
      </c>
      <c r="EA365" s="21">
        <v>-52.184220000000003</v>
      </c>
      <c r="EB365" s="21">
        <v>-55.261380000000003</v>
      </c>
      <c r="EC365" s="21">
        <v>19.244759999999999</v>
      </c>
      <c r="ED365" s="21">
        <v>21.177009999999999</v>
      </c>
      <c r="EE365" s="21">
        <v>18.880890000000001</v>
      </c>
      <c r="EF365" s="21">
        <v>18.507860000000001</v>
      </c>
      <c r="EG365" s="21">
        <v>19.586269999999999</v>
      </c>
      <c r="EH365" s="21">
        <v>181.8879</v>
      </c>
      <c r="EI365" s="21">
        <v>189.87881999999999</v>
      </c>
      <c r="EJ365" s="21">
        <v>178.44647000000001</v>
      </c>
      <c r="EK365" s="21">
        <v>174.92148</v>
      </c>
      <c r="EL365" s="21">
        <v>185.25903</v>
      </c>
    </row>
    <row r="366" spans="2:142" x14ac:dyDescent="0.35">
      <c r="B366" s="39" t="s">
        <v>526</v>
      </c>
      <c r="C366" s="21">
        <v>-25944.117559999999</v>
      </c>
      <c r="D366" s="21">
        <v>-26907.86246</v>
      </c>
      <c r="E366" s="21">
        <v>-25462.719850000001</v>
      </c>
      <c r="F366" s="21">
        <v>-24982.53656</v>
      </c>
      <c r="G366" s="21">
        <v>-26427.74541</v>
      </c>
      <c r="H366" s="21">
        <v>-47551.396690000001</v>
      </c>
      <c r="I366" s="21">
        <v>-49317.783880000003</v>
      </c>
      <c r="J366" s="21">
        <v>-46669.089390000001</v>
      </c>
      <c r="K366" s="21">
        <v>-45788.963739999999</v>
      </c>
      <c r="L366" s="21">
        <v>-48437.794580000002</v>
      </c>
      <c r="M366" s="21">
        <v>-30410.20319</v>
      </c>
      <c r="N366" s="21">
        <v>-31539.852269999999</v>
      </c>
      <c r="O366" s="21">
        <v>-29845.96499</v>
      </c>
      <c r="P366" s="21">
        <v>-29283.103419999999</v>
      </c>
      <c r="Q366" s="21">
        <v>-30977.092670000002</v>
      </c>
      <c r="R366" s="21">
        <v>-346.10681</v>
      </c>
      <c r="S366" s="21">
        <v>-355.20163000000002</v>
      </c>
      <c r="T366" s="21">
        <v>-339.55763999999999</v>
      </c>
      <c r="U366" s="21">
        <v>-332.85025999999999</v>
      </c>
      <c r="V366" s="21">
        <v>-352.65258999999998</v>
      </c>
      <c r="W366" s="21">
        <v>-220.43657999999999</v>
      </c>
      <c r="X366" s="21">
        <v>-225.15405999999999</v>
      </c>
      <c r="Y366" s="21">
        <v>-216.26533000000001</v>
      </c>
      <c r="Z366" s="21">
        <v>-211.99339000000001</v>
      </c>
      <c r="AA366" s="21">
        <v>-224.63853</v>
      </c>
      <c r="AB366" s="21">
        <v>-31002.254720000001</v>
      </c>
      <c r="AC366" s="21">
        <v>-32153.883409999999</v>
      </c>
      <c r="AD366" s="21">
        <v>-30427.007529999999</v>
      </c>
      <c r="AE366" s="21">
        <v>-29853.184799999999</v>
      </c>
      <c r="AF366" s="21">
        <v>-31580.1662</v>
      </c>
      <c r="AG366" s="21">
        <v>-222.15964</v>
      </c>
      <c r="AH366" s="21">
        <v>-226.32196999999999</v>
      </c>
      <c r="AI366" s="21">
        <v>-217.99075999999999</v>
      </c>
      <c r="AJ366" s="21">
        <v>-213.83454</v>
      </c>
      <c r="AK366" s="21">
        <v>-226.43781999999999</v>
      </c>
      <c r="AL366" s="21">
        <v>-321.44125000000003</v>
      </c>
      <c r="AM366" s="21">
        <v>-329.62621999999999</v>
      </c>
      <c r="AN366" s="21">
        <v>-315.40888000000001</v>
      </c>
      <c r="AO366" s="21">
        <v>-309.39720999999997</v>
      </c>
      <c r="AP366" s="21">
        <v>-327.57474000000002</v>
      </c>
      <c r="AQ366" s="21">
        <v>-169.93700000000001</v>
      </c>
      <c r="AR366" s="21">
        <v>-172.08363</v>
      </c>
      <c r="AS366" s="21">
        <v>-166.75828999999999</v>
      </c>
      <c r="AT366" s="21">
        <v>-163.57507000000001</v>
      </c>
      <c r="AU366" s="21">
        <v>-173.23884000000001</v>
      </c>
      <c r="AV366" s="21">
        <v>23.420490000000001</v>
      </c>
      <c r="AW366" s="21">
        <v>27.887429999999998</v>
      </c>
      <c r="AX366" s="21">
        <v>22.980419999999999</v>
      </c>
      <c r="AY366" s="21">
        <v>22.543420000000001</v>
      </c>
      <c r="AZ366" s="21">
        <v>23.773129999999998</v>
      </c>
      <c r="BA366" s="21">
        <v>14.150510000000001</v>
      </c>
      <c r="BB366" s="21">
        <v>18.235610000000001</v>
      </c>
      <c r="BC366" s="21">
        <v>13.88538</v>
      </c>
      <c r="BD366" s="21">
        <v>13.62096</v>
      </c>
      <c r="BE366" s="21">
        <v>14.332839999999999</v>
      </c>
      <c r="BF366" s="21">
        <v>-38875.044670000003</v>
      </c>
      <c r="BG366" s="21">
        <v>-40336.511780000001</v>
      </c>
      <c r="BH366" s="21">
        <v>-38144.997349999998</v>
      </c>
      <c r="BI366" s="21">
        <v>-37416.812639999996</v>
      </c>
      <c r="BJ366" s="21">
        <v>-39608.327069999999</v>
      </c>
      <c r="BK366" s="21">
        <v>-130.41580999999999</v>
      </c>
      <c r="BL366" s="21">
        <v>-130.05893</v>
      </c>
      <c r="BM366" s="21">
        <v>-127.94779</v>
      </c>
      <c r="BN366" s="21">
        <v>-125.42048</v>
      </c>
      <c r="BO366" s="21">
        <v>-132.97214</v>
      </c>
      <c r="BP366" s="21">
        <v>-623.55361000000005</v>
      </c>
      <c r="BQ366" s="21">
        <v>-638.97808999999995</v>
      </c>
      <c r="BR366" s="21">
        <v>-611.89481000000001</v>
      </c>
      <c r="BS366" s="21">
        <v>-600.21465999999998</v>
      </c>
      <c r="BT366" s="21">
        <v>-635.49546999999995</v>
      </c>
      <c r="BU366" s="21">
        <v>-308.91104000000001</v>
      </c>
      <c r="BV366" s="21">
        <v>-315.89537999999999</v>
      </c>
      <c r="BW366" s="21">
        <v>-303.06563</v>
      </c>
      <c r="BX366" s="21">
        <v>-297.07911999999999</v>
      </c>
      <c r="BY366" s="21">
        <v>-314.77627999999999</v>
      </c>
      <c r="BZ366" s="21">
        <v>-358.84206</v>
      </c>
      <c r="CA366" s="21">
        <v>-368.05498999999998</v>
      </c>
      <c r="CB366" s="21">
        <v>-352.05189999999999</v>
      </c>
      <c r="CC366" s="21">
        <v>-345.09771999999998</v>
      </c>
      <c r="CD366" s="21">
        <v>-365.63816000000003</v>
      </c>
      <c r="CE366" s="21">
        <v>-386.88825000000003</v>
      </c>
      <c r="CF366" s="21">
        <v>-396.87124</v>
      </c>
      <c r="CG366" s="21">
        <v>-379.56738999999999</v>
      </c>
      <c r="CH366" s="21">
        <v>-372.06968000000001</v>
      </c>
      <c r="CI366" s="21">
        <v>-394.21562</v>
      </c>
      <c r="CJ366" s="21">
        <v>-323.38643000000002</v>
      </c>
      <c r="CK366" s="21">
        <v>-331.32936999999998</v>
      </c>
      <c r="CL366" s="21">
        <v>-317.26715000000002</v>
      </c>
      <c r="CM366" s="21">
        <v>-311.00009</v>
      </c>
      <c r="CN366" s="21">
        <v>-329.51249000000001</v>
      </c>
      <c r="CO366" s="21">
        <v>-234.22357</v>
      </c>
      <c r="CP366" s="21">
        <v>-239.03536</v>
      </c>
      <c r="CQ366" s="21">
        <v>-229.79141999999999</v>
      </c>
      <c r="CR366" s="21">
        <v>-225.25230999999999</v>
      </c>
      <c r="CS366" s="21">
        <v>-238.68215000000001</v>
      </c>
      <c r="CT366" s="21">
        <v>-282.89393999999999</v>
      </c>
      <c r="CU366" s="21">
        <v>-288.93972000000002</v>
      </c>
      <c r="CV366" s="21">
        <v>-277.54083000000003</v>
      </c>
      <c r="CW366" s="21">
        <v>-272.05849999999998</v>
      </c>
      <c r="CX366" s="21">
        <v>-288.28447</v>
      </c>
      <c r="CY366" s="21">
        <v>-284.38472000000002</v>
      </c>
      <c r="CZ366" s="21">
        <v>-291.24558000000002</v>
      </c>
      <c r="DA366" s="21">
        <v>-279.00344000000001</v>
      </c>
      <c r="DB366" s="21">
        <v>-273.49223000000001</v>
      </c>
      <c r="DC366" s="21">
        <v>-289.77463</v>
      </c>
      <c r="DD366" s="21">
        <v>-182.42605</v>
      </c>
      <c r="DE366" s="21">
        <v>-185.55497</v>
      </c>
      <c r="DF366" s="21">
        <v>-178.97400999999999</v>
      </c>
      <c r="DG366" s="21">
        <v>-175.43871999999999</v>
      </c>
      <c r="DH366" s="21">
        <v>-185.91309000000001</v>
      </c>
      <c r="DI366" s="21">
        <v>-169.96472</v>
      </c>
      <c r="DJ366" s="21">
        <v>-172.63444000000001</v>
      </c>
      <c r="DK366" s="21">
        <v>-166.74848</v>
      </c>
      <c r="DL366" s="21">
        <v>-163.45466999999999</v>
      </c>
      <c r="DM366" s="21">
        <v>-173.21964</v>
      </c>
      <c r="DN366" s="21">
        <v>-236.81352000000001</v>
      </c>
      <c r="DO366" s="21">
        <v>-240.9564</v>
      </c>
      <c r="DP366" s="21">
        <v>-232.33232000000001</v>
      </c>
      <c r="DQ366" s="21">
        <v>-227.74302</v>
      </c>
      <c r="DR366" s="21">
        <v>-241.34986000000001</v>
      </c>
      <c r="DS366" s="21">
        <v>-222.11915999999999</v>
      </c>
      <c r="DT366" s="21">
        <v>-227.08373</v>
      </c>
      <c r="DU366" s="21">
        <v>-217.91607999999999</v>
      </c>
      <c r="DV366" s="21">
        <v>-213.61153999999999</v>
      </c>
      <c r="DW366" s="21">
        <v>-226.34406999999999</v>
      </c>
      <c r="DX366" s="21">
        <v>-226.75917000000001</v>
      </c>
      <c r="DY366" s="21">
        <v>-227.7199</v>
      </c>
      <c r="DZ366" s="21">
        <v>-222.50477000000001</v>
      </c>
      <c r="EA366" s="21">
        <v>-218.26358999999999</v>
      </c>
      <c r="EB366" s="21">
        <v>-231.20129</v>
      </c>
      <c r="EC366" s="21">
        <v>-333.83006</v>
      </c>
      <c r="ED366" s="21">
        <v>-342.13817999999998</v>
      </c>
      <c r="EE366" s="21">
        <v>-327.51317</v>
      </c>
      <c r="EF366" s="21">
        <v>-321.04372000000001</v>
      </c>
      <c r="EG366" s="21">
        <v>-340.15109000000001</v>
      </c>
      <c r="EH366" s="21">
        <v>-203.25996000000001</v>
      </c>
      <c r="EI366" s="21">
        <v>-207.94694000000001</v>
      </c>
      <c r="EJ366" s="21">
        <v>-199.41376</v>
      </c>
      <c r="EK366" s="21">
        <v>-195.47469000000001</v>
      </c>
      <c r="EL366" s="21">
        <v>-207.11757</v>
      </c>
    </row>
    <row r="367" spans="2:142" x14ac:dyDescent="0.35">
      <c r="B367" s="39" t="s">
        <v>527</v>
      </c>
      <c r="C367" s="21">
        <v>-43350.318979999996</v>
      </c>
      <c r="D367" s="21">
        <v>-44960.6512</v>
      </c>
      <c r="E367" s="21">
        <v>-42545.946100000001</v>
      </c>
      <c r="F367" s="21">
        <v>-41743.602420000003</v>
      </c>
      <c r="G367" s="21">
        <v>-44158.4182</v>
      </c>
      <c r="H367" s="21">
        <v>-92213.337910000002</v>
      </c>
      <c r="I367" s="21">
        <v>-95638.777950000003</v>
      </c>
      <c r="J367" s="21">
        <v>-90502.336620000002</v>
      </c>
      <c r="K367" s="21">
        <v>-88795.566059999997</v>
      </c>
      <c r="L367" s="21">
        <v>-93932.271819999994</v>
      </c>
      <c r="M367" s="21">
        <v>-68812.436650000003</v>
      </c>
      <c r="N367" s="21">
        <v>-71368.615090000007</v>
      </c>
      <c r="O367" s="21">
        <v>-67535.674199999994</v>
      </c>
      <c r="P367" s="21">
        <v>-66262.026800000007</v>
      </c>
      <c r="Q367" s="21">
        <v>-70095.198430000004</v>
      </c>
      <c r="R367" s="21">
        <v>-607.76597000000004</v>
      </c>
      <c r="S367" s="21">
        <v>-624.96644000000003</v>
      </c>
      <c r="T367" s="21">
        <v>-596.26577999999995</v>
      </c>
      <c r="U367" s="21">
        <v>-584.48752000000002</v>
      </c>
      <c r="V367" s="21">
        <v>-619.23860999999999</v>
      </c>
      <c r="W367" s="21">
        <v>-516.95914000000005</v>
      </c>
      <c r="X367" s="21">
        <v>-531.45231000000001</v>
      </c>
      <c r="Y367" s="21">
        <v>-507.17719</v>
      </c>
      <c r="Z367" s="21">
        <v>-497.15872999999999</v>
      </c>
      <c r="AA367" s="21">
        <v>-526.73235999999997</v>
      </c>
      <c r="AB367" s="21">
        <v>-68656.306280000004</v>
      </c>
      <c r="AC367" s="21">
        <v>-71206.655360000004</v>
      </c>
      <c r="AD367" s="21">
        <v>-67382.387719999999</v>
      </c>
      <c r="AE367" s="21">
        <v>-66111.623730000007</v>
      </c>
      <c r="AF367" s="21">
        <v>-69936.125039999999</v>
      </c>
      <c r="AG367" s="21">
        <v>-338.53456999999997</v>
      </c>
      <c r="AH367" s="21">
        <v>-345.01636999999999</v>
      </c>
      <c r="AI367" s="21">
        <v>-332.18151</v>
      </c>
      <c r="AJ367" s="21">
        <v>-325.8485</v>
      </c>
      <c r="AK367" s="21">
        <v>-345.05707999999998</v>
      </c>
      <c r="AL367" s="21">
        <v>-574.99986999999999</v>
      </c>
      <c r="AM367" s="21">
        <v>-590.81992000000002</v>
      </c>
      <c r="AN367" s="21">
        <v>-564.20854999999995</v>
      </c>
      <c r="AO367" s="21">
        <v>-553.45529999999997</v>
      </c>
      <c r="AP367" s="21">
        <v>-585.94992999999999</v>
      </c>
      <c r="AQ367" s="21">
        <v>-609.55501000000004</v>
      </c>
      <c r="AR367" s="21">
        <v>-626.18553999999995</v>
      </c>
      <c r="AS367" s="21">
        <v>-598.15138000000002</v>
      </c>
      <c r="AT367" s="21">
        <v>-586.73519999999996</v>
      </c>
      <c r="AU367" s="21">
        <v>-621.19530999999995</v>
      </c>
      <c r="AV367" s="21">
        <v>-452.61698000000001</v>
      </c>
      <c r="AW367" s="21">
        <v>-464.33098999999999</v>
      </c>
      <c r="AX367" s="21">
        <v>-444.12410999999997</v>
      </c>
      <c r="AY367" s="21">
        <v>-435.66617000000002</v>
      </c>
      <c r="AZ367" s="21">
        <v>-461.24257</v>
      </c>
      <c r="BA367" s="21">
        <v>-239.92516000000001</v>
      </c>
      <c r="BB367" s="21">
        <v>-243.66437999999999</v>
      </c>
      <c r="BC367" s="21">
        <v>-235.44049999999999</v>
      </c>
      <c r="BD367" s="21">
        <v>-230.94607999999999</v>
      </c>
      <c r="BE367" s="21">
        <v>-244.57644999999999</v>
      </c>
      <c r="BF367" s="21">
        <v>-96417.329849999995</v>
      </c>
      <c r="BG367" s="21">
        <v>-100042.03967</v>
      </c>
      <c r="BH367" s="21">
        <v>-94606.676909999995</v>
      </c>
      <c r="BI367" s="21">
        <v>-92800.643599999996</v>
      </c>
      <c r="BJ367" s="21">
        <v>-98236.006359999999</v>
      </c>
      <c r="BK367" s="21">
        <v>-193.62810999999999</v>
      </c>
      <c r="BL367" s="21">
        <v>-193.06075000000001</v>
      </c>
      <c r="BM367" s="21">
        <v>-189.96401</v>
      </c>
      <c r="BN367" s="21">
        <v>-186.21165999999999</v>
      </c>
      <c r="BO367" s="21">
        <v>-197.43346</v>
      </c>
      <c r="BP367" s="21">
        <v>-1124.1209100000001</v>
      </c>
      <c r="BQ367" s="21">
        <v>-1154.4493600000001</v>
      </c>
      <c r="BR367" s="21">
        <v>-1103.10175</v>
      </c>
      <c r="BS367" s="21">
        <v>-1082.0463299999999</v>
      </c>
      <c r="BT367" s="21">
        <v>-1145.60176</v>
      </c>
      <c r="BU367" s="21">
        <v>-487.11689000000001</v>
      </c>
      <c r="BV367" s="21">
        <v>-498.58663000000001</v>
      </c>
      <c r="BW367" s="21">
        <v>-477.89954</v>
      </c>
      <c r="BX367" s="21">
        <v>-468.45945</v>
      </c>
      <c r="BY367" s="21">
        <v>-496.36351999999999</v>
      </c>
      <c r="BZ367" s="21">
        <v>-631.03774999999996</v>
      </c>
      <c r="CA367" s="21">
        <v>-648.58429999999998</v>
      </c>
      <c r="CB367" s="21">
        <v>-619.09718999999996</v>
      </c>
      <c r="CC367" s="21">
        <v>-606.86793999999998</v>
      </c>
      <c r="CD367" s="21">
        <v>-642.96420999999998</v>
      </c>
      <c r="CE367" s="21">
        <v>-675.28517999999997</v>
      </c>
      <c r="CF367" s="21">
        <v>-694.07696999999996</v>
      </c>
      <c r="CG367" s="21">
        <v>-662.50737000000004</v>
      </c>
      <c r="CH367" s="21">
        <v>-649.42061999999999</v>
      </c>
      <c r="CI367" s="21">
        <v>-688.04961000000003</v>
      </c>
      <c r="CJ367" s="21">
        <v>-628.99621000000002</v>
      </c>
      <c r="CK367" s="21">
        <v>-646.65950999999995</v>
      </c>
      <c r="CL367" s="21">
        <v>-617.09429</v>
      </c>
      <c r="CM367" s="21">
        <v>-604.90459999999996</v>
      </c>
      <c r="CN367" s="21">
        <v>-640.86792000000003</v>
      </c>
      <c r="CO367" s="21">
        <v>-615.61554999999998</v>
      </c>
      <c r="CP367" s="21">
        <v>-633.34005000000002</v>
      </c>
      <c r="CQ367" s="21">
        <v>-603.96681999999998</v>
      </c>
      <c r="CR367" s="21">
        <v>-592.03646000000003</v>
      </c>
      <c r="CS367" s="21">
        <v>-627.22361000000001</v>
      </c>
      <c r="CT367" s="21">
        <v>-682.09536000000003</v>
      </c>
      <c r="CU367" s="21">
        <v>-701.42128000000002</v>
      </c>
      <c r="CV367" s="21">
        <v>-669.18870000000004</v>
      </c>
      <c r="CW367" s="21">
        <v>-655.96996000000001</v>
      </c>
      <c r="CX367" s="21">
        <v>-694.98161000000005</v>
      </c>
      <c r="CY367" s="21">
        <v>-581.98631999999998</v>
      </c>
      <c r="CZ367" s="21">
        <v>-598.47562000000005</v>
      </c>
      <c r="DA367" s="21">
        <v>-570.97392000000002</v>
      </c>
      <c r="DB367" s="21">
        <v>-559.69528000000003</v>
      </c>
      <c r="DC367" s="21">
        <v>-592.96686999999997</v>
      </c>
      <c r="DD367" s="21">
        <v>-518.77053000000001</v>
      </c>
      <c r="DE367" s="21">
        <v>-533.20764999999994</v>
      </c>
      <c r="DF367" s="21">
        <v>-508.95429999999999</v>
      </c>
      <c r="DG367" s="21">
        <v>-498.90075000000002</v>
      </c>
      <c r="DH367" s="21">
        <v>-528.56478000000004</v>
      </c>
      <c r="DI367" s="21">
        <v>-479.43078000000003</v>
      </c>
      <c r="DJ367" s="21">
        <v>-492.36156</v>
      </c>
      <c r="DK367" s="21">
        <v>-470.35892999999999</v>
      </c>
      <c r="DL367" s="21">
        <v>-461.06776000000002</v>
      </c>
      <c r="DM367" s="21">
        <v>-488.49288999999999</v>
      </c>
      <c r="DN367" s="21">
        <v>-590.90808000000004</v>
      </c>
      <c r="DO367" s="21">
        <v>-606.50485000000003</v>
      </c>
      <c r="DP367" s="21">
        <v>-579.72681999999998</v>
      </c>
      <c r="DQ367" s="21">
        <v>-568.27526999999998</v>
      </c>
      <c r="DR367" s="21">
        <v>-602.10293999999999</v>
      </c>
      <c r="DS367" s="21">
        <v>-544.09649000000002</v>
      </c>
      <c r="DT367" s="21">
        <v>-559.93313000000001</v>
      </c>
      <c r="DU367" s="21">
        <v>-533.80106999999998</v>
      </c>
      <c r="DV367" s="21">
        <v>-523.25669000000005</v>
      </c>
      <c r="DW367" s="21">
        <v>-554.36130000000003</v>
      </c>
      <c r="DX367" s="21">
        <v>-337.98158999999998</v>
      </c>
      <c r="DY367" s="21">
        <v>-339.40652999999998</v>
      </c>
      <c r="DZ367" s="21">
        <v>-331.63986</v>
      </c>
      <c r="EA367" s="21">
        <v>-325.31907999999999</v>
      </c>
      <c r="EB367" s="21">
        <v>-344.61461000000003</v>
      </c>
      <c r="EC367" s="21">
        <v>-563.38094999999998</v>
      </c>
      <c r="ED367" s="21">
        <v>-578.37483999999995</v>
      </c>
      <c r="EE367" s="21">
        <v>-552.72058000000004</v>
      </c>
      <c r="EF367" s="21">
        <v>-541.80250000000001</v>
      </c>
      <c r="EG367" s="21">
        <v>-574.03381000000002</v>
      </c>
      <c r="EH367" s="21">
        <v>-444.08163000000002</v>
      </c>
      <c r="EI367" s="21">
        <v>-456.65733999999998</v>
      </c>
      <c r="EJ367" s="21">
        <v>-435.67867999999999</v>
      </c>
      <c r="EK367" s="21">
        <v>-427.07256000000001</v>
      </c>
      <c r="EL367" s="21">
        <v>-452.46078999999997</v>
      </c>
    </row>
    <row r="368" spans="2:142" x14ac:dyDescent="0.35">
      <c r="B368" s="39" t="s">
        <v>528</v>
      </c>
      <c r="C368" s="21">
        <v>-45159.800329999998</v>
      </c>
      <c r="D368" s="21">
        <v>-46837.349260000003</v>
      </c>
      <c r="E368" s="21">
        <v>-44321.852200000001</v>
      </c>
      <c r="F368" s="21">
        <v>-43486.017970000001</v>
      </c>
      <c r="G368" s="21">
        <v>-46001.63033</v>
      </c>
      <c r="H368" s="21">
        <v>-123675.88549</v>
      </c>
      <c r="I368" s="21">
        <v>-128270.06178</v>
      </c>
      <c r="J368" s="21">
        <v>-121381.10249999999</v>
      </c>
      <c r="K368" s="21">
        <v>-119091.99373</v>
      </c>
      <c r="L368" s="21">
        <v>-125981.30766000001</v>
      </c>
      <c r="M368" s="21">
        <v>-95187.160650000005</v>
      </c>
      <c r="N368" s="21">
        <v>-98723.082060000001</v>
      </c>
      <c r="O368" s="21">
        <v>-93421.035260000004</v>
      </c>
      <c r="P368" s="21">
        <v>-91659.218850000005</v>
      </c>
      <c r="Q368" s="21">
        <v>-96961.584830000007</v>
      </c>
      <c r="R368" s="21">
        <v>-853.80958999999996</v>
      </c>
      <c r="S368" s="21">
        <v>-904.42630999999994</v>
      </c>
      <c r="T368" s="21">
        <v>-835.96113000000003</v>
      </c>
      <c r="U368" s="21">
        <v>-827.84632999999997</v>
      </c>
      <c r="V368" s="21">
        <v>-882.85037999999997</v>
      </c>
      <c r="W368" s="21">
        <v>-770.10233000000005</v>
      </c>
      <c r="X368" s="21">
        <v>-815.65769999999998</v>
      </c>
      <c r="Y368" s="21">
        <v>-754.03634999999997</v>
      </c>
      <c r="Z368" s="21">
        <v>-746.81074000000001</v>
      </c>
      <c r="AA368" s="21">
        <v>-796.30056000000002</v>
      </c>
      <c r="AB368" s="21">
        <v>-94989.38768</v>
      </c>
      <c r="AC368" s="21">
        <v>-98517.921489999993</v>
      </c>
      <c r="AD368" s="21">
        <v>-93226.858489999999</v>
      </c>
      <c r="AE368" s="21">
        <v>-91468.693799999994</v>
      </c>
      <c r="AF368" s="21">
        <v>-96760.080090000003</v>
      </c>
      <c r="AG368" s="21">
        <v>-356.40863000000002</v>
      </c>
      <c r="AH368" s="21">
        <v>-385.36912999999998</v>
      </c>
      <c r="AI368" s="21">
        <v>-348.21377000000001</v>
      </c>
      <c r="AJ368" s="21">
        <v>-349.05273</v>
      </c>
      <c r="AK368" s="21">
        <v>-375.29019</v>
      </c>
      <c r="AL368" s="21">
        <v>-780.08978999999999</v>
      </c>
      <c r="AM368" s="21">
        <v>-823.90323999999998</v>
      </c>
      <c r="AN368" s="21">
        <v>-764.04555000000005</v>
      </c>
      <c r="AO368" s="21">
        <v>-756.42601000000002</v>
      </c>
      <c r="AP368" s="21">
        <v>-806.04612999999995</v>
      </c>
      <c r="AQ368" s="21">
        <v>-934.53886999999997</v>
      </c>
      <c r="AR368" s="21">
        <v>-985.31327999999996</v>
      </c>
      <c r="AS368" s="21">
        <v>-915.53769</v>
      </c>
      <c r="AT368" s="21">
        <v>-905.59325000000001</v>
      </c>
      <c r="AU368" s="21">
        <v>-964.35599000000002</v>
      </c>
      <c r="AV368" s="21">
        <v>-829.31494999999995</v>
      </c>
      <c r="AW368" s="21">
        <v>-873.70496000000003</v>
      </c>
      <c r="AX368" s="21">
        <v>-812.46870000000001</v>
      </c>
      <c r="AY368" s="21">
        <v>-803.40305999999998</v>
      </c>
      <c r="AZ368" s="21">
        <v>-855.21335999999997</v>
      </c>
      <c r="BA368" s="21">
        <v>-807.51035000000002</v>
      </c>
      <c r="BB368" s="21">
        <v>-851.01707999999996</v>
      </c>
      <c r="BC368" s="21">
        <v>-791.15512000000001</v>
      </c>
      <c r="BD368" s="21">
        <v>-782.42585999999994</v>
      </c>
      <c r="BE368" s="21">
        <v>-833.00697000000002</v>
      </c>
      <c r="BF368" s="21">
        <v>-53105.204590000001</v>
      </c>
      <c r="BG368" s="21">
        <v>-55101.63985</v>
      </c>
      <c r="BH368" s="21">
        <v>-52107.924379999997</v>
      </c>
      <c r="BI368" s="21">
        <v>-51113.188600000001</v>
      </c>
      <c r="BJ368" s="21">
        <v>-54106.904060000001</v>
      </c>
      <c r="BK368" s="21">
        <v>-165.39362</v>
      </c>
      <c r="BL368" s="21">
        <v>-192.88302999999999</v>
      </c>
      <c r="BM368" s="21">
        <v>-160.26191</v>
      </c>
      <c r="BN368" s="21">
        <v>-167.54666</v>
      </c>
      <c r="BO368" s="21">
        <v>-184.76822000000001</v>
      </c>
      <c r="BP368" s="21">
        <v>-1693.87591</v>
      </c>
      <c r="BQ368" s="21">
        <v>-1787.51596</v>
      </c>
      <c r="BR368" s="21">
        <v>-1659.33602</v>
      </c>
      <c r="BS368" s="21">
        <v>-1642.1870100000001</v>
      </c>
      <c r="BT368" s="21">
        <v>-1749.2454299999999</v>
      </c>
      <c r="BU368" s="21">
        <v>-521.95276999999999</v>
      </c>
      <c r="BV368" s="21">
        <v>-561.85393999999997</v>
      </c>
      <c r="BW368" s="21">
        <v>-510.15618999999998</v>
      </c>
      <c r="BX368" s="21">
        <v>-509.59915999999998</v>
      </c>
      <c r="BY368" s="21">
        <v>-546.63588000000004</v>
      </c>
      <c r="BZ368" s="21">
        <v>-720.69264999999996</v>
      </c>
      <c r="CA368" s="21">
        <v>-767.64801999999997</v>
      </c>
      <c r="CB368" s="21">
        <v>-705.21455000000003</v>
      </c>
      <c r="CC368" s="21">
        <v>-700.50417000000004</v>
      </c>
      <c r="CD368" s="21">
        <v>-748.52882999999997</v>
      </c>
      <c r="CE368" s="21">
        <v>-877.52678000000003</v>
      </c>
      <c r="CF368" s="21">
        <v>-931.96730000000002</v>
      </c>
      <c r="CG368" s="21">
        <v>-858.94587000000001</v>
      </c>
      <c r="CH368" s="21">
        <v>-851.90594999999996</v>
      </c>
      <c r="CI368" s="21">
        <v>-909.29525999999998</v>
      </c>
      <c r="CJ368" s="21">
        <v>-944.60167000000001</v>
      </c>
      <c r="CK368" s="21">
        <v>-999.62942999999996</v>
      </c>
      <c r="CL368" s="21">
        <v>-924.93463999999994</v>
      </c>
      <c r="CM368" s="21">
        <v>-915.50117</v>
      </c>
      <c r="CN368" s="21">
        <v>-975.95641999999998</v>
      </c>
      <c r="CO368" s="21">
        <v>-915.51883999999995</v>
      </c>
      <c r="CP368" s="21">
        <v>-968.03459999999995</v>
      </c>
      <c r="CQ368" s="21">
        <v>-896.55701999999997</v>
      </c>
      <c r="CR368" s="21">
        <v>-886.99801000000002</v>
      </c>
      <c r="CS368" s="21">
        <v>-945.23811000000001</v>
      </c>
      <c r="CT368" s="21">
        <v>-960.3347</v>
      </c>
      <c r="CU368" s="21">
        <v>-1017.41846</v>
      </c>
      <c r="CV368" s="21">
        <v>-940.24279999999999</v>
      </c>
      <c r="CW368" s="21">
        <v>-931.34667999999999</v>
      </c>
      <c r="CX368" s="21">
        <v>-993.16138999999998</v>
      </c>
      <c r="CY368" s="21">
        <v>-814.26723000000004</v>
      </c>
      <c r="CZ368" s="21">
        <v>-862.57809999999995</v>
      </c>
      <c r="DA368" s="21">
        <v>-797.23798999999997</v>
      </c>
      <c r="DB368" s="21">
        <v>-789.56717000000003</v>
      </c>
      <c r="DC368" s="21">
        <v>-841.94383000000005</v>
      </c>
      <c r="DD368" s="21">
        <v>-778.26291000000003</v>
      </c>
      <c r="DE368" s="21">
        <v>-824.04584999999997</v>
      </c>
      <c r="DF368" s="21">
        <v>-762.02373999999998</v>
      </c>
      <c r="DG368" s="21">
        <v>-754.51238000000001</v>
      </c>
      <c r="DH368" s="21">
        <v>-804.41090999999994</v>
      </c>
      <c r="DI368" s="21">
        <v>-763.21212000000003</v>
      </c>
      <c r="DJ368" s="21">
        <v>-808.1875</v>
      </c>
      <c r="DK368" s="21">
        <v>-747.25834999999995</v>
      </c>
      <c r="DL368" s="21">
        <v>-739.95926999999995</v>
      </c>
      <c r="DM368" s="21">
        <v>-788.94975999999997</v>
      </c>
      <c r="DN368" s="21">
        <v>-974.06318999999996</v>
      </c>
      <c r="DO368" s="21">
        <v>-1032.01133</v>
      </c>
      <c r="DP368" s="21">
        <v>-953.67589999999996</v>
      </c>
      <c r="DQ368" s="21">
        <v>-944.70822999999996</v>
      </c>
      <c r="DR368" s="21">
        <v>-1007.40143</v>
      </c>
      <c r="DS368" s="21">
        <v>-840.23019999999997</v>
      </c>
      <c r="DT368" s="21">
        <v>-887.54282000000001</v>
      </c>
      <c r="DU368" s="21">
        <v>-822.92552000000001</v>
      </c>
      <c r="DV368" s="21">
        <v>-813.70920000000001</v>
      </c>
      <c r="DW368" s="21">
        <v>-866.87932999999998</v>
      </c>
      <c r="DX368" s="21">
        <v>-314.51258999999999</v>
      </c>
      <c r="DY368" s="21">
        <v>-354.34591</v>
      </c>
      <c r="DZ368" s="21">
        <v>-305.89013</v>
      </c>
      <c r="EA368" s="21">
        <v>-313.59217999999998</v>
      </c>
      <c r="EB368" s="21">
        <v>-342.38691</v>
      </c>
      <c r="EC368" s="21">
        <v>-606.77954999999997</v>
      </c>
      <c r="ED368" s="21">
        <v>-648.67988000000003</v>
      </c>
      <c r="EE368" s="21">
        <v>-593.49928999999997</v>
      </c>
      <c r="EF368" s="21">
        <v>-590.625</v>
      </c>
      <c r="EG368" s="21">
        <v>-632.01832999999999</v>
      </c>
      <c r="EH368" s="21">
        <v>-651.02526999999998</v>
      </c>
      <c r="EI368" s="21">
        <v>-688.99630999999999</v>
      </c>
      <c r="EJ368" s="21">
        <v>-637.46294999999998</v>
      </c>
      <c r="EK368" s="21">
        <v>-631.00193999999999</v>
      </c>
      <c r="EL368" s="21">
        <v>-672.67152999999996</v>
      </c>
    </row>
    <row r="369" spans="2:142" x14ac:dyDescent="0.35">
      <c r="B369" s="39" t="s">
        <v>529</v>
      </c>
      <c r="C369" s="21">
        <v>-12718.11544</v>
      </c>
      <c r="D369" s="21">
        <v>-13190.55466</v>
      </c>
      <c r="E369" s="21">
        <v>-12482.12854</v>
      </c>
      <c r="F369" s="21">
        <v>-12246.73697</v>
      </c>
      <c r="G369" s="21">
        <v>-12955.19557</v>
      </c>
      <c r="H369" s="21">
        <v>-71546.599830000006</v>
      </c>
      <c r="I369" s="21">
        <v>-74204.334539999996</v>
      </c>
      <c r="J369" s="21">
        <v>-70219.066019999998</v>
      </c>
      <c r="K369" s="21">
        <v>-68894.814750000005</v>
      </c>
      <c r="L369" s="21">
        <v>-72880.288430000001</v>
      </c>
      <c r="M369" s="21">
        <v>-57004.758970000003</v>
      </c>
      <c r="N369" s="21">
        <v>-59122.317110000004</v>
      </c>
      <c r="O369" s="21">
        <v>-55947.079010000001</v>
      </c>
      <c r="P369" s="21">
        <v>-54891.979570000003</v>
      </c>
      <c r="Q369" s="21">
        <v>-58067.40883</v>
      </c>
      <c r="R369" s="21">
        <v>-548.23716000000002</v>
      </c>
      <c r="S369" s="21">
        <v>-590.60248999999999</v>
      </c>
      <c r="T369" s="21">
        <v>-536.16471000000001</v>
      </c>
      <c r="U369" s="21">
        <v>-534.00094999999999</v>
      </c>
      <c r="V369" s="21">
        <v>-571.55912000000001</v>
      </c>
      <c r="W369" s="21">
        <v>-552.00692000000004</v>
      </c>
      <c r="X369" s="21">
        <v>-592.26029000000005</v>
      </c>
      <c r="Y369" s="21">
        <v>-540.06343000000004</v>
      </c>
      <c r="Z369" s="21">
        <v>-537.08524999999997</v>
      </c>
      <c r="AA369" s="21">
        <v>-574.10482000000002</v>
      </c>
      <c r="AB369" s="21">
        <v>-56976.115180000001</v>
      </c>
      <c r="AC369" s="21">
        <v>-59092.584759999998</v>
      </c>
      <c r="AD369" s="21">
        <v>-55918.922709999999</v>
      </c>
      <c r="AE369" s="21">
        <v>-54864.348129999998</v>
      </c>
      <c r="AF369" s="21">
        <v>-58038.204089999999</v>
      </c>
      <c r="AG369" s="21">
        <v>-186.86178000000001</v>
      </c>
      <c r="AH369" s="21">
        <v>-212.91759999999999</v>
      </c>
      <c r="AI369" s="21">
        <v>-181.84726000000001</v>
      </c>
      <c r="AJ369" s="21">
        <v>-185.86649</v>
      </c>
      <c r="AK369" s="21">
        <v>-202.49294</v>
      </c>
      <c r="AL369" s="21">
        <v>-537.26206999999999</v>
      </c>
      <c r="AM369" s="21">
        <v>-575.17958999999996</v>
      </c>
      <c r="AN369" s="21">
        <v>-525.77279999999996</v>
      </c>
      <c r="AO369" s="21">
        <v>-522.70690999999999</v>
      </c>
      <c r="AP369" s="21">
        <v>-558.60527000000002</v>
      </c>
      <c r="AQ369" s="21">
        <v>-799.96267</v>
      </c>
      <c r="AR369" s="21">
        <v>-849.16860999999994</v>
      </c>
      <c r="AS369" s="21">
        <v>-783.47788000000003</v>
      </c>
      <c r="AT369" s="21">
        <v>-776.06075999999996</v>
      </c>
      <c r="AU369" s="21">
        <v>-827.17984000000001</v>
      </c>
      <c r="AV369" s="21">
        <v>-741.47222999999997</v>
      </c>
      <c r="AW369" s="21">
        <v>-785.49639000000002</v>
      </c>
      <c r="AX369" s="21">
        <v>-726.27344000000005</v>
      </c>
      <c r="AY369" s="21">
        <v>-718.85378000000003</v>
      </c>
      <c r="AZ369" s="21">
        <v>-765.66450999999995</v>
      </c>
      <c r="BA369" s="21">
        <v>-846.18858999999998</v>
      </c>
      <c r="BB369" s="21">
        <v>-894.04909999999995</v>
      </c>
      <c r="BC369" s="21">
        <v>-829.11071000000004</v>
      </c>
      <c r="BD369" s="21">
        <v>-819.65498000000002</v>
      </c>
      <c r="BE369" s="21">
        <v>-872.34681</v>
      </c>
      <c r="BF369" s="21">
        <v>24466.901419999998</v>
      </c>
      <c r="BG369" s="21">
        <v>25386.709279999999</v>
      </c>
      <c r="BH369" s="21">
        <v>24007.429380000001</v>
      </c>
      <c r="BI369" s="21">
        <v>23549.129629999999</v>
      </c>
      <c r="BJ369" s="21">
        <v>24928.409520000001</v>
      </c>
      <c r="BK369" s="21">
        <v>-59.217529999999996</v>
      </c>
      <c r="BL369" s="21">
        <v>-87.069869999999995</v>
      </c>
      <c r="BM369" s="21">
        <v>-56.092790000000001</v>
      </c>
      <c r="BN369" s="21">
        <v>-65.445319999999995</v>
      </c>
      <c r="BO369" s="21">
        <v>-76.533420000000007</v>
      </c>
      <c r="BP369" s="21">
        <v>-1082.31233</v>
      </c>
      <c r="BQ369" s="21">
        <v>-1159.61032</v>
      </c>
      <c r="BR369" s="21">
        <v>-1059.20192</v>
      </c>
      <c r="BS369" s="21">
        <v>-1053.5391199999999</v>
      </c>
      <c r="BT369" s="21">
        <v>-1126.06423</v>
      </c>
      <c r="BU369" s="21">
        <v>-313.65541000000002</v>
      </c>
      <c r="BV369" s="21">
        <v>-349.66469999999998</v>
      </c>
      <c r="BW369" s="21">
        <v>-305.79611</v>
      </c>
      <c r="BX369" s="21">
        <v>-309.29568999999998</v>
      </c>
      <c r="BY369" s="21">
        <v>-334.40471000000002</v>
      </c>
      <c r="BZ369" s="21">
        <v>-545.35171000000003</v>
      </c>
      <c r="CA369" s="21">
        <v>-589.49284</v>
      </c>
      <c r="CB369" s="21">
        <v>-533.18795</v>
      </c>
      <c r="CC369" s="21">
        <v>-531.89234999999996</v>
      </c>
      <c r="CD369" s="21">
        <v>-569.86018999999999</v>
      </c>
      <c r="CE369" s="21">
        <v>-591.06061</v>
      </c>
      <c r="CF369" s="21">
        <v>-638.59616000000005</v>
      </c>
      <c r="CG369" s="21">
        <v>-577.89454000000001</v>
      </c>
      <c r="CH369" s="21">
        <v>-576.43358000000001</v>
      </c>
      <c r="CI369" s="21">
        <v>-617.44474000000002</v>
      </c>
      <c r="CJ369" s="21">
        <v>-663.81649000000004</v>
      </c>
      <c r="CK369" s="21">
        <v>-711.77008000000001</v>
      </c>
      <c r="CL369" s="21">
        <v>-649.45693000000006</v>
      </c>
      <c r="CM369" s="21">
        <v>-645.49177999999995</v>
      </c>
      <c r="CN369" s="21">
        <v>-689.90747999999996</v>
      </c>
      <c r="CO369" s="21">
        <v>-728.02461000000005</v>
      </c>
      <c r="CP369" s="21">
        <v>-776.80367999999999</v>
      </c>
      <c r="CQ369" s="21">
        <v>-712.60685000000001</v>
      </c>
      <c r="CR369" s="21">
        <v>-706.69930999999997</v>
      </c>
      <c r="CS369" s="21">
        <v>-754.20781999999997</v>
      </c>
      <c r="CT369" s="21">
        <v>-753.56732999999997</v>
      </c>
      <c r="CU369" s="21">
        <v>-806.72590000000002</v>
      </c>
      <c r="CV369" s="21">
        <v>-737.38378999999998</v>
      </c>
      <c r="CW369" s="21">
        <v>-732.51449000000002</v>
      </c>
      <c r="CX369" s="21">
        <v>-782.48188000000005</v>
      </c>
      <c r="CY369" s="21">
        <v>-588.21563000000003</v>
      </c>
      <c r="CZ369" s="21">
        <v>-631.22731999999996</v>
      </c>
      <c r="DA369" s="21">
        <v>-575.45928000000004</v>
      </c>
      <c r="DB369" s="21">
        <v>-572.19082000000003</v>
      </c>
      <c r="DC369" s="21">
        <v>-611.64610000000005</v>
      </c>
      <c r="DD369" s="21">
        <v>-592.07111999999995</v>
      </c>
      <c r="DE369" s="21">
        <v>-633.87306000000001</v>
      </c>
      <c r="DF369" s="21">
        <v>-579.35139000000004</v>
      </c>
      <c r="DG369" s="21">
        <v>-575.46613000000002</v>
      </c>
      <c r="DH369" s="21">
        <v>-614.71335999999997</v>
      </c>
      <c r="DI369" s="21">
        <v>-613.27256</v>
      </c>
      <c r="DJ369" s="21">
        <v>-655.66369999999995</v>
      </c>
      <c r="DK369" s="21">
        <v>-600.15299000000005</v>
      </c>
      <c r="DL369" s="21">
        <v>-595.77399000000003</v>
      </c>
      <c r="DM369" s="21">
        <v>-636.17327999999998</v>
      </c>
      <c r="DN369" s="21">
        <v>-789.71343000000002</v>
      </c>
      <c r="DO369" s="21">
        <v>-844.68167000000005</v>
      </c>
      <c r="DP369" s="21">
        <v>-772.81075999999996</v>
      </c>
      <c r="DQ369" s="21">
        <v>-767.43331999999998</v>
      </c>
      <c r="DR369" s="21">
        <v>-819.55089999999996</v>
      </c>
      <c r="DS369" s="21">
        <v>-650.69500000000005</v>
      </c>
      <c r="DT369" s="21">
        <v>-693.67505000000006</v>
      </c>
      <c r="DU369" s="21">
        <v>-636.97295999999994</v>
      </c>
      <c r="DV369" s="21">
        <v>-631.44785999999999</v>
      </c>
      <c r="DW369" s="21">
        <v>-673.77693999999997</v>
      </c>
      <c r="DX369" s="21">
        <v>-131.70285999999999</v>
      </c>
      <c r="DY369" s="21">
        <v>-170.91203999999999</v>
      </c>
      <c r="DZ369" s="21">
        <v>-126.50927</v>
      </c>
      <c r="EA369" s="21">
        <v>-137.63905</v>
      </c>
      <c r="EB369" s="21">
        <v>-156.01956999999999</v>
      </c>
      <c r="EC369" s="21">
        <v>-442.30459999999999</v>
      </c>
      <c r="ED369" s="21">
        <v>-481.75225999999998</v>
      </c>
      <c r="EE369" s="21">
        <v>-432.13328999999999</v>
      </c>
      <c r="EF369" s="21">
        <v>-432.46215999999998</v>
      </c>
      <c r="EG369" s="21">
        <v>-464.42363</v>
      </c>
      <c r="EH369" s="21">
        <v>-457.46483999999998</v>
      </c>
      <c r="EI369" s="21">
        <v>-490.56783000000001</v>
      </c>
      <c r="EJ369" s="21">
        <v>-447.56124</v>
      </c>
      <c r="EK369" s="21">
        <v>-444.86984000000001</v>
      </c>
      <c r="EL369" s="21">
        <v>-475.48227000000003</v>
      </c>
    </row>
    <row r="370" spans="2:142" x14ac:dyDescent="0.35">
      <c r="B370" s="39" t="s">
        <v>530</v>
      </c>
      <c r="C370" s="21">
        <v>72468.491110000003</v>
      </c>
      <c r="D370" s="21">
        <v>75160.474669999996</v>
      </c>
      <c r="E370" s="21">
        <v>71123.825370000006</v>
      </c>
      <c r="F370" s="21">
        <v>69782.551819999993</v>
      </c>
      <c r="G370" s="21">
        <v>73819.386150000006</v>
      </c>
      <c r="H370" s="21">
        <v>149034.06903000001</v>
      </c>
      <c r="I370" s="21">
        <v>154570.22334999999</v>
      </c>
      <c r="J370" s="21">
        <v>146268.76967000001</v>
      </c>
      <c r="K370" s="21">
        <v>143510.30796999999</v>
      </c>
      <c r="L370" s="21">
        <v>151812.18900000001</v>
      </c>
      <c r="M370" s="21">
        <v>134369.28193999999</v>
      </c>
      <c r="N370" s="21">
        <v>139360.70324</v>
      </c>
      <c r="O370" s="21">
        <v>131876.16208000001</v>
      </c>
      <c r="P370" s="21">
        <v>129389.12492</v>
      </c>
      <c r="Q370" s="21">
        <v>136874.11665000001</v>
      </c>
      <c r="R370" s="21">
        <v>723.13135999999997</v>
      </c>
      <c r="S370" s="21">
        <v>743.35959000000003</v>
      </c>
      <c r="T370" s="21">
        <v>709.44876999999997</v>
      </c>
      <c r="U370" s="21">
        <v>695.43462999999997</v>
      </c>
      <c r="V370" s="21">
        <v>736.78075000000001</v>
      </c>
      <c r="W370" s="21">
        <v>881.92691000000002</v>
      </c>
      <c r="X370" s="21">
        <v>909.48323000000005</v>
      </c>
      <c r="Y370" s="21">
        <v>865.23961999999995</v>
      </c>
      <c r="Z370" s="21">
        <v>848.14808000000005</v>
      </c>
      <c r="AA370" s="21">
        <v>898.51688999999999</v>
      </c>
      <c r="AB370" s="21">
        <v>133294.86481</v>
      </c>
      <c r="AC370" s="21">
        <v>138246.31726000001</v>
      </c>
      <c r="AD370" s="21">
        <v>130821.57705000001</v>
      </c>
      <c r="AE370" s="21">
        <v>128354.41382</v>
      </c>
      <c r="AF370" s="21">
        <v>135779.60769999999</v>
      </c>
      <c r="AG370" s="21">
        <v>381.25842999999998</v>
      </c>
      <c r="AH370" s="21">
        <v>388.02249</v>
      </c>
      <c r="AI370" s="21">
        <v>374.10216000000003</v>
      </c>
      <c r="AJ370" s="21">
        <v>366.97143</v>
      </c>
      <c r="AK370" s="21">
        <v>388.60973999999999</v>
      </c>
      <c r="AL370" s="21">
        <v>637.48821999999996</v>
      </c>
      <c r="AM370" s="21">
        <v>654.39643999999998</v>
      </c>
      <c r="AN370" s="21">
        <v>625.52281000000005</v>
      </c>
      <c r="AO370" s="21">
        <v>613.60235999999998</v>
      </c>
      <c r="AP370" s="21">
        <v>649.63666000000001</v>
      </c>
      <c r="AQ370" s="21">
        <v>867.81709000000001</v>
      </c>
      <c r="AR370" s="21">
        <v>892.79666999999995</v>
      </c>
      <c r="AS370" s="21">
        <v>851.58018000000004</v>
      </c>
      <c r="AT370" s="21">
        <v>835.32887000000005</v>
      </c>
      <c r="AU370" s="21">
        <v>884.34965999999997</v>
      </c>
      <c r="AV370" s="21">
        <v>1064.3943999999999</v>
      </c>
      <c r="AW370" s="21">
        <v>1097.9677200000001</v>
      </c>
      <c r="AX370" s="21">
        <v>1044.42019</v>
      </c>
      <c r="AY370" s="21">
        <v>1024.53224</v>
      </c>
      <c r="AZ370" s="21">
        <v>1084.5197900000001</v>
      </c>
      <c r="BA370" s="21">
        <v>1353.57583</v>
      </c>
      <c r="BB370" s="21">
        <v>1398.05384</v>
      </c>
      <c r="BC370" s="21">
        <v>1328.2710300000001</v>
      </c>
      <c r="BD370" s="21">
        <v>1302.9191000000001</v>
      </c>
      <c r="BE370" s="21">
        <v>1379.2313999999999</v>
      </c>
      <c r="BF370" s="21">
        <v>28002.34967</v>
      </c>
      <c r="BG370" s="21">
        <v>29055.069049999998</v>
      </c>
      <c r="BH370" s="21">
        <v>27476.484280000001</v>
      </c>
      <c r="BI370" s="21">
        <v>26951.96056</v>
      </c>
      <c r="BJ370" s="21">
        <v>28530.545330000001</v>
      </c>
      <c r="BK370" s="21">
        <v>228.72731999999999</v>
      </c>
      <c r="BL370" s="21">
        <v>227.81851</v>
      </c>
      <c r="BM370" s="21">
        <v>224.39975000000001</v>
      </c>
      <c r="BN370" s="21">
        <v>219.96698000000001</v>
      </c>
      <c r="BO370" s="21">
        <v>233.22040999999999</v>
      </c>
      <c r="BP370" s="21">
        <v>1393.5977499999999</v>
      </c>
      <c r="BQ370" s="21">
        <v>1431.47488</v>
      </c>
      <c r="BR370" s="21">
        <v>1367.5368599999999</v>
      </c>
      <c r="BS370" s="21">
        <v>1341.43712</v>
      </c>
      <c r="BT370" s="21">
        <v>1420.20643</v>
      </c>
      <c r="BU370" s="21">
        <v>519.87202000000002</v>
      </c>
      <c r="BV370" s="21">
        <v>530.94015999999999</v>
      </c>
      <c r="BW370" s="21">
        <v>510.03548000000001</v>
      </c>
      <c r="BX370" s="21">
        <v>499.96042</v>
      </c>
      <c r="BY370" s="21">
        <v>529.76139000000001</v>
      </c>
      <c r="BZ370" s="21">
        <v>615.79321000000004</v>
      </c>
      <c r="CA370" s="21">
        <v>631.09740999999997</v>
      </c>
      <c r="CB370" s="21">
        <v>604.14166</v>
      </c>
      <c r="CC370" s="21">
        <v>592.20770000000005</v>
      </c>
      <c r="CD370" s="21">
        <v>627.47090000000003</v>
      </c>
      <c r="CE370" s="21">
        <v>748.52520000000004</v>
      </c>
      <c r="CF370" s="21">
        <v>768.44979000000001</v>
      </c>
      <c r="CG370" s="21">
        <v>734.36216999999999</v>
      </c>
      <c r="CH370" s="21">
        <v>719.85589000000004</v>
      </c>
      <c r="CI370" s="21">
        <v>762.68925000000002</v>
      </c>
      <c r="CJ370" s="21">
        <v>763.44106999999997</v>
      </c>
      <c r="CK370" s="21">
        <v>784.80286999999998</v>
      </c>
      <c r="CL370" s="21">
        <v>748.99576999999999</v>
      </c>
      <c r="CM370" s="21">
        <v>734.20043999999996</v>
      </c>
      <c r="CN370" s="21">
        <v>777.84519999999998</v>
      </c>
      <c r="CO370" s="21">
        <v>729.83031000000005</v>
      </c>
      <c r="CP370" s="21">
        <v>750.58033999999998</v>
      </c>
      <c r="CQ370" s="21">
        <v>716.02097000000003</v>
      </c>
      <c r="CR370" s="21">
        <v>701.87699999999995</v>
      </c>
      <c r="CS370" s="21">
        <v>743.59203000000002</v>
      </c>
      <c r="CT370" s="21">
        <v>881.64139</v>
      </c>
      <c r="CU370" s="21">
        <v>907.13102000000003</v>
      </c>
      <c r="CV370" s="21">
        <v>864.95956999999999</v>
      </c>
      <c r="CW370" s="21">
        <v>847.87355000000002</v>
      </c>
      <c r="CX370" s="21">
        <v>898.27557999999999</v>
      </c>
      <c r="CY370" s="21">
        <v>928.93634999999995</v>
      </c>
      <c r="CZ370" s="21">
        <v>957.64936</v>
      </c>
      <c r="DA370" s="21">
        <v>911.3596</v>
      </c>
      <c r="DB370" s="21">
        <v>893.35700999999995</v>
      </c>
      <c r="DC370" s="21">
        <v>946.39855999999997</v>
      </c>
      <c r="DD370" s="21">
        <v>856.70707000000004</v>
      </c>
      <c r="DE370" s="21">
        <v>883.11657000000002</v>
      </c>
      <c r="DF370" s="21">
        <v>840.49699999999996</v>
      </c>
      <c r="DG370" s="21">
        <v>823.89419999999996</v>
      </c>
      <c r="DH370" s="21">
        <v>872.81326999999999</v>
      </c>
      <c r="DI370" s="21">
        <v>877.67894000000001</v>
      </c>
      <c r="DJ370" s="21">
        <v>904.97609</v>
      </c>
      <c r="DK370" s="21">
        <v>861.07203000000004</v>
      </c>
      <c r="DL370" s="21">
        <v>844.06281999999999</v>
      </c>
      <c r="DM370" s="21">
        <v>894.17440999999997</v>
      </c>
      <c r="DN370" s="21">
        <v>1155.11915</v>
      </c>
      <c r="DO370" s="21">
        <v>1191.2433699999999</v>
      </c>
      <c r="DP370" s="21">
        <v>1133.26268</v>
      </c>
      <c r="DQ370" s="21">
        <v>1110.8767399999999</v>
      </c>
      <c r="DR370" s="21">
        <v>1176.8444500000001</v>
      </c>
      <c r="DS370" s="21">
        <v>644.44502999999997</v>
      </c>
      <c r="DT370" s="21">
        <v>662.96654000000001</v>
      </c>
      <c r="DU370" s="21">
        <v>632.25126999999998</v>
      </c>
      <c r="DV370" s="21">
        <v>619.76206000000002</v>
      </c>
      <c r="DW370" s="21">
        <v>656.60305000000005</v>
      </c>
      <c r="DX370" s="21">
        <v>395.33021000000002</v>
      </c>
      <c r="DY370" s="21">
        <v>396.55462999999997</v>
      </c>
      <c r="DZ370" s="21">
        <v>387.90973000000002</v>
      </c>
      <c r="EA370" s="21">
        <v>380.51925999999997</v>
      </c>
      <c r="EB370" s="21">
        <v>403.08591000000001</v>
      </c>
      <c r="EC370" s="21">
        <v>545.35446000000002</v>
      </c>
      <c r="ED370" s="21">
        <v>558.03488000000004</v>
      </c>
      <c r="EE370" s="21">
        <v>535.03571999999997</v>
      </c>
      <c r="EF370" s="21">
        <v>524.46684000000005</v>
      </c>
      <c r="EG370" s="21">
        <v>555.70393000000001</v>
      </c>
      <c r="EH370" s="21">
        <v>793.82619</v>
      </c>
      <c r="EI370" s="21">
        <v>819.07759999999996</v>
      </c>
      <c r="EJ370" s="21">
        <v>778.80588</v>
      </c>
      <c r="EK370" s="21">
        <v>763.42170999999996</v>
      </c>
      <c r="EL370" s="21">
        <v>808.73220000000003</v>
      </c>
    </row>
    <row r="371" spans="2:142" x14ac:dyDescent="0.35">
      <c r="B371" s="39" t="s">
        <v>531</v>
      </c>
      <c r="C371" s="21">
        <v>152223.58760999999</v>
      </c>
      <c r="D371" s="21">
        <v>157878.22992000001</v>
      </c>
      <c r="E371" s="21">
        <v>149399.05187</v>
      </c>
      <c r="F371" s="21">
        <v>146581.64159000001</v>
      </c>
      <c r="G371" s="21">
        <v>155061.2083</v>
      </c>
      <c r="H371" s="21">
        <v>267103.73346000002</v>
      </c>
      <c r="I371" s="21">
        <v>277025.81030999997</v>
      </c>
      <c r="J371" s="21">
        <v>262147.67349999998</v>
      </c>
      <c r="K371" s="21">
        <v>257203.86820999999</v>
      </c>
      <c r="L371" s="21">
        <v>272082.77094999998</v>
      </c>
      <c r="M371" s="21">
        <v>250803.1673</v>
      </c>
      <c r="N371" s="21">
        <v>260119.76295999999</v>
      </c>
      <c r="O371" s="21">
        <v>246149.70522</v>
      </c>
      <c r="P371" s="21">
        <v>241507.59664</v>
      </c>
      <c r="Q371" s="21">
        <v>255478.49538000001</v>
      </c>
      <c r="R371" s="21">
        <v>1565.53691</v>
      </c>
      <c r="S371" s="21">
        <v>1604.44606</v>
      </c>
      <c r="T371" s="21">
        <v>1535.91463</v>
      </c>
      <c r="U371" s="21">
        <v>1505.57492</v>
      </c>
      <c r="V371" s="21">
        <v>1595.18932</v>
      </c>
      <c r="W371" s="21">
        <v>1952.5344399999999</v>
      </c>
      <c r="X371" s="21">
        <v>2009.54243</v>
      </c>
      <c r="Y371" s="21">
        <v>1915.5894900000001</v>
      </c>
      <c r="Z371" s="21">
        <v>1877.7499</v>
      </c>
      <c r="AA371" s="21">
        <v>1989.3520900000001</v>
      </c>
      <c r="AB371" s="21">
        <v>248148.33257999999</v>
      </c>
      <c r="AC371" s="21">
        <v>257366.20209000001</v>
      </c>
      <c r="AD371" s="21">
        <v>243543.9374</v>
      </c>
      <c r="AE371" s="21">
        <v>238950.94394</v>
      </c>
      <c r="AF371" s="21">
        <v>252774.05321000001</v>
      </c>
      <c r="AG371" s="21">
        <v>1026.3706500000001</v>
      </c>
      <c r="AH371" s="21">
        <v>1044.2458799999999</v>
      </c>
      <c r="AI371" s="21">
        <v>1007.10669</v>
      </c>
      <c r="AJ371" s="21">
        <v>987.90909999999997</v>
      </c>
      <c r="AK371" s="21">
        <v>1046.15581</v>
      </c>
      <c r="AL371" s="21">
        <v>1399.44625</v>
      </c>
      <c r="AM371" s="21">
        <v>1432.6878300000001</v>
      </c>
      <c r="AN371" s="21">
        <v>1373.17994</v>
      </c>
      <c r="AO371" s="21">
        <v>1347.0107700000001</v>
      </c>
      <c r="AP371" s="21">
        <v>1426.19436</v>
      </c>
      <c r="AQ371" s="21">
        <v>2081.2102500000001</v>
      </c>
      <c r="AR371" s="21">
        <v>2138.4327400000002</v>
      </c>
      <c r="AS371" s="21">
        <v>2042.2717</v>
      </c>
      <c r="AT371" s="21">
        <v>2003.29656</v>
      </c>
      <c r="AU371" s="21">
        <v>2120.9091199999998</v>
      </c>
      <c r="AV371" s="21">
        <v>2707.4836</v>
      </c>
      <c r="AW371" s="21">
        <v>2791.47336</v>
      </c>
      <c r="AX371" s="21">
        <v>2656.6764499999999</v>
      </c>
      <c r="AY371" s="21">
        <v>2606.0867699999999</v>
      </c>
      <c r="AZ371" s="21">
        <v>2758.69895</v>
      </c>
      <c r="BA371" s="21">
        <v>3654.0999099999999</v>
      </c>
      <c r="BB371" s="21">
        <v>3773.6819799999998</v>
      </c>
      <c r="BC371" s="21">
        <v>3585.78836</v>
      </c>
      <c r="BD371" s="21">
        <v>3517.3474999999999</v>
      </c>
      <c r="BE371" s="21">
        <v>3723.35997</v>
      </c>
      <c r="BF371" s="21">
        <v>87085.346409999998</v>
      </c>
      <c r="BG371" s="21">
        <v>90359.229959999997</v>
      </c>
      <c r="BH371" s="21">
        <v>85449.941869999995</v>
      </c>
      <c r="BI371" s="21">
        <v>83818.709849999999</v>
      </c>
      <c r="BJ371" s="21">
        <v>88727.997940000001</v>
      </c>
      <c r="BK371" s="21">
        <v>625.14988000000005</v>
      </c>
      <c r="BL371" s="21">
        <v>622.66125999999997</v>
      </c>
      <c r="BM371" s="21">
        <v>613.32133999999996</v>
      </c>
      <c r="BN371" s="21">
        <v>601.20601999999997</v>
      </c>
      <c r="BO371" s="21">
        <v>637.41179999999997</v>
      </c>
      <c r="BP371" s="21">
        <v>2896.6880799999999</v>
      </c>
      <c r="BQ371" s="21">
        <v>2965.7957299999998</v>
      </c>
      <c r="BR371" s="21">
        <v>2842.52018</v>
      </c>
      <c r="BS371" s="21">
        <v>2788.2685700000002</v>
      </c>
      <c r="BT371" s="21">
        <v>2952.20064</v>
      </c>
      <c r="BU371" s="21">
        <v>1393.5931800000001</v>
      </c>
      <c r="BV371" s="21">
        <v>1422.6264699999999</v>
      </c>
      <c r="BW371" s="21">
        <v>1367.2243900000001</v>
      </c>
      <c r="BX371" s="21">
        <v>1340.2168799999999</v>
      </c>
      <c r="BY371" s="21">
        <v>1420.1007199999999</v>
      </c>
      <c r="BZ371" s="21">
        <v>1556.01775</v>
      </c>
      <c r="CA371" s="21">
        <v>1592.6635000000001</v>
      </c>
      <c r="CB371" s="21">
        <v>1526.5755999999999</v>
      </c>
      <c r="CC371" s="21">
        <v>1496.42037</v>
      </c>
      <c r="CD371" s="21">
        <v>1585.5582300000001</v>
      </c>
      <c r="CE371" s="21">
        <v>1707.7779599999999</v>
      </c>
      <c r="CF371" s="21">
        <v>1748.7156</v>
      </c>
      <c r="CG371" s="21">
        <v>1675.4642699999999</v>
      </c>
      <c r="CH371" s="21">
        <v>1642.36797</v>
      </c>
      <c r="CI371" s="21">
        <v>1740.1884700000001</v>
      </c>
      <c r="CJ371" s="21">
        <v>1763.78457</v>
      </c>
      <c r="CK371" s="21">
        <v>1809.23443</v>
      </c>
      <c r="CL371" s="21">
        <v>1730.41112</v>
      </c>
      <c r="CM371" s="21">
        <v>1696.2294300000001</v>
      </c>
      <c r="CN371" s="21">
        <v>1797.13814</v>
      </c>
      <c r="CO371" s="21">
        <v>1852.7873300000001</v>
      </c>
      <c r="CP371" s="21">
        <v>1903.6724899999999</v>
      </c>
      <c r="CQ371" s="21">
        <v>1817.7297900000001</v>
      </c>
      <c r="CR371" s="21">
        <v>1781.8232399999999</v>
      </c>
      <c r="CS371" s="21">
        <v>1887.7507700000001</v>
      </c>
      <c r="CT371" s="21">
        <v>2132.1535699999999</v>
      </c>
      <c r="CU371" s="21">
        <v>2190.6124500000001</v>
      </c>
      <c r="CV371" s="21">
        <v>2091.8099900000002</v>
      </c>
      <c r="CW371" s="21">
        <v>2050.4894199999999</v>
      </c>
      <c r="CX371" s="21">
        <v>2172.4435400000002</v>
      </c>
      <c r="CY371" s="21">
        <v>1960.3997099999999</v>
      </c>
      <c r="CZ371" s="21">
        <v>2015.8237099999999</v>
      </c>
      <c r="DA371" s="21">
        <v>1923.3059599999999</v>
      </c>
      <c r="DB371" s="21">
        <v>1885.3139200000001</v>
      </c>
      <c r="DC371" s="21">
        <v>1997.35817</v>
      </c>
      <c r="DD371" s="21">
        <v>2029.3965000000001</v>
      </c>
      <c r="DE371" s="21">
        <v>2089.0070999999998</v>
      </c>
      <c r="DF371" s="21">
        <v>1990.99721</v>
      </c>
      <c r="DG371" s="21">
        <v>1951.66803</v>
      </c>
      <c r="DH371" s="21">
        <v>2067.6049400000002</v>
      </c>
      <c r="DI371" s="21">
        <v>2171.48506</v>
      </c>
      <c r="DJ371" s="21">
        <v>2236.8365600000002</v>
      </c>
      <c r="DK371" s="21">
        <v>2130.3972100000001</v>
      </c>
      <c r="DL371" s="21">
        <v>2088.31441</v>
      </c>
      <c r="DM371" s="21">
        <v>2212.3346299999998</v>
      </c>
      <c r="DN371" s="21">
        <v>2875.5657500000002</v>
      </c>
      <c r="DO371" s="21">
        <v>2962.8066600000002</v>
      </c>
      <c r="DP371" s="21">
        <v>2821.1555899999998</v>
      </c>
      <c r="DQ371" s="21">
        <v>2765.4279099999999</v>
      </c>
      <c r="DR371" s="21">
        <v>2929.69767</v>
      </c>
      <c r="DS371" s="21">
        <v>1602.0567900000001</v>
      </c>
      <c r="DT371" s="21">
        <v>1646.1960099999999</v>
      </c>
      <c r="DU371" s="21">
        <v>1571.74344</v>
      </c>
      <c r="DV371" s="21">
        <v>1540.6959999999999</v>
      </c>
      <c r="DW371" s="21">
        <v>1632.3146400000001</v>
      </c>
      <c r="DX371" s="21">
        <v>1077.13591</v>
      </c>
      <c r="DY371" s="21">
        <v>1080.38744</v>
      </c>
      <c r="DZ371" s="21">
        <v>1056.91984</v>
      </c>
      <c r="EA371" s="21">
        <v>1036.78117</v>
      </c>
      <c r="EB371" s="21">
        <v>1098.24613</v>
      </c>
      <c r="EC371" s="21">
        <v>1452.82313</v>
      </c>
      <c r="ED371" s="21">
        <v>1485.83521</v>
      </c>
      <c r="EE371" s="21">
        <v>1425.33359</v>
      </c>
      <c r="EF371" s="21">
        <v>1397.17823</v>
      </c>
      <c r="EG371" s="21">
        <v>1480.39588</v>
      </c>
      <c r="EH371" s="21">
        <v>1655.6534899999999</v>
      </c>
      <c r="EI371" s="21">
        <v>1704.19147</v>
      </c>
      <c r="EJ371" s="21">
        <v>1624.3259800000001</v>
      </c>
      <c r="EK371" s="21">
        <v>1592.2398599999999</v>
      </c>
      <c r="EL371" s="21">
        <v>1686.82827</v>
      </c>
    </row>
    <row r="372" spans="2:142" x14ac:dyDescent="0.35">
      <c r="B372" s="39" t="s">
        <v>532</v>
      </c>
      <c r="C372" s="21">
        <v>113987.35524999999</v>
      </c>
      <c r="D372" s="21">
        <v>118221.63807</v>
      </c>
      <c r="E372" s="21">
        <v>111872.2996</v>
      </c>
      <c r="F372" s="21">
        <v>109762.57961</v>
      </c>
      <c r="G372" s="21">
        <v>116112.20911</v>
      </c>
      <c r="H372" s="21">
        <v>131945.34229</v>
      </c>
      <c r="I372" s="21">
        <v>136846.70331000001</v>
      </c>
      <c r="J372" s="21">
        <v>129497.12106999999</v>
      </c>
      <c r="K372" s="21">
        <v>127054.95348</v>
      </c>
      <c r="L372" s="21">
        <v>134404.91407</v>
      </c>
      <c r="M372" s="21">
        <v>115814.11324999999</v>
      </c>
      <c r="N372" s="21">
        <v>120116.26492</v>
      </c>
      <c r="O372" s="21">
        <v>113665.27043999999</v>
      </c>
      <c r="P372" s="21">
        <v>111521.67036</v>
      </c>
      <c r="Q372" s="21">
        <v>117973.05319000001</v>
      </c>
      <c r="R372" s="21">
        <v>860.72661000000005</v>
      </c>
      <c r="S372" s="21">
        <v>876.41475000000003</v>
      </c>
      <c r="T372" s="21">
        <v>840.71015</v>
      </c>
      <c r="U372" s="21">
        <v>828.27739999999994</v>
      </c>
      <c r="V372" s="21">
        <v>877.31704000000002</v>
      </c>
      <c r="W372" s="21">
        <v>859.80267000000003</v>
      </c>
      <c r="X372" s="21">
        <v>877.79313999999999</v>
      </c>
      <c r="Y372" s="21">
        <v>840.23635999999999</v>
      </c>
      <c r="Z372" s="21">
        <v>827.46171000000004</v>
      </c>
      <c r="AA372" s="21">
        <v>876.32358999999997</v>
      </c>
      <c r="AB372" s="21">
        <v>114357.6168</v>
      </c>
      <c r="AC372" s="21">
        <v>118605.61468</v>
      </c>
      <c r="AD372" s="21">
        <v>112235.7099</v>
      </c>
      <c r="AE372" s="21">
        <v>110119.05740999999</v>
      </c>
      <c r="AF372" s="21">
        <v>116489.3514</v>
      </c>
      <c r="AG372" s="21">
        <v>800.21717000000001</v>
      </c>
      <c r="AH372" s="21">
        <v>813.64103</v>
      </c>
      <c r="AI372" s="21">
        <v>781.89302999999995</v>
      </c>
      <c r="AJ372" s="21">
        <v>770.64818000000002</v>
      </c>
      <c r="AK372" s="21">
        <v>815.78337999999997</v>
      </c>
      <c r="AL372" s="21">
        <v>713.69365000000005</v>
      </c>
      <c r="AM372" s="21">
        <v>724.95780000000002</v>
      </c>
      <c r="AN372" s="21">
        <v>697.20893000000001</v>
      </c>
      <c r="AO372" s="21">
        <v>687.32555000000002</v>
      </c>
      <c r="AP372" s="21">
        <v>727.58546999999999</v>
      </c>
      <c r="AQ372" s="21">
        <v>819.19815000000006</v>
      </c>
      <c r="AR372" s="21">
        <v>833.15049999999997</v>
      </c>
      <c r="AS372" s="21">
        <v>800.51484000000005</v>
      </c>
      <c r="AT372" s="21">
        <v>788.92780000000005</v>
      </c>
      <c r="AU372" s="21">
        <v>835.14775999999995</v>
      </c>
      <c r="AV372" s="21">
        <v>1090.4279799999999</v>
      </c>
      <c r="AW372" s="21">
        <v>1117.2160200000001</v>
      </c>
      <c r="AX372" s="21">
        <v>1067.1256800000001</v>
      </c>
      <c r="AY372" s="21">
        <v>1049.9711299999999</v>
      </c>
      <c r="AZ372" s="21">
        <v>1111.33267</v>
      </c>
      <c r="BA372" s="21">
        <v>1397.2258999999999</v>
      </c>
      <c r="BB372" s="21">
        <v>1435.6289899999999</v>
      </c>
      <c r="BC372" s="21">
        <v>1368.2719500000001</v>
      </c>
      <c r="BD372" s="21">
        <v>1345.2974999999999</v>
      </c>
      <c r="BE372" s="21">
        <v>1423.98621</v>
      </c>
      <c r="BF372" s="21">
        <v>66976.189589999994</v>
      </c>
      <c r="BG372" s="21">
        <v>69494.090179999999</v>
      </c>
      <c r="BH372" s="21">
        <v>65718.421560000003</v>
      </c>
      <c r="BI372" s="21">
        <v>64463.862560000001</v>
      </c>
      <c r="BJ372" s="21">
        <v>68239.531180000005</v>
      </c>
      <c r="BK372" s="21">
        <v>512.37985000000003</v>
      </c>
      <c r="BL372" s="21">
        <v>510.75573000000003</v>
      </c>
      <c r="BM372" s="21">
        <v>498.17153000000002</v>
      </c>
      <c r="BN372" s="21">
        <v>493.41575</v>
      </c>
      <c r="BO372" s="21">
        <v>522.59042999999997</v>
      </c>
      <c r="BP372" s="21">
        <v>1540.3370199999999</v>
      </c>
      <c r="BQ372" s="21">
        <v>1566.31466</v>
      </c>
      <c r="BR372" s="21">
        <v>1505.1475600000001</v>
      </c>
      <c r="BS372" s="21">
        <v>1483.53487</v>
      </c>
      <c r="BT372" s="21">
        <v>1570.3506199999999</v>
      </c>
      <c r="BU372" s="21">
        <v>1006.78518</v>
      </c>
      <c r="BV372" s="21">
        <v>1025.6796999999999</v>
      </c>
      <c r="BW372" s="21">
        <v>983.47556999999995</v>
      </c>
      <c r="BX372" s="21">
        <v>968.72262000000001</v>
      </c>
      <c r="BY372" s="21">
        <v>1026.14031</v>
      </c>
      <c r="BZ372" s="21">
        <v>851.22659999999996</v>
      </c>
      <c r="CA372" s="21">
        <v>865.01817000000005</v>
      </c>
      <c r="CB372" s="21">
        <v>831.07514000000003</v>
      </c>
      <c r="CC372" s="21">
        <v>819.24005999999997</v>
      </c>
      <c r="CD372" s="21">
        <v>867.70374000000004</v>
      </c>
      <c r="CE372" s="21">
        <v>943.51603999999998</v>
      </c>
      <c r="CF372" s="21">
        <v>959.59700999999995</v>
      </c>
      <c r="CG372" s="21">
        <v>921.31560000000002</v>
      </c>
      <c r="CH372" s="21">
        <v>908.06213000000002</v>
      </c>
      <c r="CI372" s="21">
        <v>961.76112999999998</v>
      </c>
      <c r="CJ372" s="21">
        <v>969.33219999999994</v>
      </c>
      <c r="CK372" s="21">
        <v>988.29025999999999</v>
      </c>
      <c r="CL372" s="21">
        <v>947.03490999999997</v>
      </c>
      <c r="CM372" s="21">
        <v>932.71081000000004</v>
      </c>
      <c r="CN372" s="21">
        <v>987.96167000000003</v>
      </c>
      <c r="CO372" s="21">
        <v>869.19794000000002</v>
      </c>
      <c r="CP372" s="21">
        <v>885.77410999999995</v>
      </c>
      <c r="CQ372" s="21">
        <v>849.08672999999999</v>
      </c>
      <c r="CR372" s="21">
        <v>836.33807000000002</v>
      </c>
      <c r="CS372" s="21">
        <v>885.90119000000004</v>
      </c>
      <c r="CT372" s="21">
        <v>1012.59471</v>
      </c>
      <c r="CU372" s="21">
        <v>1032.0910200000001</v>
      </c>
      <c r="CV372" s="21">
        <v>989.20154000000002</v>
      </c>
      <c r="CW372" s="21">
        <v>974.49839999999995</v>
      </c>
      <c r="CX372" s="21">
        <v>1032.1092799999999</v>
      </c>
      <c r="CY372" s="21">
        <v>813.52619000000004</v>
      </c>
      <c r="CZ372" s="21">
        <v>828.16961000000003</v>
      </c>
      <c r="DA372" s="21">
        <v>794.50827000000004</v>
      </c>
      <c r="DB372" s="21">
        <v>782.79485999999997</v>
      </c>
      <c r="DC372" s="21">
        <v>829.18650000000002</v>
      </c>
      <c r="DD372" s="21">
        <v>918.86407999999994</v>
      </c>
      <c r="DE372" s="21">
        <v>938.83820000000003</v>
      </c>
      <c r="DF372" s="21">
        <v>898.08664999999996</v>
      </c>
      <c r="DG372" s="21">
        <v>884.07111999999995</v>
      </c>
      <c r="DH372" s="21">
        <v>936.44799</v>
      </c>
      <c r="DI372" s="21">
        <v>968.08450000000005</v>
      </c>
      <c r="DJ372" s="21">
        <v>990.13782000000003</v>
      </c>
      <c r="DK372" s="21">
        <v>946.42583000000002</v>
      </c>
      <c r="DL372" s="21">
        <v>931.43997000000002</v>
      </c>
      <c r="DM372" s="21">
        <v>986.59600999999998</v>
      </c>
      <c r="DN372" s="21">
        <v>1270.1711700000001</v>
      </c>
      <c r="DO372" s="21">
        <v>1299.47516</v>
      </c>
      <c r="DP372" s="21">
        <v>1241.8158800000001</v>
      </c>
      <c r="DQ372" s="21">
        <v>1222.23351</v>
      </c>
      <c r="DR372" s="21">
        <v>1294.49146</v>
      </c>
      <c r="DS372" s="21">
        <v>782.31140000000005</v>
      </c>
      <c r="DT372" s="21">
        <v>797.97325999999998</v>
      </c>
      <c r="DU372" s="21">
        <v>764.40233000000001</v>
      </c>
      <c r="DV372" s="21">
        <v>752.81974000000002</v>
      </c>
      <c r="DW372" s="21">
        <v>797.35649000000001</v>
      </c>
      <c r="DX372" s="21">
        <v>877.46532999999999</v>
      </c>
      <c r="DY372" s="21">
        <v>880.47853999999995</v>
      </c>
      <c r="DZ372" s="21">
        <v>855.04731000000004</v>
      </c>
      <c r="EA372" s="21">
        <v>845.36078999999995</v>
      </c>
      <c r="EB372" s="21">
        <v>894.88634000000002</v>
      </c>
      <c r="EC372" s="21">
        <v>891.78337999999997</v>
      </c>
      <c r="ED372" s="21">
        <v>907.50133000000005</v>
      </c>
      <c r="EE372" s="21">
        <v>870.95925</v>
      </c>
      <c r="EF372" s="21">
        <v>858.12013999999999</v>
      </c>
      <c r="EG372" s="21">
        <v>908.97122000000002</v>
      </c>
      <c r="EH372" s="21">
        <v>673.76958999999999</v>
      </c>
      <c r="EI372" s="21">
        <v>687.01647000000003</v>
      </c>
      <c r="EJ372" s="21">
        <v>658.27746999999999</v>
      </c>
      <c r="EK372" s="21">
        <v>648.31583999999998</v>
      </c>
      <c r="EL372" s="21">
        <v>686.71744999999999</v>
      </c>
    </row>
    <row r="373" spans="2:142" x14ac:dyDescent="0.35">
      <c r="B373" s="39" t="s">
        <v>533</v>
      </c>
      <c r="C373" s="21">
        <v>24614.407999999999</v>
      </c>
      <c r="D373" s="21">
        <v>25528.758229999999</v>
      </c>
      <c r="E373" s="21">
        <v>24157.683280000001</v>
      </c>
      <c r="F373" s="21">
        <v>23702.11074</v>
      </c>
      <c r="G373" s="21">
        <v>25073.248540000001</v>
      </c>
      <c r="H373" s="21">
        <v>237.49026000000001</v>
      </c>
      <c r="I373" s="21">
        <v>246.31227999999999</v>
      </c>
      <c r="J373" s="21">
        <v>233.08367000000001</v>
      </c>
      <c r="K373" s="21">
        <v>228.68798000000001</v>
      </c>
      <c r="L373" s="21">
        <v>241.91727</v>
      </c>
      <c r="M373" s="21">
        <v>-11724.546200000001</v>
      </c>
      <c r="N373" s="21">
        <v>-12160.0784</v>
      </c>
      <c r="O373" s="21">
        <v>-11507.006160000001</v>
      </c>
      <c r="P373" s="21">
        <v>-11289.996870000001</v>
      </c>
      <c r="Q373" s="21">
        <v>-11943.10843</v>
      </c>
      <c r="R373" s="21">
        <v>-41.636189999999999</v>
      </c>
      <c r="S373" s="21">
        <v>-178.2747</v>
      </c>
      <c r="T373" s="21">
        <v>-13.81761</v>
      </c>
      <c r="U373" s="21">
        <v>-27.188400000000001</v>
      </c>
      <c r="V373" s="21">
        <v>-113.90821</v>
      </c>
      <c r="W373" s="21">
        <v>-346.95751999999999</v>
      </c>
      <c r="X373" s="21">
        <v>-480.02802000000003</v>
      </c>
      <c r="Y373" s="21">
        <v>-316.62286</v>
      </c>
      <c r="Z373" s="21">
        <v>-322.80968999999999</v>
      </c>
      <c r="AA373" s="21">
        <v>-417.58134999999999</v>
      </c>
      <c r="AB373" s="21">
        <v>-11776.100130000001</v>
      </c>
      <c r="AC373" s="21">
        <v>-12213.54234</v>
      </c>
      <c r="AD373" s="21">
        <v>-11557.59446</v>
      </c>
      <c r="AE373" s="21">
        <v>-11339.629859999999</v>
      </c>
      <c r="AF373" s="21">
        <v>-11995.617819999999</v>
      </c>
      <c r="AG373" s="21">
        <v>109.62466000000001</v>
      </c>
      <c r="AH373" s="21">
        <v>-9.6937999999999995</v>
      </c>
      <c r="AI373" s="21">
        <v>131.66454999999999</v>
      </c>
      <c r="AJ373" s="21">
        <v>117.09546</v>
      </c>
      <c r="AK373" s="21">
        <v>45.526440000000001</v>
      </c>
      <c r="AL373" s="21">
        <v>-97.618549999999999</v>
      </c>
      <c r="AM373" s="21">
        <v>-216.19087999999999</v>
      </c>
      <c r="AN373" s="21">
        <v>-73.289580000000001</v>
      </c>
      <c r="AO373" s="21">
        <v>-83.100589999999997</v>
      </c>
      <c r="AP373" s="21">
        <v>-160.94023999999999</v>
      </c>
      <c r="AQ373" s="21">
        <v>-345.15129000000002</v>
      </c>
      <c r="AR373" s="21">
        <v>-482.18209000000002</v>
      </c>
      <c r="AS373" s="21">
        <v>-314.33001999999999</v>
      </c>
      <c r="AT373" s="21">
        <v>-320.47183000000001</v>
      </c>
      <c r="AU373" s="21">
        <v>-418.02963999999997</v>
      </c>
      <c r="AV373" s="21">
        <v>-561.55818999999997</v>
      </c>
      <c r="AW373" s="21">
        <v>-687.20236999999997</v>
      </c>
      <c r="AX373" s="21">
        <v>-530.49321999999995</v>
      </c>
      <c r="AY373" s="21">
        <v>-530.72011999999995</v>
      </c>
      <c r="AZ373" s="21">
        <v>-628.20551999999998</v>
      </c>
      <c r="BA373" s="21">
        <v>-887.15449999999998</v>
      </c>
      <c r="BB373" s="21">
        <v>-1024.1804400000001</v>
      </c>
      <c r="BC373" s="21">
        <v>-850.26113999999995</v>
      </c>
      <c r="BD373" s="21">
        <v>-844.25896</v>
      </c>
      <c r="BE373" s="21">
        <v>-959.50518</v>
      </c>
      <c r="BF373" s="21">
        <v>-70694.573669999998</v>
      </c>
      <c r="BG373" s="21">
        <v>-73352.263070000001</v>
      </c>
      <c r="BH373" s="21">
        <v>-69366.976880000002</v>
      </c>
      <c r="BI373" s="21">
        <v>-68042.767269999997</v>
      </c>
      <c r="BJ373" s="21">
        <v>-72028.053459999996</v>
      </c>
      <c r="BK373" s="21">
        <v>264.07661000000002</v>
      </c>
      <c r="BL373" s="21">
        <v>109.25389</v>
      </c>
      <c r="BM373" s="21">
        <v>291.81587000000002</v>
      </c>
      <c r="BN373" s="21">
        <v>269.19896</v>
      </c>
      <c r="BO373" s="21">
        <v>180.98919000000001</v>
      </c>
      <c r="BP373" s="21">
        <v>-146.57461000000001</v>
      </c>
      <c r="BQ373" s="21">
        <v>-389.47430000000003</v>
      </c>
      <c r="BR373" s="21">
        <v>-97.437749999999994</v>
      </c>
      <c r="BS373" s="21">
        <v>-119.03100999999999</v>
      </c>
      <c r="BT373" s="21">
        <v>-277.02184999999997</v>
      </c>
      <c r="BU373" s="21">
        <v>99.219070000000002</v>
      </c>
      <c r="BV373" s="21">
        <v>-50.551659999999998</v>
      </c>
      <c r="BW373" s="21">
        <v>128.14704</v>
      </c>
      <c r="BX373" s="21">
        <v>110.22790000000001</v>
      </c>
      <c r="BY373" s="21">
        <v>20.014469999999999</v>
      </c>
      <c r="BZ373" s="21">
        <v>-66.814750000000004</v>
      </c>
      <c r="CA373" s="21">
        <v>-216.49037000000001</v>
      </c>
      <c r="CB373" s="21">
        <v>-36.220219999999998</v>
      </c>
      <c r="CC373" s="21">
        <v>-50.47372</v>
      </c>
      <c r="CD373" s="21">
        <v>-146.21614</v>
      </c>
      <c r="CE373" s="21">
        <v>-42.724519999999998</v>
      </c>
      <c r="CF373" s="21">
        <v>-201.79877999999999</v>
      </c>
      <c r="CG373" s="21">
        <v>-10.39059</v>
      </c>
      <c r="CH373" s="21">
        <v>-26.33034</v>
      </c>
      <c r="CI373" s="21">
        <v>-127.29122</v>
      </c>
      <c r="CJ373" s="21">
        <v>-93.489500000000007</v>
      </c>
      <c r="CK373" s="21">
        <v>-239.00106</v>
      </c>
      <c r="CL373" s="21">
        <v>-63.085749999999997</v>
      </c>
      <c r="CM373" s="21">
        <v>-76.173190000000005</v>
      </c>
      <c r="CN373" s="21">
        <v>-170.14803000000001</v>
      </c>
      <c r="CO373" s="21">
        <v>-224.57344000000001</v>
      </c>
      <c r="CP373" s="21">
        <v>-363.90287999999998</v>
      </c>
      <c r="CQ373" s="21">
        <v>-193.93851000000001</v>
      </c>
      <c r="CR373" s="21">
        <v>-203.30654000000001</v>
      </c>
      <c r="CS373" s="21">
        <v>-297.58400999999998</v>
      </c>
      <c r="CT373" s="21">
        <v>-192.43548000000001</v>
      </c>
      <c r="CU373" s="21">
        <v>-352.23791</v>
      </c>
      <c r="CV373" s="21">
        <v>-158.17325</v>
      </c>
      <c r="CW373" s="21">
        <v>-170.78769</v>
      </c>
      <c r="CX373" s="21">
        <v>-277.14017999999999</v>
      </c>
      <c r="CY373" s="21">
        <v>-289.59199000000001</v>
      </c>
      <c r="CZ373" s="21">
        <v>-429.57240000000002</v>
      </c>
      <c r="DA373" s="21">
        <v>-258.02796999999998</v>
      </c>
      <c r="DB373" s="21">
        <v>-265.98621000000003</v>
      </c>
      <c r="DC373" s="21">
        <v>-362.81335000000001</v>
      </c>
      <c r="DD373" s="21">
        <v>-306.63555000000002</v>
      </c>
      <c r="DE373" s="21">
        <v>-438.43741999999997</v>
      </c>
      <c r="DF373" s="21">
        <v>-276.49403999999998</v>
      </c>
      <c r="DG373" s="21">
        <v>-283.21820000000002</v>
      </c>
      <c r="DH373" s="21">
        <v>-375.51035000000002</v>
      </c>
      <c r="DI373" s="21">
        <v>-326.35586000000001</v>
      </c>
      <c r="DJ373" s="21">
        <v>-457.48585000000003</v>
      </c>
      <c r="DK373" s="21">
        <v>-296.11959999999999</v>
      </c>
      <c r="DL373" s="21">
        <v>-302.33120000000002</v>
      </c>
      <c r="DM373" s="21">
        <v>-394.9314</v>
      </c>
      <c r="DN373" s="21">
        <v>-450.42086</v>
      </c>
      <c r="DO373" s="21">
        <v>-622.51027999999997</v>
      </c>
      <c r="DP373" s="21">
        <v>-410.78876000000002</v>
      </c>
      <c r="DQ373" s="21">
        <v>-418.69252</v>
      </c>
      <c r="DR373" s="21">
        <v>-541.09652000000006</v>
      </c>
      <c r="DS373" s="21">
        <v>-183.67293000000001</v>
      </c>
      <c r="DT373" s="21">
        <v>-303.48815000000002</v>
      </c>
      <c r="DU373" s="21">
        <v>-157.75201000000001</v>
      </c>
      <c r="DV373" s="21">
        <v>-166.08801</v>
      </c>
      <c r="DW373" s="21">
        <v>-246.91426000000001</v>
      </c>
      <c r="DX373" s="21">
        <v>315.19560000000001</v>
      </c>
      <c r="DY373" s="21">
        <v>104.77512</v>
      </c>
      <c r="DZ373" s="21">
        <v>352.77582000000001</v>
      </c>
      <c r="EA373" s="21">
        <v>324.24162000000001</v>
      </c>
      <c r="EB373" s="21">
        <v>201.89627999999999</v>
      </c>
      <c r="EC373" s="21">
        <v>-9.9204600000000003</v>
      </c>
      <c r="ED373" s="21">
        <v>-153.51544000000001</v>
      </c>
      <c r="EE373" s="21">
        <v>18.909009999999999</v>
      </c>
      <c r="EF373" s="21">
        <v>4.2228199999999996</v>
      </c>
      <c r="EG373" s="21">
        <v>-85.691980000000001</v>
      </c>
      <c r="EH373" s="21">
        <v>-308.96514000000002</v>
      </c>
      <c r="EI373" s="21">
        <v>-418.87795999999997</v>
      </c>
      <c r="EJ373" s="21">
        <v>-283.33739000000003</v>
      </c>
      <c r="EK373" s="21">
        <v>-287.64731</v>
      </c>
      <c r="EL373" s="21">
        <v>-366.33974999999998</v>
      </c>
    </row>
    <row r="374" spans="2:142" x14ac:dyDescent="0.35">
      <c r="B374" s="39" t="s">
        <v>534</v>
      </c>
      <c r="C374" s="21">
        <v>-43183.335630000001</v>
      </c>
      <c r="D374" s="21">
        <v>-44787.464930000002</v>
      </c>
      <c r="E374" s="21">
        <v>-42382.061159999997</v>
      </c>
      <c r="F374" s="21">
        <v>-41582.808060000003</v>
      </c>
      <c r="G374" s="21">
        <v>-43988.322090000001</v>
      </c>
      <c r="H374" s="21">
        <v>-109546.58383</v>
      </c>
      <c r="I374" s="21">
        <v>-113615.90031</v>
      </c>
      <c r="J374" s="21">
        <v>-107513.96739999999</v>
      </c>
      <c r="K374" s="21">
        <v>-105486.37694</v>
      </c>
      <c r="L374" s="21">
        <v>-111588.62398</v>
      </c>
      <c r="M374" s="21">
        <v>-103528.85219999999</v>
      </c>
      <c r="N374" s="21">
        <v>-107374.64277000001</v>
      </c>
      <c r="O374" s="21">
        <v>-101607.95306</v>
      </c>
      <c r="P374" s="21">
        <v>-99691.740529999995</v>
      </c>
      <c r="Q374" s="21">
        <v>-105458.77739</v>
      </c>
      <c r="R374" s="21">
        <v>-820.5258</v>
      </c>
      <c r="S374" s="21">
        <v>-974.82943999999998</v>
      </c>
      <c r="T374" s="21">
        <v>-778.07503999999994</v>
      </c>
      <c r="U374" s="21">
        <v>-776.36203</v>
      </c>
      <c r="V374" s="21">
        <v>-906.90890999999999</v>
      </c>
      <c r="W374" s="21">
        <v>-1121.3348699999999</v>
      </c>
      <c r="X374" s="21">
        <v>-1273.4915100000001</v>
      </c>
      <c r="Y374" s="21">
        <v>-1076.46829</v>
      </c>
      <c r="Z374" s="21">
        <v>-1067.64706</v>
      </c>
      <c r="AA374" s="21">
        <v>-1205.97009</v>
      </c>
      <c r="AB374" s="21">
        <v>-102839.13486999999</v>
      </c>
      <c r="AC374" s="21">
        <v>-106659.26018</v>
      </c>
      <c r="AD374" s="21">
        <v>-100930.95354</v>
      </c>
      <c r="AE374" s="21">
        <v>-99027.497369999997</v>
      </c>
      <c r="AF374" s="21">
        <v>-104756.15403000001</v>
      </c>
      <c r="AG374" s="21">
        <v>-455.73426999999998</v>
      </c>
      <c r="AH374" s="21">
        <v>-584.90502000000004</v>
      </c>
      <c r="AI374" s="21">
        <v>-423.05921000000001</v>
      </c>
      <c r="AJ374" s="21">
        <v>-427.12472000000002</v>
      </c>
      <c r="AK374" s="21">
        <v>-530.45549000000005</v>
      </c>
      <c r="AL374" s="21">
        <v>-769.82488999999998</v>
      </c>
      <c r="AM374" s="21">
        <v>-902.93086000000005</v>
      </c>
      <c r="AN374" s="21">
        <v>-732.88133000000005</v>
      </c>
      <c r="AO374" s="21">
        <v>-730.17588000000001</v>
      </c>
      <c r="AP374" s="21">
        <v>-845.70083</v>
      </c>
      <c r="AQ374" s="21">
        <v>-1165.2298499999999</v>
      </c>
      <c r="AR374" s="21">
        <v>-1321.41833</v>
      </c>
      <c r="AS374" s="21">
        <v>-1119.08295</v>
      </c>
      <c r="AT374" s="21">
        <v>-1109.9174399999999</v>
      </c>
      <c r="AU374" s="21">
        <v>-1253.4301399999999</v>
      </c>
      <c r="AV374" s="21">
        <v>-1415.7263600000001</v>
      </c>
      <c r="AW374" s="21">
        <v>-1563.5505800000001</v>
      </c>
      <c r="AX374" s="21">
        <v>-1368.6751300000001</v>
      </c>
      <c r="AY374" s="21">
        <v>-1352.96975</v>
      </c>
      <c r="AZ374" s="21">
        <v>-1498.21786</v>
      </c>
      <c r="BA374" s="21">
        <v>-1581.4264800000001</v>
      </c>
      <c r="BB374" s="21">
        <v>-1734.8358800000001</v>
      </c>
      <c r="BC374" s="21">
        <v>-1531.5706700000001</v>
      </c>
      <c r="BD374" s="21">
        <v>-1512.6071099999999</v>
      </c>
      <c r="BE374" s="21">
        <v>-1666.7455199999999</v>
      </c>
      <c r="BF374" s="21">
        <v>-59093.436399999999</v>
      </c>
      <c r="BG374" s="21">
        <v>-61314.993040000001</v>
      </c>
      <c r="BH374" s="21">
        <v>-57983.701209999999</v>
      </c>
      <c r="BI374" s="21">
        <v>-56876.797350000001</v>
      </c>
      <c r="BJ374" s="21">
        <v>-60208.089180000003</v>
      </c>
      <c r="BK374" s="21">
        <v>-81.448480000000004</v>
      </c>
      <c r="BL374" s="21">
        <v>-235.00867</v>
      </c>
      <c r="BM374" s="21">
        <v>-47.115560000000002</v>
      </c>
      <c r="BN374" s="21">
        <v>-63.151969999999999</v>
      </c>
      <c r="BO374" s="21">
        <v>-171.00721999999999</v>
      </c>
      <c r="BP374" s="21">
        <v>-1607.9896900000001</v>
      </c>
      <c r="BQ374" s="21">
        <v>-1883.7190800000001</v>
      </c>
      <c r="BR374" s="21">
        <v>-1531.54252</v>
      </c>
      <c r="BS374" s="21">
        <v>-1525.87318</v>
      </c>
      <c r="BT374" s="21">
        <v>-1765.78018</v>
      </c>
      <c r="BU374" s="21">
        <v>-638.03539999999998</v>
      </c>
      <c r="BV374" s="21">
        <v>-802.20222000000001</v>
      </c>
      <c r="BW374" s="21">
        <v>-595.23098000000005</v>
      </c>
      <c r="BX374" s="21">
        <v>-598.90048999999999</v>
      </c>
      <c r="BY374" s="21">
        <v>-730.64026999999999</v>
      </c>
      <c r="BZ374" s="21">
        <v>-786.70956999999999</v>
      </c>
      <c r="CA374" s="21">
        <v>-950.80258000000003</v>
      </c>
      <c r="CB374" s="21">
        <v>-742.56944999999996</v>
      </c>
      <c r="CC374" s="21">
        <v>-742.90412000000003</v>
      </c>
      <c r="CD374" s="21">
        <v>-879.20870000000002</v>
      </c>
      <c r="CE374" s="21">
        <v>-873.79315999999994</v>
      </c>
      <c r="CF374" s="21">
        <v>-1050.6276499999999</v>
      </c>
      <c r="CG374" s="21">
        <v>-825.83343000000002</v>
      </c>
      <c r="CH374" s="21">
        <v>-825.69308999999998</v>
      </c>
      <c r="CI374" s="21">
        <v>-973.45659000000001</v>
      </c>
      <c r="CJ374" s="21">
        <v>-970.05474000000004</v>
      </c>
      <c r="CK374" s="21">
        <v>-1136.29737</v>
      </c>
      <c r="CL374" s="21">
        <v>-923.19278999999995</v>
      </c>
      <c r="CM374" s="21">
        <v>-919.29587000000004</v>
      </c>
      <c r="CN374" s="21">
        <v>-1062.5657799999999</v>
      </c>
      <c r="CO374" s="21">
        <v>-995.64314000000002</v>
      </c>
      <c r="CP374" s="21">
        <v>-1152.7412099999999</v>
      </c>
      <c r="CQ374" s="21">
        <v>-950.52440000000001</v>
      </c>
      <c r="CR374" s="21">
        <v>-944.95983000000001</v>
      </c>
      <c r="CS374" s="21">
        <v>-1082.6077399999999</v>
      </c>
      <c r="CT374" s="21">
        <v>-1121.3073899999999</v>
      </c>
      <c r="CU374" s="21">
        <v>-1303.0757599999999</v>
      </c>
      <c r="CV374" s="21">
        <v>-1069.60347</v>
      </c>
      <c r="CW374" s="21">
        <v>-1064.22218</v>
      </c>
      <c r="CX374" s="21">
        <v>-1222.8370600000001</v>
      </c>
      <c r="CY374" s="21">
        <v>-1072.6039699999999</v>
      </c>
      <c r="CZ374" s="21">
        <v>-1230.98498</v>
      </c>
      <c r="DA374" s="21">
        <v>-1026.3353400000001</v>
      </c>
      <c r="DB374" s="21">
        <v>-1019.12617</v>
      </c>
      <c r="DC374" s="21">
        <v>-1159.98759</v>
      </c>
      <c r="DD374" s="21">
        <v>-1094.5664300000001</v>
      </c>
      <c r="DE374" s="21">
        <v>-1245.74557</v>
      </c>
      <c r="DF374" s="21">
        <v>-1049.6374699999999</v>
      </c>
      <c r="DG374" s="21">
        <v>-1041.0892699999999</v>
      </c>
      <c r="DH374" s="21">
        <v>-1177.67301</v>
      </c>
      <c r="DI374" s="21">
        <v>-1076.57853</v>
      </c>
      <c r="DJ374" s="21">
        <v>-1225.7408399999999</v>
      </c>
      <c r="DK374" s="21">
        <v>-1032.2584899999999</v>
      </c>
      <c r="DL374" s="21">
        <v>-1023.93138</v>
      </c>
      <c r="DM374" s="21">
        <v>-1158.7158099999999</v>
      </c>
      <c r="DN374" s="21">
        <v>-1387.6440299999999</v>
      </c>
      <c r="DO374" s="21">
        <v>-1581.8460700000001</v>
      </c>
      <c r="DP374" s="21">
        <v>-1330.41238</v>
      </c>
      <c r="DQ374" s="21">
        <v>-1320.15968</v>
      </c>
      <c r="DR374" s="21">
        <v>-1495.2989700000001</v>
      </c>
      <c r="DS374" s="21">
        <v>-890.08052999999995</v>
      </c>
      <c r="DT374" s="21">
        <v>-1026.84257</v>
      </c>
      <c r="DU374" s="21">
        <v>-850.89940000000001</v>
      </c>
      <c r="DV374" s="21">
        <v>-845.54540999999995</v>
      </c>
      <c r="DW374" s="21">
        <v>-966.10601999999994</v>
      </c>
      <c r="DX374" s="21">
        <v>-282.71359000000001</v>
      </c>
      <c r="DY374" s="21">
        <v>-495.36932000000002</v>
      </c>
      <c r="DZ374" s="21">
        <v>-233.79680999999999</v>
      </c>
      <c r="EA374" s="21">
        <v>-251.31765999999999</v>
      </c>
      <c r="EB374" s="21">
        <v>-407.42932999999999</v>
      </c>
      <c r="EC374" s="21">
        <v>-712.34412999999995</v>
      </c>
      <c r="ED374" s="21">
        <v>-869.90502000000004</v>
      </c>
      <c r="EE374" s="21">
        <v>-670.29768999999999</v>
      </c>
      <c r="EF374" s="21">
        <v>-671.40241000000003</v>
      </c>
      <c r="EG374" s="21">
        <v>-800.87824000000001</v>
      </c>
      <c r="EH374" s="21">
        <v>-941.34540000000004</v>
      </c>
      <c r="EI374" s="21">
        <v>-1066.6271899999999</v>
      </c>
      <c r="EJ374" s="21">
        <v>-903.84860000000003</v>
      </c>
      <c r="EK374" s="21">
        <v>-895.90105000000005</v>
      </c>
      <c r="EL374" s="21">
        <v>-1010.14726</v>
      </c>
    </row>
    <row r="375" spans="2:142" x14ac:dyDescent="0.35">
      <c r="B375" s="39" t="s">
        <v>535</v>
      </c>
      <c r="C375" s="21">
        <v>-24351.080330000001</v>
      </c>
      <c r="D375" s="21">
        <v>-25255.648740000001</v>
      </c>
      <c r="E375" s="21">
        <v>-23899.241699999999</v>
      </c>
      <c r="F375" s="21">
        <v>-23448.54293</v>
      </c>
      <c r="G375" s="21">
        <v>-24805.012139999999</v>
      </c>
      <c r="H375" s="21">
        <v>-27518.714889999999</v>
      </c>
      <c r="I375" s="21">
        <v>-28540.949960000002</v>
      </c>
      <c r="J375" s="21">
        <v>-27008.110260000001</v>
      </c>
      <c r="K375" s="21">
        <v>-26498.768199999999</v>
      </c>
      <c r="L375" s="21">
        <v>-28031.686799999999</v>
      </c>
      <c r="M375" s="21">
        <v>-38355.188260000003</v>
      </c>
      <c r="N375" s="21">
        <v>-39779.970020000001</v>
      </c>
      <c r="O375" s="21">
        <v>-37643.536899999999</v>
      </c>
      <c r="P375" s="21">
        <v>-36933.621829999996</v>
      </c>
      <c r="Q375" s="21">
        <v>-39070.183570000001</v>
      </c>
      <c r="R375" s="21">
        <v>-302.19004000000001</v>
      </c>
      <c r="S375" s="21">
        <v>-307.57841999999999</v>
      </c>
      <c r="T375" s="21">
        <v>-296.47185000000002</v>
      </c>
      <c r="U375" s="21">
        <v>-290.61556000000002</v>
      </c>
      <c r="V375" s="21">
        <v>-307.95051000000001</v>
      </c>
      <c r="W375" s="21">
        <v>-478.13540999999998</v>
      </c>
      <c r="X375" s="21">
        <v>-491.33821</v>
      </c>
      <c r="Y375" s="21">
        <v>-469.08807000000002</v>
      </c>
      <c r="Z375" s="21">
        <v>-459.822</v>
      </c>
      <c r="AA375" s="21">
        <v>-487.15850999999998</v>
      </c>
      <c r="AB375" s="21">
        <v>-37614.547760000001</v>
      </c>
      <c r="AC375" s="21">
        <v>-39011.800730000003</v>
      </c>
      <c r="AD375" s="21">
        <v>-36916.609400000001</v>
      </c>
      <c r="AE375" s="21">
        <v>-36220.399310000001</v>
      </c>
      <c r="AF375" s="21">
        <v>-38315.718659999999</v>
      </c>
      <c r="AG375" s="21">
        <v>-295.24128999999999</v>
      </c>
      <c r="AH375" s="21">
        <v>-300.35187000000002</v>
      </c>
      <c r="AI375" s="21">
        <v>-289.70078000000001</v>
      </c>
      <c r="AJ375" s="21">
        <v>-284.17756000000003</v>
      </c>
      <c r="AK375" s="21">
        <v>-300.92223000000001</v>
      </c>
      <c r="AL375" s="21">
        <v>-250.17215999999999</v>
      </c>
      <c r="AM375" s="21">
        <v>-253.97731999999999</v>
      </c>
      <c r="AN375" s="21">
        <v>-245.47742</v>
      </c>
      <c r="AO375" s="21">
        <v>-240.79848999999999</v>
      </c>
      <c r="AP375" s="21">
        <v>-254.99254999999999</v>
      </c>
      <c r="AQ375" s="21">
        <v>-551.54453000000001</v>
      </c>
      <c r="AR375" s="21">
        <v>-566.25370999999996</v>
      </c>
      <c r="AS375" s="21">
        <v>-541.22626000000002</v>
      </c>
      <c r="AT375" s="21">
        <v>-530.89647000000002</v>
      </c>
      <c r="AU375" s="21">
        <v>-562.06464000000005</v>
      </c>
      <c r="AV375" s="21">
        <v>-671.97358999999994</v>
      </c>
      <c r="AW375" s="21">
        <v>-692.17916000000002</v>
      </c>
      <c r="AX375" s="21">
        <v>-659.36442999999997</v>
      </c>
      <c r="AY375" s="21">
        <v>-646.80773999999997</v>
      </c>
      <c r="AZ375" s="21">
        <v>-684.69042000000002</v>
      </c>
      <c r="BA375" s="21">
        <v>-754.07344000000001</v>
      </c>
      <c r="BB375" s="21">
        <v>-777.4067</v>
      </c>
      <c r="BC375" s="21">
        <v>-739.97712999999999</v>
      </c>
      <c r="BD375" s="21">
        <v>-725.85267999999996</v>
      </c>
      <c r="BE375" s="21">
        <v>-768.38811999999996</v>
      </c>
      <c r="BF375" s="21">
        <v>40117.90481</v>
      </c>
      <c r="BG375" s="21">
        <v>41626.095959999999</v>
      </c>
      <c r="BH375" s="21">
        <v>39364.517399999997</v>
      </c>
      <c r="BI375" s="21">
        <v>38613.052159999999</v>
      </c>
      <c r="BJ375" s="21">
        <v>40874.630720000001</v>
      </c>
      <c r="BK375" s="21">
        <v>-187.08100999999999</v>
      </c>
      <c r="BL375" s="21">
        <v>-186.60386</v>
      </c>
      <c r="BM375" s="21">
        <v>-183.54079999999999</v>
      </c>
      <c r="BN375" s="21">
        <v>-179.91532000000001</v>
      </c>
      <c r="BO375" s="21">
        <v>-190.72852</v>
      </c>
      <c r="BP375" s="21">
        <v>-531.42598999999996</v>
      </c>
      <c r="BQ375" s="21">
        <v>-539.92359999999996</v>
      </c>
      <c r="BR375" s="21">
        <v>-521.48992999999996</v>
      </c>
      <c r="BS375" s="21">
        <v>-511.53525999999999</v>
      </c>
      <c r="BT375" s="21">
        <v>-541.68631000000005</v>
      </c>
      <c r="BU375" s="21">
        <v>-373.02471000000003</v>
      </c>
      <c r="BV375" s="21">
        <v>-380.30583999999999</v>
      </c>
      <c r="BW375" s="21">
        <v>-365.96616999999998</v>
      </c>
      <c r="BX375" s="21">
        <v>-358.73714999999999</v>
      </c>
      <c r="BY375" s="21">
        <v>-380.11667</v>
      </c>
      <c r="BZ375" s="21">
        <v>-301.63299000000001</v>
      </c>
      <c r="CA375" s="21">
        <v>-306.44720000000001</v>
      </c>
      <c r="CB375" s="21">
        <v>-295.92532</v>
      </c>
      <c r="CC375" s="21">
        <v>-290.07983000000002</v>
      </c>
      <c r="CD375" s="21">
        <v>-307.40046000000001</v>
      </c>
      <c r="CE375" s="21">
        <v>-334.17471999999998</v>
      </c>
      <c r="CF375" s="21">
        <v>-339.79145</v>
      </c>
      <c r="CG375" s="21">
        <v>-327.85127999999997</v>
      </c>
      <c r="CH375" s="21">
        <v>-321.37515000000002</v>
      </c>
      <c r="CI375" s="21">
        <v>-340.55981000000003</v>
      </c>
      <c r="CJ375" s="21">
        <v>-352.45490999999998</v>
      </c>
      <c r="CK375" s="21">
        <v>-359.47197</v>
      </c>
      <c r="CL375" s="21">
        <v>-345.78561000000002</v>
      </c>
      <c r="CM375" s="21">
        <v>-338.95519999999999</v>
      </c>
      <c r="CN375" s="21">
        <v>-359.15361000000001</v>
      </c>
      <c r="CO375" s="21">
        <v>-442.98601000000002</v>
      </c>
      <c r="CP375" s="21">
        <v>-454.15523000000002</v>
      </c>
      <c r="CQ375" s="21">
        <v>-434.60372999999998</v>
      </c>
      <c r="CR375" s="21">
        <v>-426.01886999999999</v>
      </c>
      <c r="CS375" s="21">
        <v>-451.35588999999999</v>
      </c>
      <c r="CT375" s="21">
        <v>-527.65679</v>
      </c>
      <c r="CU375" s="21">
        <v>-541.18616999999995</v>
      </c>
      <c r="CV375" s="21">
        <v>-517.67236000000003</v>
      </c>
      <c r="CW375" s="21">
        <v>-507.44659999999999</v>
      </c>
      <c r="CX375" s="21">
        <v>-537.63562000000002</v>
      </c>
      <c r="CY375" s="21">
        <v>-490.72448000000003</v>
      </c>
      <c r="CZ375" s="21">
        <v>-503.87581</v>
      </c>
      <c r="DA375" s="21">
        <v>-481.43889999999999</v>
      </c>
      <c r="DB375" s="21">
        <v>-471.92889000000002</v>
      </c>
      <c r="DC375" s="21">
        <v>-499.98021</v>
      </c>
      <c r="DD375" s="21">
        <v>-491.49799999999999</v>
      </c>
      <c r="DE375" s="21">
        <v>-505.11158</v>
      </c>
      <c r="DF375" s="21">
        <v>-482.19781</v>
      </c>
      <c r="DG375" s="21">
        <v>-472.6728</v>
      </c>
      <c r="DH375" s="21">
        <v>-500.75918000000001</v>
      </c>
      <c r="DI375" s="21">
        <v>-497.97669999999999</v>
      </c>
      <c r="DJ375" s="21">
        <v>-511.89361000000002</v>
      </c>
      <c r="DK375" s="21">
        <v>-488.55392999999998</v>
      </c>
      <c r="DL375" s="21">
        <v>-478.90334999999999</v>
      </c>
      <c r="DM375" s="21">
        <v>-507.3578</v>
      </c>
      <c r="DN375" s="21">
        <v>-638.27360999999996</v>
      </c>
      <c r="DO375" s="21">
        <v>-656.06786999999997</v>
      </c>
      <c r="DP375" s="21">
        <v>-626.19611999999995</v>
      </c>
      <c r="DQ375" s="21">
        <v>-613.82664</v>
      </c>
      <c r="DR375" s="21">
        <v>-650.31273999999996</v>
      </c>
      <c r="DS375" s="21">
        <v>-359.99768999999998</v>
      </c>
      <c r="DT375" s="21">
        <v>-368.78237000000001</v>
      </c>
      <c r="DU375" s="21">
        <v>-353.18572999999998</v>
      </c>
      <c r="DV375" s="21">
        <v>-346.20913000000002</v>
      </c>
      <c r="DW375" s="21">
        <v>-366.81333999999998</v>
      </c>
      <c r="DX375" s="21">
        <v>-321.56990999999999</v>
      </c>
      <c r="DY375" s="21">
        <v>-322.84942999999998</v>
      </c>
      <c r="DZ375" s="21">
        <v>-315.53616</v>
      </c>
      <c r="EA375" s="21">
        <v>-309.52224999999999</v>
      </c>
      <c r="EB375" s="21">
        <v>-327.84485000000001</v>
      </c>
      <c r="EC375" s="21">
        <v>-325.46033</v>
      </c>
      <c r="ED375" s="21">
        <v>-331.34017</v>
      </c>
      <c r="EE375" s="21">
        <v>-319.30180999999999</v>
      </c>
      <c r="EF375" s="21">
        <v>-312.99455999999998</v>
      </c>
      <c r="EG375" s="21">
        <v>-331.65807000000001</v>
      </c>
      <c r="EH375" s="21">
        <v>-406.50736000000001</v>
      </c>
      <c r="EI375" s="21">
        <v>-417.80392000000001</v>
      </c>
      <c r="EJ375" s="21">
        <v>-398.81538</v>
      </c>
      <c r="EK375" s="21">
        <v>-390.93743000000001</v>
      </c>
      <c r="EL375" s="21">
        <v>-414.16649000000001</v>
      </c>
    </row>
    <row r="376" spans="2:142" x14ac:dyDescent="0.35">
      <c r="B376" s="39" t="s">
        <v>536</v>
      </c>
      <c r="C376" s="21">
        <v>24568.85266</v>
      </c>
      <c r="D376" s="21">
        <v>25481.51066</v>
      </c>
      <c r="E376" s="21">
        <v>24112.97323</v>
      </c>
      <c r="F376" s="21">
        <v>23658.243849999999</v>
      </c>
      <c r="G376" s="21">
        <v>25026.844000000001</v>
      </c>
      <c r="H376" s="21">
        <v>119286.20011000001</v>
      </c>
      <c r="I376" s="21">
        <v>123717.31318</v>
      </c>
      <c r="J376" s="21">
        <v>117072.86691</v>
      </c>
      <c r="K376" s="21">
        <v>114865.00655000001</v>
      </c>
      <c r="L376" s="21">
        <v>121509.79487</v>
      </c>
      <c r="M376" s="21">
        <v>96510.254820000002</v>
      </c>
      <c r="N376" s="21">
        <v>100095.32526</v>
      </c>
      <c r="O376" s="21">
        <v>94719.580419999998</v>
      </c>
      <c r="P376" s="21">
        <v>92933.274900000004</v>
      </c>
      <c r="Q376" s="21">
        <v>98309.343359999999</v>
      </c>
      <c r="R376" s="21">
        <v>712.24116000000004</v>
      </c>
      <c r="S376" s="21">
        <v>738.65126999999995</v>
      </c>
      <c r="T376" s="21">
        <v>702.35805000000005</v>
      </c>
      <c r="U376" s="21">
        <v>684.44546000000003</v>
      </c>
      <c r="V376" s="21">
        <v>725.39076999999997</v>
      </c>
      <c r="W376" s="21">
        <v>755.16207999999995</v>
      </c>
      <c r="X376" s="21">
        <v>783.49518</v>
      </c>
      <c r="Y376" s="21">
        <v>744.05106999999998</v>
      </c>
      <c r="Z376" s="21">
        <v>725.65295000000003</v>
      </c>
      <c r="AA376" s="21">
        <v>769.13062000000002</v>
      </c>
      <c r="AB376" s="21">
        <v>96145.432499999995</v>
      </c>
      <c r="AC376" s="21">
        <v>99716.909450000006</v>
      </c>
      <c r="AD376" s="21">
        <v>94361.45289</v>
      </c>
      <c r="AE376" s="21">
        <v>92581.890889999995</v>
      </c>
      <c r="AF376" s="21">
        <v>97937.674679999996</v>
      </c>
      <c r="AG376" s="21">
        <v>128.73097999999999</v>
      </c>
      <c r="AH376" s="21">
        <v>132.02042</v>
      </c>
      <c r="AI376" s="21">
        <v>129.48799</v>
      </c>
      <c r="AJ376" s="21">
        <v>123.49213</v>
      </c>
      <c r="AK376" s="21">
        <v>131.07436999999999</v>
      </c>
      <c r="AL376" s="21">
        <v>688.88637000000006</v>
      </c>
      <c r="AM376" s="21">
        <v>713.39029000000005</v>
      </c>
      <c r="AN376" s="21">
        <v>678.93631000000005</v>
      </c>
      <c r="AO376" s="21">
        <v>662.70261000000005</v>
      </c>
      <c r="AP376" s="21">
        <v>701.75964999999997</v>
      </c>
      <c r="AQ376" s="21">
        <v>926.62451999999996</v>
      </c>
      <c r="AR376" s="21">
        <v>959.93876</v>
      </c>
      <c r="AS376" s="21">
        <v>912.52800000000002</v>
      </c>
      <c r="AT376" s="21">
        <v>891.53805</v>
      </c>
      <c r="AU376" s="21">
        <v>944.00723000000005</v>
      </c>
      <c r="AV376" s="21">
        <v>1187.64957</v>
      </c>
      <c r="AW376" s="21">
        <v>1231.0242800000001</v>
      </c>
      <c r="AX376" s="21">
        <v>1168.1044999999999</v>
      </c>
      <c r="AY376" s="21">
        <v>1142.7918099999999</v>
      </c>
      <c r="AZ376" s="21">
        <v>1209.8619000000001</v>
      </c>
      <c r="BA376" s="21">
        <v>1347.7151899999999</v>
      </c>
      <c r="BB376" s="21">
        <v>1397.1018099999999</v>
      </c>
      <c r="BC376" s="21">
        <v>1325.2529400000001</v>
      </c>
      <c r="BD376" s="21">
        <v>1296.9183700000001</v>
      </c>
      <c r="BE376" s="21">
        <v>1373.0420099999999</v>
      </c>
      <c r="BF376" s="21">
        <v>90997.335890000002</v>
      </c>
      <c r="BG376" s="21">
        <v>94418.286640000006</v>
      </c>
      <c r="BH376" s="21">
        <v>89288.466809999998</v>
      </c>
      <c r="BI376" s="21">
        <v>87583.957670000003</v>
      </c>
      <c r="BJ376" s="21">
        <v>92713.77751</v>
      </c>
      <c r="BK376" s="21">
        <v>44.217010000000002</v>
      </c>
      <c r="BL376" s="21">
        <v>43.908119999999997</v>
      </c>
      <c r="BM376" s="21">
        <v>47.718980000000002</v>
      </c>
      <c r="BN376" s="21">
        <v>41.873939999999997</v>
      </c>
      <c r="BO376" s="21">
        <v>44.937649999999998</v>
      </c>
      <c r="BP376" s="21">
        <v>1450.49929</v>
      </c>
      <c r="BQ376" s="21">
        <v>1502.0932</v>
      </c>
      <c r="BR376" s="21">
        <v>1429.53439</v>
      </c>
      <c r="BS376" s="21">
        <v>1395.3653899999999</v>
      </c>
      <c r="BT376" s="21">
        <v>1477.6855</v>
      </c>
      <c r="BU376" s="21">
        <v>264.34735000000001</v>
      </c>
      <c r="BV376" s="21">
        <v>272.84494000000001</v>
      </c>
      <c r="BW376" s="21">
        <v>263.42619000000002</v>
      </c>
      <c r="BX376" s="21">
        <v>253.73005000000001</v>
      </c>
      <c r="BY376" s="21">
        <v>269.16923000000003</v>
      </c>
      <c r="BZ376" s="21">
        <v>624.02000999999996</v>
      </c>
      <c r="CA376" s="21">
        <v>646.80462</v>
      </c>
      <c r="CB376" s="21">
        <v>616.10675000000003</v>
      </c>
      <c r="CC376" s="21">
        <v>599.50553000000002</v>
      </c>
      <c r="CD376" s="21">
        <v>635.52481999999998</v>
      </c>
      <c r="CE376" s="21">
        <v>733.39570000000003</v>
      </c>
      <c r="CF376" s="21">
        <v>760.37090999999998</v>
      </c>
      <c r="CG376" s="21">
        <v>723.70569999999998</v>
      </c>
      <c r="CH376" s="21">
        <v>704.62458000000004</v>
      </c>
      <c r="CI376" s="21">
        <v>746.92610999999999</v>
      </c>
      <c r="CJ376" s="21">
        <v>812.97154999999998</v>
      </c>
      <c r="CK376" s="21">
        <v>843.26505999999995</v>
      </c>
      <c r="CL376" s="21">
        <v>801.40008</v>
      </c>
      <c r="CM376" s="21">
        <v>781.33028999999999</v>
      </c>
      <c r="CN376" s="21">
        <v>827.98793999999998</v>
      </c>
      <c r="CO376" s="21">
        <v>792.42403999999999</v>
      </c>
      <c r="CP376" s="21">
        <v>822.06401000000005</v>
      </c>
      <c r="CQ376" s="21">
        <v>780.96353999999997</v>
      </c>
      <c r="CR376" s="21">
        <v>761.64432999999997</v>
      </c>
      <c r="CS376" s="21">
        <v>807.07942000000003</v>
      </c>
      <c r="CT376" s="21">
        <v>874.62177999999994</v>
      </c>
      <c r="CU376" s="21">
        <v>907.23793999999998</v>
      </c>
      <c r="CV376" s="21">
        <v>862.15210999999999</v>
      </c>
      <c r="CW376" s="21">
        <v>840.43768</v>
      </c>
      <c r="CX376" s="21">
        <v>890.78034000000002</v>
      </c>
      <c r="CY376" s="21">
        <v>826.87456999999995</v>
      </c>
      <c r="CZ376" s="21">
        <v>857.89855</v>
      </c>
      <c r="DA376" s="21">
        <v>814.72738000000004</v>
      </c>
      <c r="DB376" s="21">
        <v>794.77869999999996</v>
      </c>
      <c r="DC376" s="21">
        <v>842.17165999999997</v>
      </c>
      <c r="DD376" s="21">
        <v>817.23635999999999</v>
      </c>
      <c r="DE376" s="21">
        <v>847.99153999999999</v>
      </c>
      <c r="DF376" s="21">
        <v>805.04138999999998</v>
      </c>
      <c r="DG376" s="21">
        <v>785.53710999999998</v>
      </c>
      <c r="DH376" s="21">
        <v>832.3596</v>
      </c>
      <c r="DI376" s="21">
        <v>855.12009999999998</v>
      </c>
      <c r="DJ376" s="21">
        <v>887.37291000000005</v>
      </c>
      <c r="DK376" s="21">
        <v>842.15935000000002</v>
      </c>
      <c r="DL376" s="21">
        <v>821.93490999999995</v>
      </c>
      <c r="DM376" s="21">
        <v>870.93458999999996</v>
      </c>
      <c r="DN376" s="21">
        <v>1089.98525</v>
      </c>
      <c r="DO376" s="21">
        <v>1131.0751600000001</v>
      </c>
      <c r="DP376" s="21">
        <v>1073.5241000000001</v>
      </c>
      <c r="DQ376" s="21">
        <v>1047.5284899999999</v>
      </c>
      <c r="DR376" s="21">
        <v>1110.14616</v>
      </c>
      <c r="DS376" s="21">
        <v>727.15458000000001</v>
      </c>
      <c r="DT376" s="21">
        <v>754.44465000000002</v>
      </c>
      <c r="DU376" s="21">
        <v>716.39122999999995</v>
      </c>
      <c r="DV376" s="21">
        <v>698.83333000000005</v>
      </c>
      <c r="DW376" s="21">
        <v>740.60033999999996</v>
      </c>
      <c r="DX376" s="21">
        <v>85.377750000000006</v>
      </c>
      <c r="DY376" s="21">
        <v>85.780940000000001</v>
      </c>
      <c r="DZ376" s="21">
        <v>89.496960000000001</v>
      </c>
      <c r="EA376" s="21">
        <v>81.413700000000006</v>
      </c>
      <c r="EB376" s="21">
        <v>86.841520000000003</v>
      </c>
      <c r="EC376" s="21">
        <v>451.40413999999998</v>
      </c>
      <c r="ED376" s="21">
        <v>467.40523000000002</v>
      </c>
      <c r="EE376" s="21">
        <v>446.65699999999998</v>
      </c>
      <c r="EF376" s="21">
        <v>433.62497999999999</v>
      </c>
      <c r="EG376" s="21">
        <v>459.69941999999998</v>
      </c>
      <c r="EH376" s="21">
        <v>674.50346000000002</v>
      </c>
      <c r="EI376" s="21">
        <v>699.88675000000001</v>
      </c>
      <c r="EJ376" s="21">
        <v>664.38815</v>
      </c>
      <c r="EK376" s="21">
        <v>648.31736000000001</v>
      </c>
      <c r="EL376" s="21">
        <v>686.97555</v>
      </c>
    </row>
    <row r="377" spans="2:142" x14ac:dyDescent="0.35">
      <c r="B377" s="39" t="s">
        <v>537</v>
      </c>
      <c r="C377" s="21">
        <v>-24260.110970000002</v>
      </c>
      <c r="D377" s="21">
        <v>-25161.300149999999</v>
      </c>
      <c r="E377" s="21">
        <v>-23809.960299999999</v>
      </c>
      <c r="F377" s="21">
        <v>-23360.945220000001</v>
      </c>
      <c r="G377" s="21">
        <v>-24712.347010000001</v>
      </c>
      <c r="H377" s="21">
        <v>5978.6353900000004</v>
      </c>
      <c r="I377" s="21">
        <v>6200.7231899999997</v>
      </c>
      <c r="J377" s="21">
        <v>5867.7029300000004</v>
      </c>
      <c r="K377" s="21">
        <v>5757.0447599999998</v>
      </c>
      <c r="L377" s="21">
        <v>6090.0821699999997</v>
      </c>
      <c r="M377" s="21">
        <v>11600.153469999999</v>
      </c>
      <c r="N377" s="21">
        <v>12031.064850000001</v>
      </c>
      <c r="O377" s="21">
        <v>11384.92144</v>
      </c>
      <c r="P377" s="21">
        <v>11170.214529999999</v>
      </c>
      <c r="Q377" s="21">
        <v>11816.396839999999</v>
      </c>
      <c r="R377" s="21">
        <v>14.43327</v>
      </c>
      <c r="S377" s="21">
        <v>20.687049999999999</v>
      </c>
      <c r="T377" s="21">
        <v>14.16043</v>
      </c>
      <c r="U377" s="21">
        <v>13.880649999999999</v>
      </c>
      <c r="V377" s="21">
        <v>14.597289999999999</v>
      </c>
      <c r="W377" s="21">
        <v>212.13346999999999</v>
      </c>
      <c r="X377" s="21">
        <v>225.47878</v>
      </c>
      <c r="Y377" s="21">
        <v>208.11977999999999</v>
      </c>
      <c r="Z377" s="21">
        <v>204.00864000000001</v>
      </c>
      <c r="AA377" s="21">
        <v>215.98034999999999</v>
      </c>
      <c r="AB377" s="21">
        <v>11217.82641</v>
      </c>
      <c r="AC377" s="21">
        <v>11634.530640000001</v>
      </c>
      <c r="AD377" s="21">
        <v>11009.67951</v>
      </c>
      <c r="AE377" s="21">
        <v>10802.04804</v>
      </c>
      <c r="AF377" s="21">
        <v>11426.93735</v>
      </c>
      <c r="AG377" s="21">
        <v>-222.39727999999999</v>
      </c>
      <c r="AH377" s="21">
        <v>-225.57553999999999</v>
      </c>
      <c r="AI377" s="21">
        <v>-218.22391999999999</v>
      </c>
      <c r="AJ377" s="21">
        <v>-214.06326000000001</v>
      </c>
      <c r="AK377" s="21">
        <v>-226.67487</v>
      </c>
      <c r="AL377" s="21">
        <v>54.181010000000001</v>
      </c>
      <c r="AM377" s="21">
        <v>61.098019999999998</v>
      </c>
      <c r="AN377" s="21">
        <v>53.163460000000001</v>
      </c>
      <c r="AO377" s="21">
        <v>52.150939999999999</v>
      </c>
      <c r="AP377" s="21">
        <v>55.111289999999997</v>
      </c>
      <c r="AQ377" s="21">
        <v>279.31965000000002</v>
      </c>
      <c r="AR377" s="21">
        <v>295.11117999999999</v>
      </c>
      <c r="AS377" s="21">
        <v>274.09309000000002</v>
      </c>
      <c r="AT377" s="21">
        <v>268.86286999999999</v>
      </c>
      <c r="AU377" s="21">
        <v>284.48737999999997</v>
      </c>
      <c r="AV377" s="21">
        <v>211.64426</v>
      </c>
      <c r="AW377" s="21">
        <v>224.04991000000001</v>
      </c>
      <c r="AX377" s="21">
        <v>207.67211</v>
      </c>
      <c r="AY377" s="21">
        <v>203.71808999999999</v>
      </c>
      <c r="AZ377" s="21">
        <v>215.53217000000001</v>
      </c>
      <c r="BA377" s="21">
        <v>791.18584999999996</v>
      </c>
      <c r="BB377" s="21">
        <v>825.37647000000004</v>
      </c>
      <c r="BC377" s="21">
        <v>776.39457000000004</v>
      </c>
      <c r="BD377" s="21">
        <v>761.57623000000001</v>
      </c>
      <c r="BE377" s="21">
        <v>806.01169000000004</v>
      </c>
      <c r="BF377" s="21">
        <v>108399.24459</v>
      </c>
      <c r="BG377" s="21">
        <v>112474.40210000001</v>
      </c>
      <c r="BH377" s="21">
        <v>106363.57931</v>
      </c>
      <c r="BI377" s="21">
        <v>104333.10774000001</v>
      </c>
      <c r="BJ377" s="21">
        <v>110443.93054</v>
      </c>
      <c r="BK377" s="21">
        <v>-159.03514999999999</v>
      </c>
      <c r="BL377" s="21">
        <v>-158.51982000000001</v>
      </c>
      <c r="BM377" s="21">
        <v>-156.02562</v>
      </c>
      <c r="BN377" s="21">
        <v>-152.94365999999999</v>
      </c>
      <c r="BO377" s="21">
        <v>-162.11703</v>
      </c>
      <c r="BP377" s="21">
        <v>96.554280000000006</v>
      </c>
      <c r="BQ377" s="21">
        <v>110.15479999999999</v>
      </c>
      <c r="BR377" s="21">
        <v>94.747410000000002</v>
      </c>
      <c r="BS377" s="21">
        <v>92.940420000000003</v>
      </c>
      <c r="BT377" s="21">
        <v>98.191289999999995</v>
      </c>
      <c r="BU377" s="21">
        <v>-236.67022</v>
      </c>
      <c r="BV377" s="21">
        <v>-239.56854999999999</v>
      </c>
      <c r="BW377" s="21">
        <v>-232.19173000000001</v>
      </c>
      <c r="BX377" s="21">
        <v>-227.60523000000001</v>
      </c>
      <c r="BY377" s="21">
        <v>-241.18604999999999</v>
      </c>
      <c r="BZ377" s="21">
        <v>-30.13447</v>
      </c>
      <c r="CA377" s="21">
        <v>-25.166630000000001</v>
      </c>
      <c r="CB377" s="21">
        <v>-29.564</v>
      </c>
      <c r="CC377" s="21">
        <v>-28.980080000000001</v>
      </c>
      <c r="CD377" s="21">
        <v>-30.812010000000001</v>
      </c>
      <c r="CE377" s="21">
        <v>-6.8624400000000003</v>
      </c>
      <c r="CF377" s="21">
        <v>-0.55349000000000004</v>
      </c>
      <c r="CG377" s="21">
        <v>-6.7323000000000004</v>
      </c>
      <c r="CH377" s="21">
        <v>-6.59938</v>
      </c>
      <c r="CI377" s="21">
        <v>-7.1164800000000001</v>
      </c>
      <c r="CJ377" s="21">
        <v>1.0974299999999999</v>
      </c>
      <c r="CK377" s="21">
        <v>7.1350699999999998</v>
      </c>
      <c r="CL377" s="21">
        <v>1.07694</v>
      </c>
      <c r="CM377" s="21">
        <v>1.0556000000000001</v>
      </c>
      <c r="CN377" s="21">
        <v>1.0108299999999999</v>
      </c>
      <c r="CO377" s="21">
        <v>144.97031999999999</v>
      </c>
      <c r="CP377" s="21">
        <v>156.20940999999999</v>
      </c>
      <c r="CQ377" s="21">
        <v>142.22749999999999</v>
      </c>
      <c r="CR377" s="21">
        <v>139.41793999999999</v>
      </c>
      <c r="CS377" s="21">
        <v>147.56804</v>
      </c>
      <c r="CT377" s="21">
        <v>119.009</v>
      </c>
      <c r="CU377" s="21">
        <v>130.08090000000001</v>
      </c>
      <c r="CV377" s="21">
        <v>116.75745000000001</v>
      </c>
      <c r="CW377" s="21">
        <v>114.45102</v>
      </c>
      <c r="CX377" s="21">
        <v>121.09847000000001</v>
      </c>
      <c r="CY377" s="21">
        <v>163.24679</v>
      </c>
      <c r="CZ377" s="21">
        <v>175.12939</v>
      </c>
      <c r="DA377" s="21">
        <v>160.15814</v>
      </c>
      <c r="DB377" s="21">
        <v>156.99439000000001</v>
      </c>
      <c r="DC377" s="21">
        <v>166.18568999999999</v>
      </c>
      <c r="DD377" s="21">
        <v>136.48644999999999</v>
      </c>
      <c r="DE377" s="21">
        <v>146.93698000000001</v>
      </c>
      <c r="DF377" s="21">
        <v>133.90414000000001</v>
      </c>
      <c r="DG377" s="21">
        <v>131.25899999999999</v>
      </c>
      <c r="DH377" s="21">
        <v>138.93434999999999</v>
      </c>
      <c r="DI377" s="21">
        <v>192.29975999999999</v>
      </c>
      <c r="DJ377" s="21">
        <v>204.92023</v>
      </c>
      <c r="DK377" s="21">
        <v>188.66136</v>
      </c>
      <c r="DL377" s="21">
        <v>184.93458999999999</v>
      </c>
      <c r="DM377" s="21">
        <v>195.78591</v>
      </c>
      <c r="DN377" s="21">
        <v>330.42255999999998</v>
      </c>
      <c r="DO377" s="21">
        <v>349.96033</v>
      </c>
      <c r="DP377" s="21">
        <v>324.17072000000002</v>
      </c>
      <c r="DQ377" s="21">
        <v>317.76715000000002</v>
      </c>
      <c r="DR377" s="21">
        <v>336.44072</v>
      </c>
      <c r="DS377" s="21">
        <v>99.517359999999996</v>
      </c>
      <c r="DT377" s="21">
        <v>108.18147999999999</v>
      </c>
      <c r="DU377" s="21">
        <v>97.634540000000001</v>
      </c>
      <c r="DV377" s="21">
        <v>95.705860000000001</v>
      </c>
      <c r="DW377" s="21">
        <v>101.27807</v>
      </c>
      <c r="DX377" s="21">
        <v>-268.44614000000001</v>
      </c>
      <c r="DY377" s="21">
        <v>-269.19259</v>
      </c>
      <c r="DZ377" s="21">
        <v>-263.40940000000001</v>
      </c>
      <c r="EA377" s="21">
        <v>-258.38875999999999</v>
      </c>
      <c r="EB377" s="21">
        <v>-273.66228999999998</v>
      </c>
      <c r="EC377" s="21">
        <v>-119.50485</v>
      </c>
      <c r="ED377" s="21">
        <v>-118.18106</v>
      </c>
      <c r="EE377" s="21">
        <v>-117.24335000000001</v>
      </c>
      <c r="EF377" s="21">
        <v>-114.92744999999999</v>
      </c>
      <c r="EG377" s="21">
        <v>-121.83479</v>
      </c>
      <c r="EH377" s="21">
        <v>193.96615</v>
      </c>
      <c r="EI377" s="21">
        <v>205.78769</v>
      </c>
      <c r="EJ377" s="21">
        <v>190.29617999999999</v>
      </c>
      <c r="EK377" s="21">
        <v>186.53711999999999</v>
      </c>
      <c r="EL377" s="21">
        <v>197.49888000000001</v>
      </c>
    </row>
    <row r="378" spans="2:142" x14ac:dyDescent="0.35">
      <c r="B378" s="39" t="s">
        <v>538</v>
      </c>
      <c r="C378" s="21">
        <v>11283.17992</v>
      </c>
      <c r="D378" s="21">
        <v>11702.31566</v>
      </c>
      <c r="E378" s="21">
        <v>11073.818509999999</v>
      </c>
      <c r="F378" s="21">
        <v>10864.98525</v>
      </c>
      <c r="G378" s="21">
        <v>11493.511210000001</v>
      </c>
      <c r="H378" s="21">
        <v>72244.485159999997</v>
      </c>
      <c r="I378" s="21">
        <v>74928.144149999993</v>
      </c>
      <c r="J378" s="21">
        <v>70904.002210000006</v>
      </c>
      <c r="K378" s="21">
        <v>69566.833830000003</v>
      </c>
      <c r="L378" s="21">
        <v>73591.182920000007</v>
      </c>
      <c r="M378" s="21">
        <v>80460.110499999995</v>
      </c>
      <c r="N378" s="21">
        <v>83448.965559999997</v>
      </c>
      <c r="O378" s="21">
        <v>78967.234320000003</v>
      </c>
      <c r="P378" s="21">
        <v>77478.000459999996</v>
      </c>
      <c r="Q378" s="21">
        <v>81960.001499999998</v>
      </c>
      <c r="R378" s="21">
        <v>391.93626</v>
      </c>
      <c r="S378" s="21">
        <v>441.12736000000001</v>
      </c>
      <c r="T378" s="21">
        <v>384.44859000000002</v>
      </c>
      <c r="U378" s="21">
        <v>344.96033999999997</v>
      </c>
      <c r="V378" s="21">
        <v>417.20771999999999</v>
      </c>
      <c r="W378" s="21">
        <v>817.30084999999997</v>
      </c>
      <c r="X378" s="21">
        <v>879.73506999999995</v>
      </c>
      <c r="Y378" s="21">
        <v>801.77257999999995</v>
      </c>
      <c r="Z378" s="21">
        <v>756.61206000000004</v>
      </c>
      <c r="AA378" s="21">
        <v>848.82884999999999</v>
      </c>
      <c r="AB378" s="21">
        <v>78872.774090000006</v>
      </c>
      <c r="AC378" s="21">
        <v>81802.630319999997</v>
      </c>
      <c r="AD378" s="21">
        <v>77409.288849999997</v>
      </c>
      <c r="AE378" s="21">
        <v>75949.427599999995</v>
      </c>
      <c r="AF378" s="21">
        <v>80343.037519999998</v>
      </c>
      <c r="AG378" s="21">
        <v>41.13109</v>
      </c>
      <c r="AH378" s="21">
        <v>73.336209999999994</v>
      </c>
      <c r="AI378" s="21">
        <v>40.276400000000002</v>
      </c>
      <c r="AJ378" s="21">
        <v>10.618819999999999</v>
      </c>
      <c r="AK378" s="21">
        <v>58.550310000000003</v>
      </c>
      <c r="AL378" s="21">
        <v>385.16370000000001</v>
      </c>
      <c r="AM378" s="21">
        <v>428.32927000000001</v>
      </c>
      <c r="AN378" s="21">
        <v>377.85716000000002</v>
      </c>
      <c r="AO378" s="21">
        <v>343.67639000000003</v>
      </c>
      <c r="AP378" s="21">
        <v>407.93481000000003</v>
      </c>
      <c r="AQ378" s="21">
        <v>1027.3076799999999</v>
      </c>
      <c r="AR378" s="21">
        <v>1097.1166000000001</v>
      </c>
      <c r="AS378" s="21">
        <v>1008.00541</v>
      </c>
      <c r="AT378" s="21">
        <v>959.35150999999996</v>
      </c>
      <c r="AU378" s="21">
        <v>1063.5398499999999</v>
      </c>
      <c r="AV378" s="21">
        <v>975.67421000000002</v>
      </c>
      <c r="AW378" s="21">
        <v>1038.69884</v>
      </c>
      <c r="AX378" s="21">
        <v>957.29405999999994</v>
      </c>
      <c r="AY378" s="21">
        <v>914.02832999999998</v>
      </c>
      <c r="AZ378" s="21">
        <v>1008.27748</v>
      </c>
      <c r="BA378" s="21">
        <v>1371.5817199999999</v>
      </c>
      <c r="BB378" s="21">
        <v>1449.4422500000001</v>
      </c>
      <c r="BC378" s="21">
        <v>1345.8450700000001</v>
      </c>
      <c r="BD378" s="21">
        <v>1295.1562899999999</v>
      </c>
      <c r="BE378" s="21">
        <v>1411.69832</v>
      </c>
      <c r="BF378" s="21">
        <v>1949.75576</v>
      </c>
      <c r="BG378" s="21">
        <v>2023.0548100000001</v>
      </c>
      <c r="BH378" s="21">
        <v>1913.1406500000001</v>
      </c>
      <c r="BI378" s="21">
        <v>1876.61896</v>
      </c>
      <c r="BJ378" s="21">
        <v>1986.5331200000001</v>
      </c>
      <c r="BK378" s="21">
        <v>-41.342419999999997</v>
      </c>
      <c r="BL378" s="21">
        <v>-1.98451</v>
      </c>
      <c r="BM378" s="21">
        <v>-40.783729999999998</v>
      </c>
      <c r="BN378" s="21">
        <v>-79.254350000000002</v>
      </c>
      <c r="BO378" s="21">
        <v>-20.10519</v>
      </c>
      <c r="BP378" s="21">
        <v>829.73923000000002</v>
      </c>
      <c r="BQ378" s="21">
        <v>920.17684999999994</v>
      </c>
      <c r="BR378" s="21">
        <v>813.97334999999998</v>
      </c>
      <c r="BS378" s="21">
        <v>741.94848999999999</v>
      </c>
      <c r="BT378" s="21">
        <v>877.64362000000006</v>
      </c>
      <c r="BU378" s="21">
        <v>108.78698</v>
      </c>
      <c r="BV378" s="21">
        <v>151.31525999999999</v>
      </c>
      <c r="BW378" s="21">
        <v>106.65510999999999</v>
      </c>
      <c r="BX378" s="21">
        <v>68.58323</v>
      </c>
      <c r="BY378" s="21">
        <v>131.13946000000001</v>
      </c>
      <c r="BZ378" s="21">
        <v>328.81306000000001</v>
      </c>
      <c r="CA378" s="21">
        <v>378.49565000000001</v>
      </c>
      <c r="CB378" s="21">
        <v>322.51375999999999</v>
      </c>
      <c r="CC378" s="21">
        <v>281.23367000000002</v>
      </c>
      <c r="CD378" s="21">
        <v>354.57713999999999</v>
      </c>
      <c r="CE378" s="21">
        <v>393.00547999999998</v>
      </c>
      <c r="CF378" s="21">
        <v>447.80732</v>
      </c>
      <c r="CG378" s="21">
        <v>385.48572999999999</v>
      </c>
      <c r="CH378" s="21">
        <v>340.24455999999998</v>
      </c>
      <c r="CI378" s="21">
        <v>421.37189000000001</v>
      </c>
      <c r="CJ378" s="21">
        <v>505.59253999999999</v>
      </c>
      <c r="CK378" s="21">
        <v>561.03288999999995</v>
      </c>
      <c r="CL378" s="21">
        <v>495.94994000000003</v>
      </c>
      <c r="CM378" s="21">
        <v>452.54108000000002</v>
      </c>
      <c r="CN378" s="21">
        <v>533.86762999999996</v>
      </c>
      <c r="CO378" s="21">
        <v>737.45264999999995</v>
      </c>
      <c r="CP378" s="21">
        <v>799.41782000000001</v>
      </c>
      <c r="CQ378" s="21">
        <v>723.43674999999996</v>
      </c>
      <c r="CR378" s="21">
        <v>677.95686000000001</v>
      </c>
      <c r="CS378" s="21">
        <v>768.63220999999999</v>
      </c>
      <c r="CT378" s="21">
        <v>791.94775000000004</v>
      </c>
      <c r="CU378" s="21">
        <v>861.43515000000002</v>
      </c>
      <c r="CV378" s="21">
        <v>776.88129000000004</v>
      </c>
      <c r="CW378" s="21">
        <v>724.68481999999995</v>
      </c>
      <c r="CX378" s="21">
        <v>827.18065999999999</v>
      </c>
      <c r="CY378" s="21">
        <v>837.35886000000005</v>
      </c>
      <c r="CZ378" s="21">
        <v>902.85974999999996</v>
      </c>
      <c r="DA378" s="21">
        <v>821.45371</v>
      </c>
      <c r="DB378" s="21">
        <v>774.31487000000004</v>
      </c>
      <c r="DC378" s="21">
        <v>870.18052999999998</v>
      </c>
      <c r="DD378" s="21">
        <v>737.64198999999996</v>
      </c>
      <c r="DE378" s="21">
        <v>796.96884999999997</v>
      </c>
      <c r="DF378" s="21">
        <v>723.62807999999995</v>
      </c>
      <c r="DG378" s="21">
        <v>680.48274000000004</v>
      </c>
      <c r="DH378" s="21">
        <v>767.42233999999996</v>
      </c>
      <c r="DI378" s="21">
        <v>753.57530999999994</v>
      </c>
      <c r="DJ378" s="21">
        <v>813.13931000000002</v>
      </c>
      <c r="DK378" s="21">
        <v>739.25212999999997</v>
      </c>
      <c r="DL378" s="21">
        <v>696.17548999999997</v>
      </c>
      <c r="DM378" s="21">
        <v>783.45016999999996</v>
      </c>
      <c r="DN378" s="21">
        <v>1014.23957</v>
      </c>
      <c r="DO378" s="21">
        <v>1093.2174</v>
      </c>
      <c r="DP378" s="21">
        <v>994.96529999999996</v>
      </c>
      <c r="DQ378" s="21">
        <v>937.65629000000001</v>
      </c>
      <c r="DR378" s="21">
        <v>1053.9981</v>
      </c>
      <c r="DS378" s="21">
        <v>607.68646000000001</v>
      </c>
      <c r="DT378" s="21">
        <v>659.97716000000003</v>
      </c>
      <c r="DU378" s="21">
        <v>596.12823000000003</v>
      </c>
      <c r="DV378" s="21">
        <v>557.46903999999995</v>
      </c>
      <c r="DW378" s="21">
        <v>634.13032999999996</v>
      </c>
      <c r="DX378" s="21">
        <v>-30.370889999999999</v>
      </c>
      <c r="DY378" s="21">
        <v>23.631180000000001</v>
      </c>
      <c r="DZ378" s="21">
        <v>-29.950109999999999</v>
      </c>
      <c r="EA378" s="21">
        <v>-81.56532</v>
      </c>
      <c r="EB378" s="21">
        <v>-0.97555000000000003</v>
      </c>
      <c r="EC378" s="21">
        <v>224.07168999999999</v>
      </c>
      <c r="ED378" s="21">
        <v>268.59832</v>
      </c>
      <c r="EE378" s="21">
        <v>219.75621000000001</v>
      </c>
      <c r="EF378" s="21">
        <v>181.96125000000001</v>
      </c>
      <c r="EG378" s="21">
        <v>247.21127999999999</v>
      </c>
      <c r="EH378" s="21">
        <v>749.49310000000003</v>
      </c>
      <c r="EI378" s="21">
        <v>803.79220999999995</v>
      </c>
      <c r="EJ378" s="21">
        <v>735.25846000000001</v>
      </c>
      <c r="EK378" s="21">
        <v>697.27748999999994</v>
      </c>
      <c r="EL378" s="21">
        <v>776.57028000000003</v>
      </c>
    </row>
    <row r="379" spans="2:142" x14ac:dyDescent="0.35">
      <c r="B379" s="39" t="s">
        <v>539</v>
      </c>
      <c r="C379" s="21">
        <v>88560.99437</v>
      </c>
      <c r="D379" s="21">
        <v>91850.765379999997</v>
      </c>
      <c r="E379" s="21">
        <v>86917.729370000001</v>
      </c>
      <c r="F379" s="21">
        <v>85278.609840000005</v>
      </c>
      <c r="G379" s="21">
        <v>90211.871969999993</v>
      </c>
      <c r="H379" s="21">
        <v>214752.15518</v>
      </c>
      <c r="I379" s="21">
        <v>222729.53296000001</v>
      </c>
      <c r="J379" s="21">
        <v>210767.46898999999</v>
      </c>
      <c r="K379" s="21">
        <v>206792.63560000001</v>
      </c>
      <c r="L379" s="21">
        <v>218755.31537</v>
      </c>
      <c r="M379" s="21">
        <v>207471.40419</v>
      </c>
      <c r="N379" s="21">
        <v>215178.35305000001</v>
      </c>
      <c r="O379" s="21">
        <v>203621.93002999999</v>
      </c>
      <c r="P379" s="21">
        <v>199781.84779999999</v>
      </c>
      <c r="Q379" s="21">
        <v>211338.96651999999</v>
      </c>
      <c r="R379" s="21">
        <v>1190.5792300000001</v>
      </c>
      <c r="S379" s="21">
        <v>1260.4975899999999</v>
      </c>
      <c r="T379" s="21">
        <v>1167.97927</v>
      </c>
      <c r="U379" s="21">
        <v>1112.72875</v>
      </c>
      <c r="V379" s="21">
        <v>1231.1312399999999</v>
      </c>
      <c r="W379" s="21">
        <v>1682.92435</v>
      </c>
      <c r="X379" s="21">
        <v>1770.1149</v>
      </c>
      <c r="Y379" s="21">
        <v>1651.0163500000001</v>
      </c>
      <c r="Z379" s="21">
        <v>1588.7716</v>
      </c>
      <c r="AA379" s="21">
        <v>1730.9775999999999</v>
      </c>
      <c r="AB379" s="21">
        <v>204953.0876</v>
      </c>
      <c r="AC379" s="21">
        <v>212566.40015999999</v>
      </c>
      <c r="AD379" s="21">
        <v>201150.18069000001</v>
      </c>
      <c r="AE379" s="21">
        <v>197356.69080000001</v>
      </c>
      <c r="AF379" s="21">
        <v>208773.60782999999</v>
      </c>
      <c r="AG379" s="21">
        <v>538.27480000000003</v>
      </c>
      <c r="AH379" s="21">
        <v>579.21154000000001</v>
      </c>
      <c r="AI379" s="21">
        <v>528.08925999999997</v>
      </c>
      <c r="AJ379" s="21">
        <v>489.03257000000002</v>
      </c>
      <c r="AK379" s="21">
        <v>565.33610999999996</v>
      </c>
      <c r="AL379" s="21">
        <v>1086.82053</v>
      </c>
      <c r="AM379" s="21">
        <v>1147.0943400000001</v>
      </c>
      <c r="AN379" s="21">
        <v>1066.34447</v>
      </c>
      <c r="AO379" s="21">
        <v>1018.90145</v>
      </c>
      <c r="AP379" s="21">
        <v>1123.0779500000001</v>
      </c>
      <c r="AQ379" s="21">
        <v>2017.7356299999999</v>
      </c>
      <c r="AR379" s="21">
        <v>2114.74541</v>
      </c>
      <c r="AS379" s="21">
        <v>1979.90263</v>
      </c>
      <c r="AT379" s="21">
        <v>1912.5012300000001</v>
      </c>
      <c r="AU379" s="21">
        <v>2072.9814799999999</v>
      </c>
      <c r="AV379" s="21">
        <v>2509.4129600000001</v>
      </c>
      <c r="AW379" s="21">
        <v>2621.7766099999999</v>
      </c>
      <c r="AX379" s="21">
        <v>2462.2509700000001</v>
      </c>
      <c r="AY379" s="21">
        <v>2390.0182</v>
      </c>
      <c r="AZ379" s="21">
        <v>2571.1744600000002</v>
      </c>
      <c r="BA379" s="21">
        <v>2690.10259</v>
      </c>
      <c r="BB379" s="21">
        <v>2809.1916000000001</v>
      </c>
      <c r="BC379" s="21">
        <v>2639.7163300000002</v>
      </c>
      <c r="BD379" s="21">
        <v>2564.0662699999998</v>
      </c>
      <c r="BE379" s="21">
        <v>2755.4158299999999</v>
      </c>
      <c r="BF379" s="21">
        <v>-15031.45991</v>
      </c>
      <c r="BG379" s="21">
        <v>-15596.552100000001</v>
      </c>
      <c r="BH379" s="21">
        <v>-14749.17915</v>
      </c>
      <c r="BI379" s="21">
        <v>-14467.61859</v>
      </c>
      <c r="BJ379" s="21">
        <v>-15314.991550000001</v>
      </c>
      <c r="BK379" s="21">
        <v>263.67306000000002</v>
      </c>
      <c r="BL379" s="21">
        <v>301.98863</v>
      </c>
      <c r="BM379" s="21">
        <v>258.46010999999999</v>
      </c>
      <c r="BN379" s="21">
        <v>213.96960000000001</v>
      </c>
      <c r="BO379" s="21">
        <v>290.95497</v>
      </c>
      <c r="BP379" s="21">
        <v>2346.2199799999999</v>
      </c>
      <c r="BQ379" s="21">
        <v>2474.6355100000001</v>
      </c>
      <c r="BR379" s="21">
        <v>2302.0958000000001</v>
      </c>
      <c r="BS379" s="21">
        <v>2201.3631700000001</v>
      </c>
      <c r="BT379" s="21">
        <v>2423.32942</v>
      </c>
      <c r="BU379" s="21">
        <v>777.94563000000005</v>
      </c>
      <c r="BV379" s="21">
        <v>834.56223999999997</v>
      </c>
      <c r="BW379" s="21">
        <v>763.15162999999995</v>
      </c>
      <c r="BX379" s="21">
        <v>711.87301000000002</v>
      </c>
      <c r="BY379" s="21">
        <v>813.16851999999994</v>
      </c>
      <c r="BZ379" s="21">
        <v>1076.8730700000001</v>
      </c>
      <c r="CA379" s="21">
        <v>1144.35735</v>
      </c>
      <c r="CB379" s="21">
        <v>1056.4186299999999</v>
      </c>
      <c r="CC379" s="21">
        <v>1000.37458</v>
      </c>
      <c r="CD379" s="21">
        <v>1116.99774</v>
      </c>
      <c r="CE379" s="21">
        <v>1242.81096</v>
      </c>
      <c r="CF379" s="21">
        <v>1318.64157</v>
      </c>
      <c r="CG379" s="21">
        <v>1219.2108000000001</v>
      </c>
      <c r="CH379" s="21">
        <v>1157.19759</v>
      </c>
      <c r="CI379" s="21">
        <v>1287.4747</v>
      </c>
      <c r="CJ379" s="21">
        <v>1449.09014</v>
      </c>
      <c r="CK379" s="21">
        <v>1530.40023</v>
      </c>
      <c r="CL379" s="21">
        <v>1421.5942500000001</v>
      </c>
      <c r="CM379" s="21">
        <v>1359.56421</v>
      </c>
      <c r="CN379" s="21">
        <v>1495.3772100000001</v>
      </c>
      <c r="CO379" s="21">
        <v>1662.77736</v>
      </c>
      <c r="CP379" s="21">
        <v>1750.80692</v>
      </c>
      <c r="CQ379" s="21">
        <v>1631.2520300000001</v>
      </c>
      <c r="CR379" s="21">
        <v>1567.50963</v>
      </c>
      <c r="CS379" s="21">
        <v>1711.6055200000001</v>
      </c>
      <c r="CT379" s="21">
        <v>1831.8512900000001</v>
      </c>
      <c r="CU379" s="21">
        <v>1930.29979</v>
      </c>
      <c r="CV379" s="21">
        <v>1797.1072899999999</v>
      </c>
      <c r="CW379" s="21">
        <v>1724.3869500000001</v>
      </c>
      <c r="CX379" s="21">
        <v>1886.9510299999999</v>
      </c>
      <c r="CY379" s="21">
        <v>1743.4486300000001</v>
      </c>
      <c r="CZ379" s="21">
        <v>1834.38993</v>
      </c>
      <c r="DA379" s="21">
        <v>1710.3980300000001</v>
      </c>
      <c r="DB379" s="21">
        <v>1645.3762999999999</v>
      </c>
      <c r="DC379" s="21">
        <v>1793.55411</v>
      </c>
      <c r="DD379" s="21">
        <v>1756.59203</v>
      </c>
      <c r="DE379" s="21">
        <v>1846.58269</v>
      </c>
      <c r="DF379" s="21">
        <v>1723.2970700000001</v>
      </c>
      <c r="DG379" s="21">
        <v>1660.04141</v>
      </c>
      <c r="DH379" s="21">
        <v>1805.7623799999999</v>
      </c>
      <c r="DI379" s="21">
        <v>1778.8204900000001</v>
      </c>
      <c r="DJ379" s="21">
        <v>1869.3769299999999</v>
      </c>
      <c r="DK379" s="21">
        <v>1745.0971400000001</v>
      </c>
      <c r="DL379" s="21">
        <v>1681.78593</v>
      </c>
      <c r="DM379" s="21">
        <v>1828.2027800000001</v>
      </c>
      <c r="DN379" s="21">
        <v>2250.1608200000001</v>
      </c>
      <c r="DO379" s="21">
        <v>2365.6765999999998</v>
      </c>
      <c r="DP379" s="21">
        <v>2207.4998799999998</v>
      </c>
      <c r="DQ379" s="21">
        <v>2125.7983199999999</v>
      </c>
      <c r="DR379" s="21">
        <v>2313.4799699999999</v>
      </c>
      <c r="DS379" s="21">
        <v>1438.9159999999999</v>
      </c>
      <c r="DT379" s="21">
        <v>1515.0539000000001</v>
      </c>
      <c r="DU379" s="21">
        <v>1411.62886</v>
      </c>
      <c r="DV379" s="21">
        <v>1356.5642499999999</v>
      </c>
      <c r="DW379" s="21">
        <v>1481.21802</v>
      </c>
      <c r="DX379" s="21">
        <v>494.96231</v>
      </c>
      <c r="DY379" s="21">
        <v>550.70653000000004</v>
      </c>
      <c r="DZ379" s="21">
        <v>485.52375999999998</v>
      </c>
      <c r="EA379" s="21">
        <v>423.98034000000001</v>
      </c>
      <c r="EB379" s="21">
        <v>534.71337000000005</v>
      </c>
      <c r="EC379" s="21">
        <v>914.00829999999996</v>
      </c>
      <c r="ED379" s="21">
        <v>974.24149999999997</v>
      </c>
      <c r="EE379" s="21">
        <v>896.63751000000002</v>
      </c>
      <c r="EF379" s="21">
        <v>845.22573999999997</v>
      </c>
      <c r="EG379" s="21">
        <v>950.39162999999996</v>
      </c>
      <c r="EH379" s="21">
        <v>1480.8590200000001</v>
      </c>
      <c r="EI379" s="21">
        <v>1556.13462</v>
      </c>
      <c r="EJ379" s="21">
        <v>1452.78514</v>
      </c>
      <c r="EK379" s="21">
        <v>1400.36969</v>
      </c>
      <c r="EL379" s="21">
        <v>1521.87754</v>
      </c>
    </row>
    <row r="380" spans="2:142" x14ac:dyDescent="0.35">
      <c r="B380" s="39" t="s">
        <v>540</v>
      </c>
      <c r="C380" s="21">
        <v>48959.878770000003</v>
      </c>
      <c r="D380" s="21">
        <v>50778.589039999999</v>
      </c>
      <c r="E380" s="21">
        <v>48051.41951</v>
      </c>
      <c r="F380" s="21">
        <v>47145.252030000003</v>
      </c>
      <c r="G380" s="21">
        <v>49872.546560000003</v>
      </c>
      <c r="H380" s="21">
        <v>102371.55578</v>
      </c>
      <c r="I380" s="21">
        <v>106174.34218000001</v>
      </c>
      <c r="J380" s="21">
        <v>100472.07066</v>
      </c>
      <c r="K380" s="21">
        <v>98577.282319999998</v>
      </c>
      <c r="L380" s="21">
        <v>104279.84739</v>
      </c>
      <c r="M380" s="21">
        <v>98060.165949999995</v>
      </c>
      <c r="N380" s="21">
        <v>101702.811</v>
      </c>
      <c r="O380" s="21">
        <v>96240.734119999994</v>
      </c>
      <c r="P380" s="21">
        <v>94425.741339999993</v>
      </c>
      <c r="Q380" s="21">
        <v>99888.147039999996</v>
      </c>
      <c r="R380" s="21">
        <v>504.99286000000001</v>
      </c>
      <c r="S380" s="21">
        <v>519.74332000000004</v>
      </c>
      <c r="T380" s="21">
        <v>495.43781999999999</v>
      </c>
      <c r="U380" s="21">
        <v>485.65114</v>
      </c>
      <c r="V380" s="21">
        <v>514.51463999999999</v>
      </c>
      <c r="W380" s="21">
        <v>683.29858999999999</v>
      </c>
      <c r="X380" s="21">
        <v>705.75190999999995</v>
      </c>
      <c r="Y380" s="21">
        <v>670.36968000000002</v>
      </c>
      <c r="Z380" s="21">
        <v>657.12750000000005</v>
      </c>
      <c r="AA380" s="21">
        <v>696.12815999999998</v>
      </c>
      <c r="AB380" s="21">
        <v>97006.479770000005</v>
      </c>
      <c r="AC380" s="21">
        <v>100609.94171</v>
      </c>
      <c r="AD380" s="21">
        <v>95206.523409999994</v>
      </c>
      <c r="AE380" s="21">
        <v>93411.024239999999</v>
      </c>
      <c r="AF380" s="21">
        <v>98814.772689999998</v>
      </c>
      <c r="AG380" s="21">
        <v>246.52907999999999</v>
      </c>
      <c r="AH380" s="21">
        <v>251.07123000000001</v>
      </c>
      <c r="AI380" s="21">
        <v>241.90144000000001</v>
      </c>
      <c r="AJ380" s="21">
        <v>237.29082</v>
      </c>
      <c r="AK380" s="21">
        <v>251.28277</v>
      </c>
      <c r="AL380" s="21">
        <v>458.80833999999999</v>
      </c>
      <c r="AM380" s="21">
        <v>471.65762000000001</v>
      </c>
      <c r="AN380" s="21">
        <v>450.19650999999999</v>
      </c>
      <c r="AO380" s="21">
        <v>441.61741000000001</v>
      </c>
      <c r="AP380" s="21">
        <v>467.53962999999999</v>
      </c>
      <c r="AQ380" s="21">
        <v>825.30893000000003</v>
      </c>
      <c r="AR380" s="21">
        <v>851.57771000000002</v>
      </c>
      <c r="AS380" s="21">
        <v>809.86733000000004</v>
      </c>
      <c r="AT380" s="21">
        <v>794.41209000000003</v>
      </c>
      <c r="AU380" s="21">
        <v>840.97680000000003</v>
      </c>
      <c r="AV380" s="21">
        <v>1077.08089</v>
      </c>
      <c r="AW380" s="21">
        <v>1113.5695800000001</v>
      </c>
      <c r="AX380" s="21">
        <v>1056.8686299999999</v>
      </c>
      <c r="AY380" s="21">
        <v>1036.7436</v>
      </c>
      <c r="AZ380" s="21">
        <v>1097.38887</v>
      </c>
      <c r="BA380" s="21">
        <v>1499.1281300000001</v>
      </c>
      <c r="BB380" s="21">
        <v>1551.50074</v>
      </c>
      <c r="BC380" s="21">
        <v>1471.1023299999999</v>
      </c>
      <c r="BD380" s="21">
        <v>1443.0241900000001</v>
      </c>
      <c r="BE380" s="21">
        <v>1527.4721400000001</v>
      </c>
      <c r="BF380" s="21">
        <v>52332.042079999999</v>
      </c>
      <c r="BG380" s="21">
        <v>54299.411090000001</v>
      </c>
      <c r="BH380" s="21">
        <v>51349.281349999997</v>
      </c>
      <c r="BI380" s="21">
        <v>50369.027990000002</v>
      </c>
      <c r="BJ380" s="21">
        <v>53319.157740000002</v>
      </c>
      <c r="BK380" s="21">
        <v>144.55492000000001</v>
      </c>
      <c r="BL380" s="21">
        <v>144.05305000000001</v>
      </c>
      <c r="BM380" s="21">
        <v>141.82003</v>
      </c>
      <c r="BN380" s="21">
        <v>139.01849999999999</v>
      </c>
      <c r="BO380" s="21">
        <v>147.39868000000001</v>
      </c>
      <c r="BP380" s="21">
        <v>980.58758</v>
      </c>
      <c r="BQ380" s="21">
        <v>1008.39784</v>
      </c>
      <c r="BR380" s="21">
        <v>962.24976000000004</v>
      </c>
      <c r="BS380" s="21">
        <v>943.88541999999995</v>
      </c>
      <c r="BT380" s="21">
        <v>999.29085999999995</v>
      </c>
      <c r="BU380" s="21">
        <v>348.02530000000002</v>
      </c>
      <c r="BV380" s="21">
        <v>355.86471999999998</v>
      </c>
      <c r="BW380" s="21">
        <v>341.44038999999998</v>
      </c>
      <c r="BX380" s="21">
        <v>334.69567000000001</v>
      </c>
      <c r="BY380" s="21">
        <v>354.64107000000001</v>
      </c>
      <c r="BZ380" s="21">
        <v>464.09402</v>
      </c>
      <c r="CA380" s="21">
        <v>476.79763000000003</v>
      </c>
      <c r="CB380" s="21">
        <v>455.31286999999998</v>
      </c>
      <c r="CC380" s="21">
        <v>446.31880000000001</v>
      </c>
      <c r="CD380" s="21">
        <v>472.87117000000001</v>
      </c>
      <c r="CE380" s="21">
        <v>531.88130999999998</v>
      </c>
      <c r="CF380" s="21">
        <v>546.87728000000004</v>
      </c>
      <c r="CG380" s="21">
        <v>521.81753000000003</v>
      </c>
      <c r="CH380" s="21">
        <v>511.50975</v>
      </c>
      <c r="CI380" s="21">
        <v>541.93065999999999</v>
      </c>
      <c r="CJ380" s="21">
        <v>588.44714999999997</v>
      </c>
      <c r="CK380" s="21">
        <v>606.20510000000002</v>
      </c>
      <c r="CL380" s="21">
        <v>577.31303000000003</v>
      </c>
      <c r="CM380" s="21">
        <v>565.90903000000003</v>
      </c>
      <c r="CN380" s="21">
        <v>599.52427</v>
      </c>
      <c r="CO380" s="21">
        <v>685.80614000000003</v>
      </c>
      <c r="CP380" s="21">
        <v>707.84999000000005</v>
      </c>
      <c r="CQ380" s="21">
        <v>672.82980999999995</v>
      </c>
      <c r="CR380" s="21">
        <v>659.53900999999996</v>
      </c>
      <c r="CS380" s="21">
        <v>698.68268</v>
      </c>
      <c r="CT380" s="21">
        <v>755.51973999999996</v>
      </c>
      <c r="CU380" s="21">
        <v>779.53710000000001</v>
      </c>
      <c r="CV380" s="21">
        <v>741.22434999999996</v>
      </c>
      <c r="CW380" s="21">
        <v>726.58253000000002</v>
      </c>
      <c r="CX380" s="21">
        <v>769.72459000000003</v>
      </c>
      <c r="CY380" s="21">
        <v>661.41184999999996</v>
      </c>
      <c r="CZ380" s="21">
        <v>682.56588999999997</v>
      </c>
      <c r="DA380" s="21">
        <v>648.89710000000002</v>
      </c>
      <c r="DB380" s="21">
        <v>636.07906000000003</v>
      </c>
      <c r="DC380" s="21">
        <v>673.83304999999996</v>
      </c>
      <c r="DD380" s="21">
        <v>723.60652000000005</v>
      </c>
      <c r="DE380" s="21">
        <v>747.55354999999997</v>
      </c>
      <c r="DF380" s="21">
        <v>709.91493000000003</v>
      </c>
      <c r="DG380" s="21">
        <v>695.89157</v>
      </c>
      <c r="DH380" s="21">
        <v>737.17615999999998</v>
      </c>
      <c r="DI380" s="21">
        <v>790.48094000000003</v>
      </c>
      <c r="DJ380" s="21">
        <v>817.10459000000003</v>
      </c>
      <c r="DK380" s="21">
        <v>775.52395999999999</v>
      </c>
      <c r="DL380" s="21">
        <v>760.20461999999998</v>
      </c>
      <c r="DM380" s="21">
        <v>805.29376999999999</v>
      </c>
      <c r="DN380" s="21">
        <v>1047.7028499999999</v>
      </c>
      <c r="DO380" s="21">
        <v>1083.1565800000001</v>
      </c>
      <c r="DP380" s="21">
        <v>1027.87888</v>
      </c>
      <c r="DQ380" s="21">
        <v>1007.57463</v>
      </c>
      <c r="DR380" s="21">
        <v>1067.34476</v>
      </c>
      <c r="DS380" s="21">
        <v>585.28983000000005</v>
      </c>
      <c r="DT380" s="21">
        <v>604.07962999999995</v>
      </c>
      <c r="DU380" s="21">
        <v>574.21538999999996</v>
      </c>
      <c r="DV380" s="21">
        <v>562.87258999999995</v>
      </c>
      <c r="DW380" s="21">
        <v>596.28679999999997</v>
      </c>
      <c r="DX380" s="21">
        <v>251.08208999999999</v>
      </c>
      <c r="DY380" s="21">
        <v>252.00165000000001</v>
      </c>
      <c r="DZ380" s="21">
        <v>246.36875000000001</v>
      </c>
      <c r="EA380" s="21">
        <v>241.67538999999999</v>
      </c>
      <c r="EB380" s="21">
        <v>256.01211000000001</v>
      </c>
      <c r="EC380" s="21">
        <v>398.36640999999997</v>
      </c>
      <c r="ED380" s="21">
        <v>408.57208000000003</v>
      </c>
      <c r="EE380" s="21">
        <v>390.82893000000001</v>
      </c>
      <c r="EF380" s="21">
        <v>383.10863000000001</v>
      </c>
      <c r="EG380" s="21">
        <v>405.90940000000001</v>
      </c>
      <c r="EH380" s="21">
        <v>575.32601999999997</v>
      </c>
      <c r="EI380" s="21">
        <v>594.24928999999997</v>
      </c>
      <c r="EJ380" s="21">
        <v>564.44009000000005</v>
      </c>
      <c r="EK380" s="21">
        <v>553.29039</v>
      </c>
      <c r="EL380" s="21">
        <v>586.11803999999995</v>
      </c>
    </row>
    <row r="381" spans="2:142" x14ac:dyDescent="0.35">
      <c r="B381" s="39" t="s">
        <v>541</v>
      </c>
      <c r="C381" s="21">
        <v>11289.97185</v>
      </c>
      <c r="D381" s="21">
        <v>11709.35989</v>
      </c>
      <c r="E381" s="21">
        <v>11080.484409999999</v>
      </c>
      <c r="F381" s="21">
        <v>10871.525449999999</v>
      </c>
      <c r="G381" s="21">
        <v>11500.429749999999</v>
      </c>
      <c r="H381" s="21">
        <v>26631.00779</v>
      </c>
      <c r="I381" s="21">
        <v>27620.2673</v>
      </c>
      <c r="J381" s="21">
        <v>26136.87441</v>
      </c>
      <c r="K381" s="21">
        <v>25643.96285</v>
      </c>
      <c r="L381" s="21">
        <v>27127.432100000002</v>
      </c>
      <c r="M381" s="21">
        <v>11220.12206</v>
      </c>
      <c r="N381" s="21">
        <v>11636.9164</v>
      </c>
      <c r="O381" s="21">
        <v>11011.94123</v>
      </c>
      <c r="P381" s="21">
        <v>10804.268309999999</v>
      </c>
      <c r="Q381" s="21">
        <v>11429.28111</v>
      </c>
      <c r="R381" s="21">
        <v>113.45591</v>
      </c>
      <c r="S381" s="21">
        <v>119.28876</v>
      </c>
      <c r="T381" s="21">
        <v>112.77557</v>
      </c>
      <c r="U381" s="21">
        <v>110.50807</v>
      </c>
      <c r="V381" s="21">
        <v>116.95029</v>
      </c>
      <c r="W381" s="21">
        <v>-64.933480000000003</v>
      </c>
      <c r="X381" s="21">
        <v>-66.277889999999999</v>
      </c>
      <c r="Y381" s="21">
        <v>-62.412889999999997</v>
      </c>
      <c r="Z381" s="21">
        <v>-61.217570000000002</v>
      </c>
      <c r="AA381" s="21">
        <v>-64.891030000000001</v>
      </c>
      <c r="AB381" s="21">
        <v>11199.80718</v>
      </c>
      <c r="AC381" s="21">
        <v>11615.842060000001</v>
      </c>
      <c r="AD381" s="21">
        <v>10991.994629999999</v>
      </c>
      <c r="AE381" s="21">
        <v>10784.696679999999</v>
      </c>
      <c r="AF381" s="21">
        <v>11408.58223</v>
      </c>
      <c r="AG381" s="21">
        <v>44.753970000000002</v>
      </c>
      <c r="AH381" s="21">
        <v>47.673940000000002</v>
      </c>
      <c r="AI381" s="21">
        <v>45.218739999999997</v>
      </c>
      <c r="AJ381" s="21">
        <v>44.32302</v>
      </c>
      <c r="AK381" s="21">
        <v>46.859870000000001</v>
      </c>
      <c r="AL381" s="21">
        <v>121.56520999999999</v>
      </c>
      <c r="AM381" s="21">
        <v>127.29469</v>
      </c>
      <c r="AN381" s="21">
        <v>120.50421</v>
      </c>
      <c r="AO381" s="21">
        <v>118.17661</v>
      </c>
      <c r="AP381" s="21">
        <v>125.02619</v>
      </c>
      <c r="AQ381" s="21">
        <v>41.520249999999997</v>
      </c>
      <c r="AR381" s="21">
        <v>44.324959999999997</v>
      </c>
      <c r="AS381" s="21">
        <v>42.068260000000002</v>
      </c>
      <c r="AT381" s="21">
        <v>41.231789999999997</v>
      </c>
      <c r="AU381" s="21">
        <v>43.575029999999998</v>
      </c>
      <c r="AV381" s="21">
        <v>-101.13672</v>
      </c>
      <c r="AW381" s="21">
        <v>-103.89507</v>
      </c>
      <c r="AX381" s="21">
        <v>-98.122739999999993</v>
      </c>
      <c r="AY381" s="21">
        <v>-96.283540000000002</v>
      </c>
      <c r="AZ381" s="21">
        <v>-101.95717</v>
      </c>
      <c r="BA381" s="21">
        <v>-236.73938999999999</v>
      </c>
      <c r="BB381" s="21">
        <v>-244.60355999999999</v>
      </c>
      <c r="BC381" s="21">
        <v>-231.20474999999999</v>
      </c>
      <c r="BD381" s="21">
        <v>-226.82015999999999</v>
      </c>
      <c r="BE381" s="21">
        <v>-240.13021000000001</v>
      </c>
      <c r="BF381" s="21">
        <v>2194.26503</v>
      </c>
      <c r="BG381" s="21">
        <v>2276.7561500000002</v>
      </c>
      <c r="BH381" s="21">
        <v>2153.0581999999999</v>
      </c>
      <c r="BI381" s="21">
        <v>2111.9564999999998</v>
      </c>
      <c r="BJ381" s="21">
        <v>2235.6544600000002</v>
      </c>
      <c r="BK381" s="21">
        <v>19.793420000000001</v>
      </c>
      <c r="BL381" s="21">
        <v>22.245529999999999</v>
      </c>
      <c r="BM381" s="21">
        <v>21.19698</v>
      </c>
      <c r="BN381" s="21">
        <v>20.730689999999999</v>
      </c>
      <c r="BO381" s="21">
        <v>21.862030000000001</v>
      </c>
      <c r="BP381" s="21">
        <v>209.66069999999999</v>
      </c>
      <c r="BQ381" s="21">
        <v>219.94075000000001</v>
      </c>
      <c r="BR381" s="21">
        <v>208.25912</v>
      </c>
      <c r="BS381" s="21">
        <v>204.21942000000001</v>
      </c>
      <c r="BT381" s="21">
        <v>216.05591999999999</v>
      </c>
      <c r="BU381" s="21">
        <v>79.074439999999996</v>
      </c>
      <c r="BV381" s="21">
        <v>83.732429999999994</v>
      </c>
      <c r="BW381" s="21">
        <v>79.251329999999996</v>
      </c>
      <c r="BX381" s="21">
        <v>77.642309999999995</v>
      </c>
      <c r="BY381" s="21">
        <v>82.114500000000007</v>
      </c>
      <c r="BZ381" s="21">
        <v>156.96306999999999</v>
      </c>
      <c r="CA381" s="21">
        <v>164.64519000000001</v>
      </c>
      <c r="CB381" s="21">
        <v>155.58518000000001</v>
      </c>
      <c r="CC381" s="21">
        <v>152.46710999999999</v>
      </c>
      <c r="CD381" s="21">
        <v>161.39946</v>
      </c>
      <c r="CE381" s="21">
        <v>137.18875</v>
      </c>
      <c r="CF381" s="21">
        <v>144.19519</v>
      </c>
      <c r="CG381" s="21">
        <v>136.30316999999999</v>
      </c>
      <c r="CH381" s="21">
        <v>133.56218999999999</v>
      </c>
      <c r="CI381" s="21">
        <v>141.36541</v>
      </c>
      <c r="CJ381" s="21">
        <v>115.08674000000001</v>
      </c>
      <c r="CK381" s="21">
        <v>121.04564999999999</v>
      </c>
      <c r="CL381" s="21">
        <v>114.4633</v>
      </c>
      <c r="CM381" s="21">
        <v>112.16134</v>
      </c>
      <c r="CN381" s="21">
        <v>118.67516000000001</v>
      </c>
      <c r="CO381" s="21">
        <v>5.7534299999999998</v>
      </c>
      <c r="CP381" s="21">
        <v>7.2881299999999998</v>
      </c>
      <c r="CQ381" s="21">
        <v>7.0828100000000003</v>
      </c>
      <c r="CR381" s="21">
        <v>6.9054599999999997</v>
      </c>
      <c r="CS381" s="21">
        <v>7.1974499999999999</v>
      </c>
      <c r="CT381" s="21">
        <v>91.590819999999994</v>
      </c>
      <c r="CU381" s="21">
        <v>96.747559999999993</v>
      </c>
      <c r="CV381" s="21">
        <v>91.520780000000002</v>
      </c>
      <c r="CW381" s="21">
        <v>89.665270000000007</v>
      </c>
      <c r="CX381" s="21">
        <v>94.869969999999995</v>
      </c>
      <c r="CY381" s="21">
        <v>60.043230000000001</v>
      </c>
      <c r="CZ381" s="21">
        <v>63.70617</v>
      </c>
      <c r="DA381" s="21">
        <v>60.331359999999997</v>
      </c>
      <c r="DB381" s="21">
        <v>59.102519999999998</v>
      </c>
      <c r="DC381" s="21">
        <v>62.479430000000001</v>
      </c>
      <c r="DD381" s="21">
        <v>-27.579699999999999</v>
      </c>
      <c r="DE381" s="21">
        <v>-27.467970000000001</v>
      </c>
      <c r="DF381" s="21">
        <v>-25.729430000000001</v>
      </c>
      <c r="DG381" s="21">
        <v>-25.255790000000001</v>
      </c>
      <c r="DH381" s="21">
        <v>-26.864419999999999</v>
      </c>
      <c r="DI381" s="21">
        <v>-21.6539</v>
      </c>
      <c r="DJ381" s="21">
        <v>-21.330290000000002</v>
      </c>
      <c r="DK381" s="21">
        <v>-19.936070000000001</v>
      </c>
      <c r="DL381" s="21">
        <v>-19.576789999999999</v>
      </c>
      <c r="DM381" s="21">
        <v>-20.84712</v>
      </c>
      <c r="DN381" s="21">
        <v>-45.248779999999996</v>
      </c>
      <c r="DO381" s="21">
        <v>-45.47428</v>
      </c>
      <c r="DP381" s="21">
        <v>-42.701120000000003</v>
      </c>
      <c r="DQ381" s="21">
        <v>-41.906329999999997</v>
      </c>
      <c r="DR381" s="21">
        <v>-44.489629999999998</v>
      </c>
      <c r="DS381" s="21">
        <v>23.606680000000001</v>
      </c>
      <c r="DT381" s="21">
        <v>25.67324</v>
      </c>
      <c r="DU381" s="21">
        <v>24.378990000000002</v>
      </c>
      <c r="DV381" s="21">
        <v>23.863199999999999</v>
      </c>
      <c r="DW381" s="21">
        <v>25.207789999999999</v>
      </c>
      <c r="DX381" s="21">
        <v>37.330060000000003</v>
      </c>
      <c r="DY381" s="21">
        <v>40.956099999999999</v>
      </c>
      <c r="DZ381" s="21">
        <v>38.983020000000003</v>
      </c>
      <c r="EA381" s="21">
        <v>38.178980000000003</v>
      </c>
      <c r="EB381" s="21">
        <v>40.308239999999998</v>
      </c>
      <c r="EC381" s="21">
        <v>128.29848999999999</v>
      </c>
      <c r="ED381" s="21">
        <v>134.7921</v>
      </c>
      <c r="EE381" s="21">
        <v>127.42427000000001</v>
      </c>
      <c r="EF381" s="21">
        <v>124.86642000000001</v>
      </c>
      <c r="EG381" s="21">
        <v>132.14571000000001</v>
      </c>
      <c r="EH381" s="21">
        <v>-21.364509999999999</v>
      </c>
      <c r="EI381" s="21">
        <v>-21.233609999999999</v>
      </c>
      <c r="EJ381" s="21">
        <v>-19.88419</v>
      </c>
      <c r="EK381" s="21">
        <v>-19.519770000000001</v>
      </c>
      <c r="EL381" s="21">
        <v>-20.76172</v>
      </c>
    </row>
    <row r="382" spans="2:142" x14ac:dyDescent="0.35">
      <c r="B382" s="39" t="s">
        <v>542</v>
      </c>
      <c r="C382" s="21">
        <v>71390.74871</v>
      </c>
      <c r="D382" s="21">
        <v>74042.697419999997</v>
      </c>
      <c r="E382" s="21">
        <v>70066.080669999996</v>
      </c>
      <c r="F382" s="21">
        <v>68744.754369999995</v>
      </c>
      <c r="G382" s="21">
        <v>72721.553409999993</v>
      </c>
      <c r="H382" s="21">
        <v>204509.39165000001</v>
      </c>
      <c r="I382" s="21">
        <v>212106.28247000001</v>
      </c>
      <c r="J382" s="21">
        <v>200714.75802000001</v>
      </c>
      <c r="K382" s="21">
        <v>196929.50726000001</v>
      </c>
      <c r="L382" s="21">
        <v>208321.61812999999</v>
      </c>
      <c r="M382" s="21">
        <v>184047.71291</v>
      </c>
      <c r="N382" s="21">
        <v>190884.54094000001</v>
      </c>
      <c r="O382" s="21">
        <v>180632.84753</v>
      </c>
      <c r="P382" s="21">
        <v>177226.31372000001</v>
      </c>
      <c r="Q382" s="21">
        <v>187478.62427999999</v>
      </c>
      <c r="R382" s="21">
        <v>1232.0695800000001</v>
      </c>
      <c r="S382" s="21">
        <v>1271.633</v>
      </c>
      <c r="T382" s="21">
        <v>1208.7570499999999</v>
      </c>
      <c r="U382" s="21">
        <v>1184.8798400000001</v>
      </c>
      <c r="V382" s="21">
        <v>1255.2378200000001</v>
      </c>
      <c r="W382" s="21">
        <v>1562.25864</v>
      </c>
      <c r="X382" s="21">
        <v>1615.9965999999999</v>
      </c>
      <c r="Y382" s="21">
        <v>1532.6983499999999</v>
      </c>
      <c r="Z382" s="21">
        <v>1502.42219</v>
      </c>
      <c r="AA382" s="21">
        <v>1591.55198</v>
      </c>
      <c r="AB382" s="21">
        <v>181559.24785000001</v>
      </c>
      <c r="AC382" s="21">
        <v>188303.55854999999</v>
      </c>
      <c r="AD382" s="21">
        <v>178190.41390000001</v>
      </c>
      <c r="AE382" s="21">
        <v>174829.9221</v>
      </c>
      <c r="AF382" s="21">
        <v>184943.68468000001</v>
      </c>
      <c r="AG382" s="21">
        <v>480.75563</v>
      </c>
      <c r="AH382" s="21">
        <v>490.60982999999999</v>
      </c>
      <c r="AI382" s="21">
        <v>471.73194000000001</v>
      </c>
      <c r="AJ382" s="21">
        <v>462.74011999999999</v>
      </c>
      <c r="AK382" s="21">
        <v>490.02613000000002</v>
      </c>
      <c r="AL382" s="21">
        <v>1166.6841099999999</v>
      </c>
      <c r="AM382" s="21">
        <v>1202.8986</v>
      </c>
      <c r="AN382" s="21">
        <v>1144.7864199999999</v>
      </c>
      <c r="AO382" s="21">
        <v>1122.96993</v>
      </c>
      <c r="AP382" s="21">
        <v>1188.8232700000001</v>
      </c>
      <c r="AQ382" s="21">
        <v>1856.11519</v>
      </c>
      <c r="AR382" s="21">
        <v>1917.5948900000001</v>
      </c>
      <c r="AS382" s="21">
        <v>1821.3879899999999</v>
      </c>
      <c r="AT382" s="21">
        <v>1786.62832</v>
      </c>
      <c r="AU382" s="21">
        <v>1891.3186800000001</v>
      </c>
      <c r="AV382" s="21">
        <v>2176.9187700000002</v>
      </c>
      <c r="AW382" s="21">
        <v>2251.7557000000002</v>
      </c>
      <c r="AX382" s="21">
        <v>2136.0677999999998</v>
      </c>
      <c r="AY382" s="21">
        <v>2095.39192</v>
      </c>
      <c r="AZ382" s="21">
        <v>2217.9582799999998</v>
      </c>
      <c r="BA382" s="21">
        <v>2176.7997</v>
      </c>
      <c r="BB382" s="21">
        <v>2251.6508100000001</v>
      </c>
      <c r="BC382" s="21">
        <v>2136.10529</v>
      </c>
      <c r="BD382" s="21">
        <v>2095.3343399999999</v>
      </c>
      <c r="BE382" s="21">
        <v>2218.0071400000002</v>
      </c>
      <c r="BF382" s="21">
        <v>-27050.31756</v>
      </c>
      <c r="BG382" s="21">
        <v>-28067.246279999999</v>
      </c>
      <c r="BH382" s="21">
        <v>-26542.330689999999</v>
      </c>
      <c r="BI382" s="21">
        <v>-26035.639889999999</v>
      </c>
      <c r="BJ382" s="21">
        <v>-27560.555469999999</v>
      </c>
      <c r="BK382" s="21">
        <v>255.36124000000001</v>
      </c>
      <c r="BL382" s="21">
        <v>254.63724999999999</v>
      </c>
      <c r="BM382" s="21">
        <v>250.52970999999999</v>
      </c>
      <c r="BN382" s="21">
        <v>245.58078</v>
      </c>
      <c r="BO382" s="21">
        <v>260.41275000000002</v>
      </c>
      <c r="BP382" s="21">
        <v>2390.55953</v>
      </c>
      <c r="BQ382" s="21">
        <v>2464.64543</v>
      </c>
      <c r="BR382" s="21">
        <v>2345.8559599999999</v>
      </c>
      <c r="BS382" s="21">
        <v>2301.0837900000001</v>
      </c>
      <c r="BT382" s="21">
        <v>2436.0484000000001</v>
      </c>
      <c r="BU382" s="21">
        <v>753.28035</v>
      </c>
      <c r="BV382" s="21">
        <v>772.72599000000002</v>
      </c>
      <c r="BW382" s="21">
        <v>739.02733999999998</v>
      </c>
      <c r="BX382" s="21">
        <v>724.4289</v>
      </c>
      <c r="BY382" s="21">
        <v>767.56924000000004</v>
      </c>
      <c r="BZ382" s="21">
        <v>1200.90344</v>
      </c>
      <c r="CA382" s="21">
        <v>1238.4867400000001</v>
      </c>
      <c r="CB382" s="21">
        <v>1178.18064</v>
      </c>
      <c r="CC382" s="21">
        <v>1154.90741</v>
      </c>
      <c r="CD382" s="21">
        <v>1223.5230899999999</v>
      </c>
      <c r="CE382" s="21">
        <v>1320.4819500000001</v>
      </c>
      <c r="CF382" s="21">
        <v>1362.1141500000001</v>
      </c>
      <c r="CG382" s="21">
        <v>1295.4965500000001</v>
      </c>
      <c r="CH382" s="21">
        <v>1269.9059199999999</v>
      </c>
      <c r="CI382" s="21">
        <v>1345.3480500000001</v>
      </c>
      <c r="CJ382" s="21">
        <v>1416.57116</v>
      </c>
      <c r="CK382" s="21">
        <v>1462.90914</v>
      </c>
      <c r="CL382" s="21">
        <v>1389.76757</v>
      </c>
      <c r="CM382" s="21">
        <v>1362.31477</v>
      </c>
      <c r="CN382" s="21">
        <v>1443.17734</v>
      </c>
      <c r="CO382" s="21">
        <v>1503.164</v>
      </c>
      <c r="CP382" s="21">
        <v>1553.6854900000001</v>
      </c>
      <c r="CQ382" s="21">
        <v>1474.72191</v>
      </c>
      <c r="CR382" s="21">
        <v>1445.59096</v>
      </c>
      <c r="CS382" s="21">
        <v>1531.35889</v>
      </c>
      <c r="CT382" s="21">
        <v>1755.1507300000001</v>
      </c>
      <c r="CU382" s="21">
        <v>1814.2566099999999</v>
      </c>
      <c r="CV382" s="21">
        <v>1721.94067</v>
      </c>
      <c r="CW382" s="21">
        <v>1687.9262900000001</v>
      </c>
      <c r="CX382" s="21">
        <v>1788.0941399999999</v>
      </c>
      <c r="CY382" s="21">
        <v>1608.62643</v>
      </c>
      <c r="CZ382" s="21">
        <v>1663.4292700000001</v>
      </c>
      <c r="DA382" s="21">
        <v>1578.1888100000001</v>
      </c>
      <c r="DB382" s="21">
        <v>1547.01403</v>
      </c>
      <c r="DC382" s="21">
        <v>1638.7795699999999</v>
      </c>
      <c r="DD382" s="21">
        <v>1613.9798900000001</v>
      </c>
      <c r="DE382" s="21">
        <v>1669.5837200000001</v>
      </c>
      <c r="DF382" s="21">
        <v>1583.4409599999999</v>
      </c>
      <c r="DG382" s="21">
        <v>1552.1624300000001</v>
      </c>
      <c r="DH382" s="21">
        <v>1644.2166</v>
      </c>
      <c r="DI382" s="21">
        <v>1599.6100300000001</v>
      </c>
      <c r="DJ382" s="21">
        <v>1654.71696</v>
      </c>
      <c r="DK382" s="21">
        <v>1569.3430000000001</v>
      </c>
      <c r="DL382" s="21">
        <v>1538.3429699999999</v>
      </c>
      <c r="DM382" s="21">
        <v>1629.5784900000001</v>
      </c>
      <c r="DN382" s="21">
        <v>2009.63284</v>
      </c>
      <c r="DO382" s="21">
        <v>2078.6104099999998</v>
      </c>
      <c r="DP382" s="21">
        <v>1971.6075599999999</v>
      </c>
      <c r="DQ382" s="21">
        <v>1932.6614</v>
      </c>
      <c r="DR382" s="21">
        <v>2047.3155099999999</v>
      </c>
      <c r="DS382" s="21">
        <v>1312.91644</v>
      </c>
      <c r="DT382" s="21">
        <v>1357.1809000000001</v>
      </c>
      <c r="DU382" s="21">
        <v>1288.07411</v>
      </c>
      <c r="DV382" s="21">
        <v>1262.63012</v>
      </c>
      <c r="DW382" s="21">
        <v>1337.5530699999999</v>
      </c>
      <c r="DX382" s="21">
        <v>451.06441999999998</v>
      </c>
      <c r="DY382" s="21">
        <v>453.20756999999998</v>
      </c>
      <c r="DZ382" s="21">
        <v>442.59796999999998</v>
      </c>
      <c r="EA382" s="21">
        <v>434.16539</v>
      </c>
      <c r="EB382" s="21">
        <v>459.95402000000001</v>
      </c>
      <c r="EC382" s="21">
        <v>989.26603999999998</v>
      </c>
      <c r="ED382" s="21">
        <v>1018.67318</v>
      </c>
      <c r="EE382" s="21">
        <v>970.54777000000001</v>
      </c>
      <c r="EF382" s="21">
        <v>951.37600999999995</v>
      </c>
      <c r="EG382" s="21">
        <v>1007.92655</v>
      </c>
      <c r="EH382" s="21">
        <v>1350.85499</v>
      </c>
      <c r="EI382" s="21">
        <v>1397.52781</v>
      </c>
      <c r="EJ382" s="21">
        <v>1325.29477</v>
      </c>
      <c r="EK382" s="21">
        <v>1299.11555</v>
      </c>
      <c r="EL382" s="21">
        <v>1376.15905</v>
      </c>
    </row>
    <row r="383" spans="2:142" x14ac:dyDescent="0.35">
      <c r="B383" s="39" t="s">
        <v>543</v>
      </c>
      <c r="C383" s="21">
        <v>78869.556419999994</v>
      </c>
      <c r="D383" s="21">
        <v>81799.320049999995</v>
      </c>
      <c r="E383" s="21">
        <v>77406.117769999997</v>
      </c>
      <c r="F383" s="21">
        <v>75946.370939999993</v>
      </c>
      <c r="G383" s="21">
        <v>80339.774590000001</v>
      </c>
      <c r="H383" s="21">
        <v>252271.39404000001</v>
      </c>
      <c r="I383" s="21">
        <v>261642.49540000001</v>
      </c>
      <c r="J383" s="21">
        <v>247590.54537000001</v>
      </c>
      <c r="K383" s="21">
        <v>242921.27087000001</v>
      </c>
      <c r="L383" s="21">
        <v>256973.94428</v>
      </c>
      <c r="M383" s="21">
        <v>208947.11046</v>
      </c>
      <c r="N383" s="21">
        <v>216708.87744000001</v>
      </c>
      <c r="O383" s="21">
        <v>205070.25568999999</v>
      </c>
      <c r="P383" s="21">
        <v>201202.85965</v>
      </c>
      <c r="Q383" s="21">
        <v>212842.18205</v>
      </c>
      <c r="R383" s="21">
        <v>1479.5837200000001</v>
      </c>
      <c r="S383" s="21">
        <v>1465.1354699999999</v>
      </c>
      <c r="T383" s="21">
        <v>1481.1721199999999</v>
      </c>
      <c r="U383" s="21">
        <v>1467.4912400000001</v>
      </c>
      <c r="V383" s="21">
        <v>1472.1220599999999</v>
      </c>
      <c r="W383" s="21">
        <v>1639.34971</v>
      </c>
      <c r="X383" s="21">
        <v>1639.27279</v>
      </c>
      <c r="Y383" s="21">
        <v>1634.56033</v>
      </c>
      <c r="Z383" s="21">
        <v>1616.53241</v>
      </c>
      <c r="AA383" s="21">
        <v>1638.2456400000001</v>
      </c>
      <c r="AB383" s="21">
        <v>206757.78023999999</v>
      </c>
      <c r="AC383" s="21">
        <v>214438.13101000001</v>
      </c>
      <c r="AD383" s="21">
        <v>202921.38722999999</v>
      </c>
      <c r="AE383" s="21">
        <v>199094.49416999999</v>
      </c>
      <c r="AF383" s="21">
        <v>210611.94164999999</v>
      </c>
      <c r="AG383" s="21">
        <v>477.2774</v>
      </c>
      <c r="AH383" s="21">
        <v>429.68500999999998</v>
      </c>
      <c r="AI383" s="21">
        <v>494.33904000000001</v>
      </c>
      <c r="AJ383" s="21">
        <v>499.03327999999999</v>
      </c>
      <c r="AK383" s="21">
        <v>454.19277</v>
      </c>
      <c r="AL383" s="21">
        <v>1412.38759</v>
      </c>
      <c r="AM383" s="21">
        <v>1404.0434</v>
      </c>
      <c r="AN383" s="21">
        <v>1410.38201</v>
      </c>
      <c r="AO383" s="21">
        <v>1396.75794</v>
      </c>
      <c r="AP383" s="21">
        <v>1408.8700899999999</v>
      </c>
      <c r="AQ383" s="21">
        <v>1947.11538</v>
      </c>
      <c r="AR383" s="21">
        <v>1953.67399</v>
      </c>
      <c r="AS383" s="21">
        <v>1937.3632299999999</v>
      </c>
      <c r="AT383" s="21">
        <v>1914.82512</v>
      </c>
      <c r="AU383" s="21">
        <v>1951.2169100000001</v>
      </c>
      <c r="AV383" s="21">
        <v>2057.2958699999999</v>
      </c>
      <c r="AW383" s="21">
        <v>2078.1740399999999</v>
      </c>
      <c r="AX383" s="21">
        <v>2041.2733499999999</v>
      </c>
      <c r="AY383" s="21">
        <v>2014.6960799999999</v>
      </c>
      <c r="AZ383" s="21">
        <v>2068.17292</v>
      </c>
      <c r="BA383" s="21">
        <v>2352.5242600000001</v>
      </c>
      <c r="BB383" s="21">
        <v>2384.67812</v>
      </c>
      <c r="BC383" s="21">
        <v>2331.0698499999999</v>
      </c>
      <c r="BD383" s="21">
        <v>2298.8652299999999</v>
      </c>
      <c r="BE383" s="21">
        <v>2369.2369699999999</v>
      </c>
      <c r="BF383" s="21">
        <v>-31934.772949999999</v>
      </c>
      <c r="BG383" s="21">
        <v>-33135.327720000001</v>
      </c>
      <c r="BH383" s="21">
        <v>-31335.059280000001</v>
      </c>
      <c r="BI383" s="21">
        <v>-30736.875700000001</v>
      </c>
      <c r="BJ383" s="21">
        <v>-32537.14414</v>
      </c>
      <c r="BK383" s="21">
        <v>318.89173</v>
      </c>
      <c r="BL383" s="21">
        <v>243.98080999999999</v>
      </c>
      <c r="BM383" s="21">
        <v>348.34604999999999</v>
      </c>
      <c r="BN383" s="21">
        <v>360.52712000000002</v>
      </c>
      <c r="BO383" s="21">
        <v>282.58312999999998</v>
      </c>
      <c r="BP383" s="21">
        <v>2876.4487899999999</v>
      </c>
      <c r="BQ383" s="21">
        <v>2857.6388499999998</v>
      </c>
      <c r="BR383" s="21">
        <v>2873.2874700000002</v>
      </c>
      <c r="BS383" s="21">
        <v>2846.1957000000002</v>
      </c>
      <c r="BT383" s="21">
        <v>2868.27916</v>
      </c>
      <c r="BU383" s="21">
        <v>809.19068000000004</v>
      </c>
      <c r="BV383" s="21">
        <v>759.08348999999998</v>
      </c>
      <c r="BW383" s="21">
        <v>827.32839999999999</v>
      </c>
      <c r="BX383" s="21">
        <v>828.50494000000003</v>
      </c>
      <c r="BY383" s="21">
        <v>785.0702</v>
      </c>
      <c r="BZ383" s="21">
        <v>1451.29998</v>
      </c>
      <c r="CA383" s="21">
        <v>1429.39669</v>
      </c>
      <c r="CB383" s="21">
        <v>1455.89652</v>
      </c>
      <c r="CC383" s="21">
        <v>1444.1472799999999</v>
      </c>
      <c r="CD383" s="21">
        <v>1440.1293000000001</v>
      </c>
      <c r="CE383" s="21">
        <v>1587.8010200000001</v>
      </c>
      <c r="CF383" s="21">
        <v>1565.7125699999999</v>
      </c>
      <c r="CG383" s="21">
        <v>1592.2136800000001</v>
      </c>
      <c r="CH383" s="21">
        <v>1579.0834600000001</v>
      </c>
      <c r="CI383" s="21">
        <v>1576.4193499999999</v>
      </c>
      <c r="CJ383" s="21">
        <v>1692.64606</v>
      </c>
      <c r="CK383" s="21">
        <v>1682.7481299999999</v>
      </c>
      <c r="CL383" s="21">
        <v>1692.01629</v>
      </c>
      <c r="CM383" s="21">
        <v>1675.0415800000001</v>
      </c>
      <c r="CN383" s="21">
        <v>1687.3931299999999</v>
      </c>
      <c r="CO383" s="21">
        <v>1680.95904</v>
      </c>
      <c r="CP383" s="21">
        <v>1676.61356</v>
      </c>
      <c r="CQ383" s="21">
        <v>1678.2461900000001</v>
      </c>
      <c r="CR383" s="21">
        <v>1660.3458700000001</v>
      </c>
      <c r="CS383" s="21">
        <v>1678.43022</v>
      </c>
      <c r="CT383" s="21">
        <v>1923.84752</v>
      </c>
      <c r="CU383" s="21">
        <v>1917.38104</v>
      </c>
      <c r="CV383" s="21">
        <v>1921.08914</v>
      </c>
      <c r="CW383" s="21">
        <v>1901.0686000000001</v>
      </c>
      <c r="CX383" s="21">
        <v>1919.7837300000001</v>
      </c>
      <c r="CY383" s="21">
        <v>1710.58365</v>
      </c>
      <c r="CZ383" s="21">
        <v>1708.3490300000001</v>
      </c>
      <c r="DA383" s="21">
        <v>1707.0220200000001</v>
      </c>
      <c r="DB383" s="21">
        <v>1688.4070400000001</v>
      </c>
      <c r="DC383" s="21">
        <v>1709.0466699999999</v>
      </c>
      <c r="DD383" s="21">
        <v>1669.32104</v>
      </c>
      <c r="DE383" s="21">
        <v>1670.17065</v>
      </c>
      <c r="DF383" s="21">
        <v>1664.6525200000001</v>
      </c>
      <c r="DG383" s="21">
        <v>1645.8875</v>
      </c>
      <c r="DH383" s="21">
        <v>1669.26376</v>
      </c>
      <c r="DI383" s="21">
        <v>1697.76836</v>
      </c>
      <c r="DJ383" s="21">
        <v>1700.3816200000001</v>
      </c>
      <c r="DK383" s="21">
        <v>1692.1996300000001</v>
      </c>
      <c r="DL383" s="21">
        <v>1672.6939500000001</v>
      </c>
      <c r="DM383" s="21">
        <v>1698.47137</v>
      </c>
      <c r="DN383" s="21">
        <v>2192.4084400000002</v>
      </c>
      <c r="DO383" s="21">
        <v>2195.0005000000001</v>
      </c>
      <c r="DP383" s="21">
        <v>2185.2679600000001</v>
      </c>
      <c r="DQ383" s="21">
        <v>2160.4196900000002</v>
      </c>
      <c r="DR383" s="21">
        <v>2192.5596099999998</v>
      </c>
      <c r="DS383" s="21">
        <v>1508.12292</v>
      </c>
      <c r="DT383" s="21">
        <v>1506.5986800000001</v>
      </c>
      <c r="DU383" s="21">
        <v>1504.2945999999999</v>
      </c>
      <c r="DV383" s="21">
        <v>1487.6858500000001</v>
      </c>
      <c r="DW383" s="21">
        <v>1506.7473500000001</v>
      </c>
      <c r="DX383" s="21">
        <v>498.40937000000002</v>
      </c>
      <c r="DY383" s="21">
        <v>399.30676999999997</v>
      </c>
      <c r="DZ383" s="21">
        <v>535.93308999999999</v>
      </c>
      <c r="EA383" s="21">
        <v>551.18943999999999</v>
      </c>
      <c r="EB383" s="21">
        <v>450.10251</v>
      </c>
      <c r="EC383" s="21">
        <v>1154.5380299999999</v>
      </c>
      <c r="ED383" s="21">
        <v>1123.1777500000001</v>
      </c>
      <c r="EE383" s="21">
        <v>1163.8921</v>
      </c>
      <c r="EF383" s="21">
        <v>1157.2323799999999</v>
      </c>
      <c r="EG383" s="21">
        <v>1139.2227499999999</v>
      </c>
      <c r="EH383" s="21">
        <v>1409.60877</v>
      </c>
      <c r="EI383" s="21">
        <v>1411.99487</v>
      </c>
      <c r="EJ383" s="21">
        <v>1404.7873300000001</v>
      </c>
      <c r="EK383" s="21">
        <v>1388.48729</v>
      </c>
      <c r="EL383" s="21">
        <v>1410.3119799999999</v>
      </c>
    </row>
    <row r="384" spans="2:142" x14ac:dyDescent="0.35">
      <c r="B384" s="39" t="s">
        <v>544</v>
      </c>
      <c r="C384" s="21">
        <v>35430.864909999997</v>
      </c>
      <c r="D384" s="21">
        <v>36747.013550000003</v>
      </c>
      <c r="E384" s="21">
        <v>34773.438909999997</v>
      </c>
      <c r="F384" s="21">
        <v>34117.671399999999</v>
      </c>
      <c r="G384" s="21">
        <v>36091.336499999998</v>
      </c>
      <c r="H384" s="21">
        <v>72004.328469999993</v>
      </c>
      <c r="I384" s="21">
        <v>74679.06637</v>
      </c>
      <c r="J384" s="21">
        <v>70668.301579999999</v>
      </c>
      <c r="K384" s="21">
        <v>69335.578240000003</v>
      </c>
      <c r="L384" s="21">
        <v>73346.549499999994</v>
      </c>
      <c r="M384" s="21">
        <v>24953.356449999999</v>
      </c>
      <c r="N384" s="21">
        <v>25880.29982</v>
      </c>
      <c r="O384" s="21">
        <v>24490.365890000001</v>
      </c>
      <c r="P384" s="21">
        <v>24028.504939999999</v>
      </c>
      <c r="Q384" s="21">
        <v>25418.522540000002</v>
      </c>
      <c r="R384" s="21">
        <v>313.09395000000001</v>
      </c>
      <c r="S384" s="21">
        <v>261.51173</v>
      </c>
      <c r="T384" s="21">
        <v>337.82925999999998</v>
      </c>
      <c r="U384" s="21">
        <v>346.47584000000001</v>
      </c>
      <c r="V384" s="21">
        <v>285.56948</v>
      </c>
      <c r="W384" s="21">
        <v>-223.02027000000001</v>
      </c>
      <c r="X384" s="21">
        <v>-288.17126999999999</v>
      </c>
      <c r="Y384" s="21">
        <v>-191.90496999999999</v>
      </c>
      <c r="Z384" s="21">
        <v>-174.22716</v>
      </c>
      <c r="AA384" s="21">
        <v>-256.97275000000002</v>
      </c>
      <c r="AB384" s="21">
        <v>25666.33109</v>
      </c>
      <c r="AC384" s="21">
        <v>26619.748299999999</v>
      </c>
      <c r="AD384" s="21">
        <v>25190.09202</v>
      </c>
      <c r="AE384" s="21">
        <v>24715.03225</v>
      </c>
      <c r="AF384" s="21">
        <v>26144.775880000001</v>
      </c>
      <c r="AG384" s="21">
        <v>116.05392999999999</v>
      </c>
      <c r="AH384" s="21">
        <v>62.297870000000003</v>
      </c>
      <c r="AI384" s="21">
        <v>141.12759</v>
      </c>
      <c r="AJ384" s="21">
        <v>152.47035</v>
      </c>
      <c r="AK384" s="21">
        <v>87.317920000000001</v>
      </c>
      <c r="AL384" s="21">
        <v>276.58593000000002</v>
      </c>
      <c r="AM384" s="21">
        <v>232.75814</v>
      </c>
      <c r="AN384" s="21">
        <v>296.9067</v>
      </c>
      <c r="AO384" s="21">
        <v>304.34598999999997</v>
      </c>
      <c r="AP384" s="21">
        <v>252.96666999999999</v>
      </c>
      <c r="AQ384" s="21">
        <v>-111.36629000000001</v>
      </c>
      <c r="AR384" s="21">
        <v>-174.04543000000001</v>
      </c>
      <c r="AS384" s="21">
        <v>-81.663629999999998</v>
      </c>
      <c r="AT384" s="21">
        <v>-65.92062</v>
      </c>
      <c r="AU384" s="21">
        <v>-144.51992999999999</v>
      </c>
      <c r="AV384" s="21">
        <v>-849.99473999999998</v>
      </c>
      <c r="AW384" s="21">
        <v>-931.09553000000005</v>
      </c>
      <c r="AX384" s="21">
        <v>-810.88615000000004</v>
      </c>
      <c r="AY384" s="21">
        <v>-783.47832000000005</v>
      </c>
      <c r="AZ384" s="21">
        <v>-892.10918000000004</v>
      </c>
      <c r="BA384" s="21">
        <v>-748.33748000000003</v>
      </c>
      <c r="BB384" s="21">
        <v>-825.34270000000004</v>
      </c>
      <c r="BC384" s="21">
        <v>-711.28836999999999</v>
      </c>
      <c r="BD384" s="21">
        <v>-685.76952000000006</v>
      </c>
      <c r="BE384" s="21">
        <v>-788.45501999999999</v>
      </c>
      <c r="BF384" s="21">
        <v>-41927.319100000001</v>
      </c>
      <c r="BG384" s="21">
        <v>-43503.533300000003</v>
      </c>
      <c r="BH384" s="21">
        <v>-41139.952100000002</v>
      </c>
      <c r="BI384" s="21">
        <v>-40354.593959999998</v>
      </c>
      <c r="BJ384" s="21">
        <v>-42718.175159999999</v>
      </c>
      <c r="BK384" s="21">
        <v>148.13106999999999</v>
      </c>
      <c r="BL384" s="21">
        <v>76.221699999999998</v>
      </c>
      <c r="BM384" s="21">
        <v>182.52932999999999</v>
      </c>
      <c r="BN384" s="21">
        <v>197.88926000000001</v>
      </c>
      <c r="BO384" s="21">
        <v>110.14754000000001</v>
      </c>
      <c r="BP384" s="21">
        <v>610.53823</v>
      </c>
      <c r="BQ384" s="21">
        <v>521.46901000000003</v>
      </c>
      <c r="BR384" s="21">
        <v>651.84528999999998</v>
      </c>
      <c r="BS384" s="21">
        <v>666.83511999999996</v>
      </c>
      <c r="BT384" s="21">
        <v>562.23559999999998</v>
      </c>
      <c r="BU384" s="21">
        <v>178.15801999999999</v>
      </c>
      <c r="BV384" s="21">
        <v>112.71422</v>
      </c>
      <c r="BW384" s="21">
        <v>209.69172</v>
      </c>
      <c r="BX384" s="21">
        <v>222.89843999999999</v>
      </c>
      <c r="BY384" s="21">
        <v>143.87761</v>
      </c>
      <c r="BZ384" s="21">
        <v>278.72086000000002</v>
      </c>
      <c r="CA384" s="21">
        <v>220.12503000000001</v>
      </c>
      <c r="CB384" s="21">
        <v>306.70114000000001</v>
      </c>
      <c r="CC384" s="21">
        <v>317.38762000000003</v>
      </c>
      <c r="CD384" s="21">
        <v>247.48084</v>
      </c>
      <c r="CE384" s="21">
        <v>326.5548</v>
      </c>
      <c r="CF384" s="21">
        <v>264.94162999999998</v>
      </c>
      <c r="CG384" s="21">
        <v>356.11813999999998</v>
      </c>
      <c r="CH384" s="21">
        <v>367.11964999999998</v>
      </c>
      <c r="CI384" s="21">
        <v>293.57958000000002</v>
      </c>
      <c r="CJ384" s="21">
        <v>322.68759999999997</v>
      </c>
      <c r="CK384" s="21">
        <v>268.21537000000001</v>
      </c>
      <c r="CL384" s="21">
        <v>349.07477</v>
      </c>
      <c r="CM384" s="21">
        <v>358.33300000000003</v>
      </c>
      <c r="CN384" s="21">
        <v>293.72775000000001</v>
      </c>
      <c r="CO384" s="21">
        <v>15.1899</v>
      </c>
      <c r="CP384" s="21">
        <v>-45.863019999999999</v>
      </c>
      <c r="CQ384" s="21">
        <v>44.874929999999999</v>
      </c>
      <c r="CR384" s="21">
        <v>58.899189999999997</v>
      </c>
      <c r="CS384" s="21">
        <v>-16.52224</v>
      </c>
      <c r="CT384" s="21">
        <v>89.555310000000006</v>
      </c>
      <c r="CU384" s="21">
        <v>21.08258</v>
      </c>
      <c r="CV384" s="21">
        <v>122.551</v>
      </c>
      <c r="CW384" s="21">
        <v>137.67491000000001</v>
      </c>
      <c r="CX384" s="21">
        <v>53.426000000000002</v>
      </c>
      <c r="CY384" s="21">
        <v>-65.237290000000002</v>
      </c>
      <c r="CZ384" s="21">
        <v>-128.55195000000001</v>
      </c>
      <c r="DA384" s="21">
        <v>-34.371209999999998</v>
      </c>
      <c r="DB384" s="21">
        <v>-18.946200000000001</v>
      </c>
      <c r="DC384" s="21">
        <v>-97.976410000000001</v>
      </c>
      <c r="DD384" s="21">
        <v>-252.05309</v>
      </c>
      <c r="DE384" s="21">
        <v>-318.44997999999998</v>
      </c>
      <c r="DF384" s="21">
        <v>-219.68481</v>
      </c>
      <c r="DG384" s="21">
        <v>-201.60775000000001</v>
      </c>
      <c r="DH384" s="21">
        <v>-286.03908999999999</v>
      </c>
      <c r="DI384" s="21">
        <v>-222.97913</v>
      </c>
      <c r="DJ384" s="21">
        <v>-287.66109999999998</v>
      </c>
      <c r="DK384" s="21">
        <v>-191.54253</v>
      </c>
      <c r="DL384" s="21">
        <v>-174.21834000000001</v>
      </c>
      <c r="DM384" s="21">
        <v>-256.21080000000001</v>
      </c>
      <c r="DN384" s="21">
        <v>-231.72390999999999</v>
      </c>
      <c r="DO384" s="21">
        <v>-313.83456999999999</v>
      </c>
      <c r="DP384" s="21">
        <v>-192.11937</v>
      </c>
      <c r="DQ384" s="21">
        <v>-170.49198999999999</v>
      </c>
      <c r="DR384" s="21">
        <v>-274.35306000000003</v>
      </c>
      <c r="DS384" s="21">
        <v>92.212370000000007</v>
      </c>
      <c r="DT384" s="21">
        <v>42.561480000000003</v>
      </c>
      <c r="DU384" s="21">
        <v>115.91985</v>
      </c>
      <c r="DV384" s="21">
        <v>126.44418</v>
      </c>
      <c r="DW384" s="21">
        <v>66.043620000000004</v>
      </c>
      <c r="DX384" s="21">
        <v>191.45959999999999</v>
      </c>
      <c r="DY384" s="21">
        <v>94.044839999999994</v>
      </c>
      <c r="DZ384" s="21">
        <v>237.02993000000001</v>
      </c>
      <c r="EA384" s="21">
        <v>257.86254000000002</v>
      </c>
      <c r="EB384" s="21">
        <v>139.36293000000001</v>
      </c>
      <c r="EC384" s="21">
        <v>222.43557999999999</v>
      </c>
      <c r="ED384" s="21">
        <v>163.50304</v>
      </c>
      <c r="EE384" s="21">
        <v>250.66374999999999</v>
      </c>
      <c r="EF384" s="21">
        <v>261.82459999999998</v>
      </c>
      <c r="EG384" s="21">
        <v>191.38989000000001</v>
      </c>
      <c r="EH384" s="21">
        <v>-174.3964</v>
      </c>
      <c r="EI384" s="21">
        <v>-227.48821000000001</v>
      </c>
      <c r="EJ384" s="21">
        <v>-148.70269999999999</v>
      </c>
      <c r="EK384" s="21">
        <v>-134.62957</v>
      </c>
      <c r="EL384" s="21">
        <v>-201.67591999999999</v>
      </c>
    </row>
    <row r="385" spans="2:142" x14ac:dyDescent="0.35">
      <c r="B385" s="39" t="s">
        <v>545</v>
      </c>
      <c r="C385" s="21">
        <v>42887.857219999998</v>
      </c>
      <c r="D385" s="21">
        <v>44481.010399999999</v>
      </c>
      <c r="E385" s="21">
        <v>42092.065399999999</v>
      </c>
      <c r="F385" s="21">
        <v>41298.281130000003</v>
      </c>
      <c r="G385" s="21">
        <v>43687.335630000001</v>
      </c>
      <c r="H385" s="21">
        <v>1521.41803</v>
      </c>
      <c r="I385" s="21">
        <v>1577.934</v>
      </c>
      <c r="J385" s="21">
        <v>1493.1884</v>
      </c>
      <c r="K385" s="21">
        <v>1465.0285699999999</v>
      </c>
      <c r="L385" s="21">
        <v>1549.77853</v>
      </c>
      <c r="M385" s="21">
        <v>-25063.135890000001</v>
      </c>
      <c r="N385" s="21">
        <v>-25994.15724</v>
      </c>
      <c r="O385" s="21">
        <v>-24598.108459999999</v>
      </c>
      <c r="P385" s="21">
        <v>-24134.2156</v>
      </c>
      <c r="Q385" s="21">
        <v>-25530.348419999998</v>
      </c>
      <c r="R385" s="21">
        <v>-81.703699999999998</v>
      </c>
      <c r="S385" s="21">
        <v>-91.164609999999996</v>
      </c>
      <c r="T385" s="21">
        <v>-80.157409999999999</v>
      </c>
      <c r="U385" s="21">
        <v>-78.590590000000006</v>
      </c>
      <c r="V385" s="21">
        <v>-83.114249999999998</v>
      </c>
      <c r="W385" s="21">
        <v>-638.87962000000005</v>
      </c>
      <c r="X385" s="21">
        <v>-669.50872000000004</v>
      </c>
      <c r="Y385" s="21">
        <v>-626.79067999999995</v>
      </c>
      <c r="Z385" s="21">
        <v>-614.42402000000004</v>
      </c>
      <c r="AA385" s="21">
        <v>-650.65911000000006</v>
      </c>
      <c r="AB385" s="21">
        <v>-24224.035220000002</v>
      </c>
      <c r="AC385" s="21">
        <v>-25123.876029999999</v>
      </c>
      <c r="AD385" s="21">
        <v>-23774.557970000002</v>
      </c>
      <c r="AE385" s="21">
        <v>-23326.193739999999</v>
      </c>
      <c r="AF385" s="21">
        <v>-24675.594249999998</v>
      </c>
      <c r="AG385" s="21">
        <v>228.94271000000001</v>
      </c>
      <c r="AH385" s="21">
        <v>231.84058999999999</v>
      </c>
      <c r="AI385" s="21">
        <v>224.64519999999999</v>
      </c>
      <c r="AJ385" s="21">
        <v>220.34871999999999</v>
      </c>
      <c r="AK385" s="21">
        <v>233.34638000000001</v>
      </c>
      <c r="AL385" s="21">
        <v>-128.87548000000001</v>
      </c>
      <c r="AM385" s="21">
        <v>-139.07741999999999</v>
      </c>
      <c r="AN385" s="21">
        <v>-126.45726999999999</v>
      </c>
      <c r="AO385" s="21">
        <v>-124.06044</v>
      </c>
      <c r="AP385" s="21">
        <v>-131.20722000000001</v>
      </c>
      <c r="AQ385" s="21">
        <v>-528.86649</v>
      </c>
      <c r="AR385" s="21">
        <v>-554.53905999999995</v>
      </c>
      <c r="AS385" s="21">
        <v>-518.97243000000003</v>
      </c>
      <c r="AT385" s="21">
        <v>-509.08215999999999</v>
      </c>
      <c r="AU385" s="21">
        <v>-538.73406</v>
      </c>
      <c r="AV385" s="21">
        <v>-1426.93469</v>
      </c>
      <c r="AW385" s="21">
        <v>-1485.4656500000001</v>
      </c>
      <c r="AX385" s="21">
        <v>-1400.1584800000001</v>
      </c>
      <c r="AY385" s="21">
        <v>-1373.5077200000001</v>
      </c>
      <c r="AZ385" s="21">
        <v>-1453.6199899999999</v>
      </c>
      <c r="BA385" s="21">
        <v>-1548.43352</v>
      </c>
      <c r="BB385" s="21">
        <v>-1611.4579000000001</v>
      </c>
      <c r="BC385" s="21">
        <v>-1519.48711</v>
      </c>
      <c r="BD385" s="21">
        <v>-1490.4966999999999</v>
      </c>
      <c r="BE385" s="21">
        <v>-1577.52566</v>
      </c>
      <c r="BF385" s="21">
        <v>-26542.68965</v>
      </c>
      <c r="BG385" s="21">
        <v>-27540.534619999999</v>
      </c>
      <c r="BH385" s="21">
        <v>-26044.235700000001</v>
      </c>
      <c r="BI385" s="21">
        <v>-25547.053479999999</v>
      </c>
      <c r="BJ385" s="21">
        <v>-27043.35241</v>
      </c>
      <c r="BK385" s="21">
        <v>174.50693999999999</v>
      </c>
      <c r="BL385" s="21">
        <v>173.91392999999999</v>
      </c>
      <c r="BM385" s="21">
        <v>171.20538999999999</v>
      </c>
      <c r="BN385" s="21">
        <v>167.80365</v>
      </c>
      <c r="BO385" s="21">
        <v>177.88238999999999</v>
      </c>
      <c r="BP385" s="21">
        <v>-261.55531999999999</v>
      </c>
      <c r="BQ385" s="21">
        <v>-282.32546000000002</v>
      </c>
      <c r="BR385" s="21">
        <v>-256.66561000000002</v>
      </c>
      <c r="BS385" s="21">
        <v>-251.79409999999999</v>
      </c>
      <c r="BT385" s="21">
        <v>-266.29674999999997</v>
      </c>
      <c r="BU385" s="21">
        <v>212.37029000000001</v>
      </c>
      <c r="BV385" s="21">
        <v>213.64424</v>
      </c>
      <c r="BW385" s="21">
        <v>208.35227</v>
      </c>
      <c r="BX385" s="21">
        <v>204.21843999999999</v>
      </c>
      <c r="BY385" s="21">
        <v>216.43979999999999</v>
      </c>
      <c r="BZ385" s="21">
        <v>-72.365639999999999</v>
      </c>
      <c r="CA385" s="21">
        <v>-81.983220000000003</v>
      </c>
      <c r="CB385" s="21">
        <v>-70.996009999999998</v>
      </c>
      <c r="CC385" s="21">
        <v>-69.61157</v>
      </c>
      <c r="CD385" s="21">
        <v>-73.589150000000004</v>
      </c>
      <c r="CE385" s="21">
        <v>-69.801869999999994</v>
      </c>
      <c r="CF385" s="21">
        <v>-79.779640000000001</v>
      </c>
      <c r="CG385" s="21">
        <v>-68.480729999999994</v>
      </c>
      <c r="CH385" s="21">
        <v>-67.14743</v>
      </c>
      <c r="CI385" s="21">
        <v>-70.968059999999994</v>
      </c>
      <c r="CJ385" s="21">
        <v>-205.88568000000001</v>
      </c>
      <c r="CK385" s="21">
        <v>-220.58573000000001</v>
      </c>
      <c r="CL385" s="21">
        <v>-201.98964000000001</v>
      </c>
      <c r="CM385" s="21">
        <v>-198.01725999999999</v>
      </c>
      <c r="CN385" s="21">
        <v>-209.60293999999999</v>
      </c>
      <c r="CO385" s="21">
        <v>-314.95814999999999</v>
      </c>
      <c r="CP385" s="21">
        <v>-333.41820000000001</v>
      </c>
      <c r="CQ385" s="21">
        <v>-308.99829</v>
      </c>
      <c r="CR385" s="21">
        <v>-302.91003999999998</v>
      </c>
      <c r="CS385" s="21">
        <v>-320.71325999999999</v>
      </c>
      <c r="CT385" s="21">
        <v>-333.55270000000002</v>
      </c>
      <c r="CU385" s="21">
        <v>-353.69153999999997</v>
      </c>
      <c r="CV385" s="21">
        <v>-327.24095999999997</v>
      </c>
      <c r="CW385" s="21">
        <v>-320.79579000000001</v>
      </c>
      <c r="CX385" s="21">
        <v>-339.62702000000002</v>
      </c>
      <c r="CY385" s="21">
        <v>-582.04645000000005</v>
      </c>
      <c r="CZ385" s="21">
        <v>-610.95154000000002</v>
      </c>
      <c r="DA385" s="21">
        <v>-571.03285000000005</v>
      </c>
      <c r="DB385" s="21">
        <v>-559.76828999999998</v>
      </c>
      <c r="DC385" s="21">
        <v>-592.77009999999996</v>
      </c>
      <c r="DD385" s="21">
        <v>-668.18294000000003</v>
      </c>
      <c r="DE385" s="21">
        <v>-700.07538</v>
      </c>
      <c r="DF385" s="21">
        <v>-655.53950999999995</v>
      </c>
      <c r="DG385" s="21">
        <v>-642.60461999999995</v>
      </c>
      <c r="DH385" s="21">
        <v>-680.5154</v>
      </c>
      <c r="DI385" s="21">
        <v>-672.53063999999995</v>
      </c>
      <c r="DJ385" s="21">
        <v>-704.55227000000002</v>
      </c>
      <c r="DK385" s="21">
        <v>-659.80496000000005</v>
      </c>
      <c r="DL385" s="21">
        <v>-646.78639999999996</v>
      </c>
      <c r="DM385" s="21">
        <v>-684.94439</v>
      </c>
      <c r="DN385" s="21">
        <v>-828.35292000000004</v>
      </c>
      <c r="DO385" s="21">
        <v>-868.11284000000001</v>
      </c>
      <c r="DP385" s="21">
        <v>-812.67873999999995</v>
      </c>
      <c r="DQ385" s="21">
        <v>-796.64480000000003</v>
      </c>
      <c r="DR385" s="21">
        <v>-843.62658999999996</v>
      </c>
      <c r="DS385" s="21">
        <v>-277.98622</v>
      </c>
      <c r="DT385" s="21">
        <v>-294.13702999999998</v>
      </c>
      <c r="DU385" s="21">
        <v>-272.72599000000002</v>
      </c>
      <c r="DV385" s="21">
        <v>-267.35244</v>
      </c>
      <c r="DW385" s="21">
        <v>-283.06231000000002</v>
      </c>
      <c r="DX385" s="21">
        <v>292.32420000000002</v>
      </c>
      <c r="DY385" s="21">
        <v>293.03223000000003</v>
      </c>
      <c r="DZ385" s="21">
        <v>286.83695</v>
      </c>
      <c r="EA385" s="21">
        <v>281.34564999999998</v>
      </c>
      <c r="EB385" s="21">
        <v>297.99423000000002</v>
      </c>
      <c r="EC385" s="21">
        <v>41.467210000000001</v>
      </c>
      <c r="ED385" s="21">
        <v>36.456600000000002</v>
      </c>
      <c r="EE385" s="21">
        <v>40.682920000000003</v>
      </c>
      <c r="EF385" s="21">
        <v>39.861840000000001</v>
      </c>
      <c r="EG385" s="21">
        <v>42.350839999999998</v>
      </c>
      <c r="EH385" s="21">
        <v>-583.54349999999999</v>
      </c>
      <c r="EI385" s="21">
        <v>-611.10636</v>
      </c>
      <c r="EJ385" s="21">
        <v>-572.50165000000004</v>
      </c>
      <c r="EK385" s="21">
        <v>-561.20492000000002</v>
      </c>
      <c r="EL385" s="21">
        <v>-594.31858999999997</v>
      </c>
    </row>
    <row r="386" spans="2:142" x14ac:dyDescent="0.35">
      <c r="B386" s="39" t="s">
        <v>546</v>
      </c>
      <c r="C386" s="21">
        <v>-9409.6029500000004</v>
      </c>
      <c r="D386" s="21">
        <v>-9759.1410199999991</v>
      </c>
      <c r="E386" s="21">
        <v>-9235.0061000000005</v>
      </c>
      <c r="F386" s="21">
        <v>-9060.8497000000007</v>
      </c>
      <c r="G386" s="21">
        <v>-9585.0086499999998</v>
      </c>
      <c r="H386" s="21">
        <v>-88413.833299999998</v>
      </c>
      <c r="I386" s="21">
        <v>-91698.13351</v>
      </c>
      <c r="J386" s="21">
        <v>-86773.331109999999</v>
      </c>
      <c r="K386" s="21">
        <v>-85136.885330000005</v>
      </c>
      <c r="L386" s="21">
        <v>-90061.941260000007</v>
      </c>
      <c r="M386" s="21">
        <v>-85038.593489999999</v>
      </c>
      <c r="N386" s="21">
        <v>-88197.525649999996</v>
      </c>
      <c r="O386" s="21">
        <v>-83460.767040000006</v>
      </c>
      <c r="P386" s="21">
        <v>-81886.790169999993</v>
      </c>
      <c r="Q386" s="21">
        <v>-86623.833929999993</v>
      </c>
      <c r="R386" s="21">
        <v>-590.41952000000003</v>
      </c>
      <c r="S386" s="21">
        <v>-612.79344000000003</v>
      </c>
      <c r="T386" s="21">
        <v>-579.24755000000005</v>
      </c>
      <c r="U386" s="21">
        <v>-567.80546000000004</v>
      </c>
      <c r="V386" s="21">
        <v>-601.45329000000004</v>
      </c>
      <c r="W386" s="21">
        <v>-852.07533000000001</v>
      </c>
      <c r="X386" s="21">
        <v>-884.91629999999998</v>
      </c>
      <c r="Y386" s="21">
        <v>-835.95243000000005</v>
      </c>
      <c r="Z386" s="21">
        <v>-819.43952000000002</v>
      </c>
      <c r="AA386" s="21">
        <v>-867.97126000000003</v>
      </c>
      <c r="AB386" s="21">
        <v>-84228.212570000003</v>
      </c>
      <c r="AC386" s="21">
        <v>-87357.0052</v>
      </c>
      <c r="AD386" s="21">
        <v>-82665.357109999997</v>
      </c>
      <c r="AE386" s="21">
        <v>-81106.371710000007</v>
      </c>
      <c r="AF386" s="21">
        <v>-85798.306460000007</v>
      </c>
      <c r="AG386" s="21">
        <v>-98.982219999999998</v>
      </c>
      <c r="AH386" s="21">
        <v>-101.83326</v>
      </c>
      <c r="AI386" s="21">
        <v>-97.12518</v>
      </c>
      <c r="AJ386" s="21">
        <v>-95.272989999999993</v>
      </c>
      <c r="AK386" s="21">
        <v>-100.8939</v>
      </c>
      <c r="AL386" s="21">
        <v>-558.08353999999997</v>
      </c>
      <c r="AM386" s="21">
        <v>-578.30353000000002</v>
      </c>
      <c r="AN386" s="21">
        <v>-547.60973999999999</v>
      </c>
      <c r="AO386" s="21">
        <v>-537.17281000000003</v>
      </c>
      <c r="AP386" s="21">
        <v>-568.61821999999995</v>
      </c>
      <c r="AQ386" s="21">
        <v>-933.18804999999998</v>
      </c>
      <c r="AR386" s="21">
        <v>-967.45029999999997</v>
      </c>
      <c r="AS386" s="21">
        <v>-915.72951999999998</v>
      </c>
      <c r="AT386" s="21">
        <v>-898.25251000000003</v>
      </c>
      <c r="AU386" s="21">
        <v>-950.82083999999998</v>
      </c>
      <c r="AV386" s="21">
        <v>-1401.01548</v>
      </c>
      <c r="AW386" s="21">
        <v>-1453.0264999999999</v>
      </c>
      <c r="AX386" s="21">
        <v>-1374.72568</v>
      </c>
      <c r="AY386" s="21">
        <v>-1348.5465799999999</v>
      </c>
      <c r="AZ386" s="21">
        <v>-1427.34114</v>
      </c>
      <c r="BA386" s="21">
        <v>-1566.4235200000001</v>
      </c>
      <c r="BB386" s="21">
        <v>-1624.6380300000001</v>
      </c>
      <c r="BC386" s="21">
        <v>-1537.1408699999999</v>
      </c>
      <c r="BD386" s="21">
        <v>-1507.80105</v>
      </c>
      <c r="BE386" s="21">
        <v>-1595.9774399999999</v>
      </c>
      <c r="BF386" s="21">
        <v>-22876.954839999999</v>
      </c>
      <c r="BG386" s="21">
        <v>-23736.990300000001</v>
      </c>
      <c r="BH386" s="21">
        <v>-22447.340939999998</v>
      </c>
      <c r="BI386" s="21">
        <v>-22018.823130000001</v>
      </c>
      <c r="BJ386" s="21">
        <v>-23308.4725</v>
      </c>
      <c r="BK386" s="21">
        <v>-29.425540000000002</v>
      </c>
      <c r="BL386" s="21">
        <v>-29.429359999999999</v>
      </c>
      <c r="BM386" s="21">
        <v>-28.86843</v>
      </c>
      <c r="BN386" s="21">
        <v>-28.298279999999998</v>
      </c>
      <c r="BO386" s="21">
        <v>-30.037929999999999</v>
      </c>
      <c r="BP386" s="21">
        <v>-1259.92257</v>
      </c>
      <c r="BQ386" s="21">
        <v>-1305.66751</v>
      </c>
      <c r="BR386" s="21">
        <v>-1236.3639800000001</v>
      </c>
      <c r="BS386" s="21">
        <v>-1212.7651000000001</v>
      </c>
      <c r="BT386" s="21">
        <v>-1283.7602400000001</v>
      </c>
      <c r="BU386" s="21">
        <v>-210.5385</v>
      </c>
      <c r="BV386" s="21">
        <v>-217.76229000000001</v>
      </c>
      <c r="BW386" s="21">
        <v>-206.55447000000001</v>
      </c>
      <c r="BX386" s="21">
        <v>-202.47439</v>
      </c>
      <c r="BY386" s="21">
        <v>-214.51373000000001</v>
      </c>
      <c r="BZ386" s="21">
        <v>-492.89370000000002</v>
      </c>
      <c r="CA386" s="21">
        <v>-511.33402999999998</v>
      </c>
      <c r="CB386" s="21">
        <v>-483.56706000000003</v>
      </c>
      <c r="CC386" s="21">
        <v>-474.01499000000001</v>
      </c>
      <c r="CD386" s="21">
        <v>-502.12063000000001</v>
      </c>
      <c r="CE386" s="21">
        <v>-589.81178999999997</v>
      </c>
      <c r="CF386" s="21">
        <v>-612.01197999999999</v>
      </c>
      <c r="CG386" s="21">
        <v>-578.65126999999995</v>
      </c>
      <c r="CH386" s="21">
        <v>-567.22096999999997</v>
      </c>
      <c r="CI386" s="21">
        <v>-600.84580000000005</v>
      </c>
      <c r="CJ386" s="21">
        <v>-801.56994999999995</v>
      </c>
      <c r="CK386" s="21">
        <v>-832.23496999999998</v>
      </c>
      <c r="CL386" s="21">
        <v>-786.40264999999999</v>
      </c>
      <c r="CM386" s="21">
        <v>-770.86852999999996</v>
      </c>
      <c r="CN386" s="21">
        <v>-816.53156000000001</v>
      </c>
      <c r="CO386" s="21">
        <v>-769.96329000000003</v>
      </c>
      <c r="CP386" s="21">
        <v>-799.45938000000001</v>
      </c>
      <c r="CQ386" s="21">
        <v>-755.39405999999997</v>
      </c>
      <c r="CR386" s="21">
        <v>-740.47248000000002</v>
      </c>
      <c r="CS386" s="21">
        <v>-784.33244000000002</v>
      </c>
      <c r="CT386" s="21">
        <v>-841.54525000000001</v>
      </c>
      <c r="CU386" s="21">
        <v>-873.73146999999994</v>
      </c>
      <c r="CV386" s="21">
        <v>-825.62153999999998</v>
      </c>
      <c r="CW386" s="21">
        <v>-809.31271000000004</v>
      </c>
      <c r="CX386" s="21">
        <v>-857.25885000000005</v>
      </c>
      <c r="CY386" s="21">
        <v>-886.95141999999998</v>
      </c>
      <c r="CZ386" s="21">
        <v>-921.08430999999996</v>
      </c>
      <c r="DA386" s="21">
        <v>-870.16858000000002</v>
      </c>
      <c r="DB386" s="21">
        <v>-852.97979999999995</v>
      </c>
      <c r="DC386" s="21">
        <v>-903.49531999999999</v>
      </c>
      <c r="DD386" s="21">
        <v>-894.30132000000003</v>
      </c>
      <c r="DE386" s="21">
        <v>-928.78787</v>
      </c>
      <c r="DF386" s="21">
        <v>-877.37941999999998</v>
      </c>
      <c r="DG386" s="21">
        <v>-860.04819999999995</v>
      </c>
      <c r="DH386" s="21">
        <v>-910.97843999999998</v>
      </c>
      <c r="DI386" s="21">
        <v>-915.77683999999999</v>
      </c>
      <c r="DJ386" s="21">
        <v>-951.12194</v>
      </c>
      <c r="DK386" s="21">
        <v>-898.44860000000006</v>
      </c>
      <c r="DL386" s="21">
        <v>-880.70118000000002</v>
      </c>
      <c r="DM386" s="21">
        <v>-932.85310000000004</v>
      </c>
      <c r="DN386" s="21">
        <v>-1162.4226000000001</v>
      </c>
      <c r="DO386" s="21">
        <v>-1207.2737</v>
      </c>
      <c r="DP386" s="21">
        <v>-1140.4273499999999</v>
      </c>
      <c r="DQ386" s="21">
        <v>-1117.9000100000001</v>
      </c>
      <c r="DR386" s="21">
        <v>-1184.1043999999999</v>
      </c>
      <c r="DS386" s="21">
        <v>-728.51426000000004</v>
      </c>
      <c r="DT386" s="21">
        <v>-756.50852999999995</v>
      </c>
      <c r="DU386" s="21">
        <v>-714.72936000000004</v>
      </c>
      <c r="DV386" s="21">
        <v>-700.61102000000005</v>
      </c>
      <c r="DW386" s="21">
        <v>-742.10835999999995</v>
      </c>
      <c r="DX386" s="21">
        <v>-59.065469999999998</v>
      </c>
      <c r="DY386" s="21">
        <v>-59.705460000000002</v>
      </c>
      <c r="DZ386" s="21">
        <v>-57.958210000000001</v>
      </c>
      <c r="EA386" s="21">
        <v>-56.852530000000002</v>
      </c>
      <c r="EB386" s="21">
        <v>-60.266199999999998</v>
      </c>
      <c r="EC386" s="21">
        <v>-355.51816000000002</v>
      </c>
      <c r="ED386" s="21">
        <v>-368.54473999999999</v>
      </c>
      <c r="EE386" s="21">
        <v>-348.79090000000002</v>
      </c>
      <c r="EF386" s="21">
        <v>-341.90113000000002</v>
      </c>
      <c r="EG386" s="21">
        <v>-362.18558000000002</v>
      </c>
      <c r="EH386" s="21">
        <v>-758.17136000000005</v>
      </c>
      <c r="EI386" s="21">
        <v>-787.43395999999996</v>
      </c>
      <c r="EJ386" s="21">
        <v>-743.82530999999994</v>
      </c>
      <c r="EK386" s="21">
        <v>-729.13223000000005</v>
      </c>
      <c r="EL386" s="21">
        <v>-772.30870000000004</v>
      </c>
    </row>
    <row r="387" spans="2:142" x14ac:dyDescent="0.35">
      <c r="B387" s="39" t="s">
        <v>547</v>
      </c>
      <c r="C387" s="21">
        <v>-65127.842550000001</v>
      </c>
      <c r="D387" s="21">
        <v>-67547.143400000001</v>
      </c>
      <c r="E387" s="21">
        <v>-63919.383849999998</v>
      </c>
      <c r="F387" s="21">
        <v>-62713.973729999998</v>
      </c>
      <c r="G387" s="21">
        <v>-66341.899560000005</v>
      </c>
      <c r="H387" s="21">
        <v>-176077.75591000001</v>
      </c>
      <c r="I387" s="21">
        <v>-182618.49947000001</v>
      </c>
      <c r="J387" s="21">
        <v>-172810.66597999999</v>
      </c>
      <c r="K387" s="21">
        <v>-169551.65448</v>
      </c>
      <c r="L387" s="21">
        <v>-179359.99286999999</v>
      </c>
      <c r="M387" s="21">
        <v>-136773.24799</v>
      </c>
      <c r="N387" s="21">
        <v>-141853.96951</v>
      </c>
      <c r="O387" s="21">
        <v>-134235.52436000001</v>
      </c>
      <c r="P387" s="21">
        <v>-131703.99226999999</v>
      </c>
      <c r="Q387" s="21">
        <v>-139322.89603999999</v>
      </c>
      <c r="R387" s="21">
        <v>-1140.79322</v>
      </c>
      <c r="S387" s="21">
        <v>-1175.9247399999999</v>
      </c>
      <c r="T387" s="21">
        <v>-1119.2072700000001</v>
      </c>
      <c r="U387" s="21">
        <v>-1097.0990999999999</v>
      </c>
      <c r="V387" s="21">
        <v>-1162.2719199999999</v>
      </c>
      <c r="W387" s="21">
        <v>-1134.84518</v>
      </c>
      <c r="X387" s="21">
        <v>-1171.04593</v>
      </c>
      <c r="Y387" s="21">
        <v>-1113.3718100000001</v>
      </c>
      <c r="Z387" s="21">
        <v>-1091.3788999999999</v>
      </c>
      <c r="AA387" s="21">
        <v>-1156.1962699999999</v>
      </c>
      <c r="AB387" s="21">
        <v>-135730.63235999999</v>
      </c>
      <c r="AC387" s="21">
        <v>-140772.56531999999</v>
      </c>
      <c r="AD387" s="21">
        <v>-133212.1489</v>
      </c>
      <c r="AE387" s="21">
        <v>-130699.90188999999</v>
      </c>
      <c r="AF387" s="21">
        <v>-138260.78026999999</v>
      </c>
      <c r="AG387" s="21">
        <v>-529.94808</v>
      </c>
      <c r="AH387" s="21">
        <v>-540.71569999999997</v>
      </c>
      <c r="AI387" s="21">
        <v>-520.00251000000003</v>
      </c>
      <c r="AJ387" s="21">
        <v>-510.08909</v>
      </c>
      <c r="AK387" s="21">
        <v>-540.15696000000003</v>
      </c>
      <c r="AL387" s="21">
        <v>-1080.1752100000001</v>
      </c>
      <c r="AM387" s="21">
        <v>-1112.32889</v>
      </c>
      <c r="AN387" s="21">
        <v>-1059.90246</v>
      </c>
      <c r="AO387" s="21">
        <v>-1039.70236</v>
      </c>
      <c r="AP387" s="21">
        <v>-1100.69867</v>
      </c>
      <c r="AQ387" s="21">
        <v>-1210.46002</v>
      </c>
      <c r="AR387" s="21">
        <v>-1246.79655</v>
      </c>
      <c r="AS387" s="21">
        <v>-1187.8139200000001</v>
      </c>
      <c r="AT387" s="21">
        <v>-1165.1442999999999</v>
      </c>
      <c r="AU387" s="21">
        <v>-1233.50801</v>
      </c>
      <c r="AV387" s="21">
        <v>-1125.5916999999999</v>
      </c>
      <c r="AW387" s="21">
        <v>-1160.1919800000001</v>
      </c>
      <c r="AX387" s="21">
        <v>-1104.4703</v>
      </c>
      <c r="AY387" s="21">
        <v>-1083.4376099999999</v>
      </c>
      <c r="AZ387" s="21">
        <v>-1146.91606</v>
      </c>
      <c r="BA387" s="21">
        <v>-1303.7124799999999</v>
      </c>
      <c r="BB387" s="21">
        <v>-1345.07491</v>
      </c>
      <c r="BC387" s="21">
        <v>-1279.34103</v>
      </c>
      <c r="BD387" s="21">
        <v>-1254.9218100000001</v>
      </c>
      <c r="BE387" s="21">
        <v>-1328.4773499999999</v>
      </c>
      <c r="BF387" s="21">
        <v>-35899.653550000003</v>
      </c>
      <c r="BG387" s="21">
        <v>-37249.263910000001</v>
      </c>
      <c r="BH387" s="21">
        <v>-35225.482080000002</v>
      </c>
      <c r="BI387" s="21">
        <v>-34553.03067</v>
      </c>
      <c r="BJ387" s="21">
        <v>-36576.812489999997</v>
      </c>
      <c r="BK387" s="21">
        <v>-290.02989000000002</v>
      </c>
      <c r="BL387" s="21">
        <v>-289.42840999999999</v>
      </c>
      <c r="BM387" s="21">
        <v>-284.54172</v>
      </c>
      <c r="BN387" s="21">
        <v>-278.92113000000001</v>
      </c>
      <c r="BO387" s="21">
        <v>-295.74227999999999</v>
      </c>
      <c r="BP387" s="21">
        <v>-2218.25479</v>
      </c>
      <c r="BQ387" s="21">
        <v>-2284.2219599999999</v>
      </c>
      <c r="BR387" s="21">
        <v>-2176.7758600000002</v>
      </c>
      <c r="BS387" s="21">
        <v>-2135.2280799999999</v>
      </c>
      <c r="BT387" s="21">
        <v>-2260.5178000000001</v>
      </c>
      <c r="BU387" s="21">
        <v>-800.51814000000002</v>
      </c>
      <c r="BV387" s="21">
        <v>-820.76211000000001</v>
      </c>
      <c r="BW387" s="21">
        <v>-785.37072000000001</v>
      </c>
      <c r="BX387" s="21">
        <v>-769.85700999999995</v>
      </c>
      <c r="BY387" s="21">
        <v>-815.69727</v>
      </c>
      <c r="BZ387" s="21">
        <v>-1162.0442800000001</v>
      </c>
      <c r="CA387" s="21">
        <v>-1197.1736699999999</v>
      </c>
      <c r="CB387" s="21">
        <v>-1140.0562</v>
      </c>
      <c r="CC387" s="21">
        <v>-1117.5362</v>
      </c>
      <c r="CD387" s="21">
        <v>-1183.951</v>
      </c>
      <c r="CE387" s="21">
        <v>-1238.5145</v>
      </c>
      <c r="CF387" s="21">
        <v>-1275.9306099999999</v>
      </c>
      <c r="CG387" s="21">
        <v>-1215.0794599999999</v>
      </c>
      <c r="CH387" s="21">
        <v>-1191.0775000000001</v>
      </c>
      <c r="CI387" s="21">
        <v>-1261.8667600000001</v>
      </c>
      <c r="CJ387" s="21">
        <v>-1342.97423</v>
      </c>
      <c r="CK387" s="21">
        <v>-1385.5628999999999</v>
      </c>
      <c r="CL387" s="21">
        <v>-1317.56267</v>
      </c>
      <c r="CM387" s="21">
        <v>-1291.5363</v>
      </c>
      <c r="CN387" s="21">
        <v>-1368.2188900000001</v>
      </c>
      <c r="CO387" s="21">
        <v>-1163.1039800000001</v>
      </c>
      <c r="CP387" s="21">
        <v>-1199.4313999999999</v>
      </c>
      <c r="CQ387" s="21">
        <v>-1141.0958700000001</v>
      </c>
      <c r="CR387" s="21">
        <v>-1118.5553399999999</v>
      </c>
      <c r="CS387" s="21">
        <v>-1184.98118</v>
      </c>
      <c r="CT387" s="21">
        <v>-1326.87267</v>
      </c>
      <c r="CU387" s="21">
        <v>-1368.17894</v>
      </c>
      <c r="CV387" s="21">
        <v>-1301.76576</v>
      </c>
      <c r="CW387" s="21">
        <v>-1276.05143</v>
      </c>
      <c r="CX387" s="21">
        <v>-1351.8602599999999</v>
      </c>
      <c r="CY387" s="21">
        <v>-1185.4634599999999</v>
      </c>
      <c r="CZ387" s="21">
        <v>-1222.8181999999999</v>
      </c>
      <c r="DA387" s="21">
        <v>-1163.0322699999999</v>
      </c>
      <c r="DB387" s="21">
        <v>-1140.0584200000001</v>
      </c>
      <c r="DC387" s="21">
        <v>-1207.7529500000001</v>
      </c>
      <c r="DD387" s="21">
        <v>-1108.2017900000001</v>
      </c>
      <c r="DE387" s="21">
        <v>-1143.15653</v>
      </c>
      <c r="DF387" s="21">
        <v>-1087.23254</v>
      </c>
      <c r="DG387" s="21">
        <v>-1065.7559900000001</v>
      </c>
      <c r="DH387" s="21">
        <v>-1129.03781</v>
      </c>
      <c r="DI387" s="21">
        <v>-1105.2333000000001</v>
      </c>
      <c r="DJ387" s="21">
        <v>-1140.1466700000001</v>
      </c>
      <c r="DK387" s="21">
        <v>-1084.32023</v>
      </c>
      <c r="DL387" s="21">
        <v>-1062.90119</v>
      </c>
      <c r="DM387" s="21">
        <v>-1126.0130799999999</v>
      </c>
      <c r="DN387" s="21">
        <v>-1445.29854</v>
      </c>
      <c r="DO387" s="21">
        <v>-1491.12329</v>
      </c>
      <c r="DP387" s="21">
        <v>-1417.95081</v>
      </c>
      <c r="DQ387" s="21">
        <v>-1389.9414200000001</v>
      </c>
      <c r="DR387" s="21">
        <v>-1472.4945299999999</v>
      </c>
      <c r="DS387" s="21">
        <v>-1096.03187</v>
      </c>
      <c r="DT387" s="21">
        <v>-1131.08905</v>
      </c>
      <c r="DU387" s="21">
        <v>-1075.2929300000001</v>
      </c>
      <c r="DV387" s="21">
        <v>-1054.0522100000001</v>
      </c>
      <c r="DW387" s="21">
        <v>-1116.64096</v>
      </c>
      <c r="DX387" s="21">
        <v>-510.82368000000002</v>
      </c>
      <c r="DY387" s="21">
        <v>-513.47261000000003</v>
      </c>
      <c r="DZ387" s="21">
        <v>-501.23817000000003</v>
      </c>
      <c r="EA387" s="21">
        <v>-491.68565000000001</v>
      </c>
      <c r="EB387" s="21">
        <v>-520.86152000000004</v>
      </c>
      <c r="EC387" s="21">
        <v>-997.42188999999996</v>
      </c>
      <c r="ED387" s="21">
        <v>-1026.21136</v>
      </c>
      <c r="EE387" s="21">
        <v>-978.54875000000004</v>
      </c>
      <c r="EF387" s="21">
        <v>-959.21907999999996</v>
      </c>
      <c r="EG387" s="21">
        <v>-1016.24355</v>
      </c>
      <c r="EH387" s="21">
        <v>-962.18113000000005</v>
      </c>
      <c r="EI387" s="21">
        <v>-992.95941000000005</v>
      </c>
      <c r="EJ387" s="21">
        <v>-943.97487999999998</v>
      </c>
      <c r="EK387" s="21">
        <v>-925.32813999999996</v>
      </c>
      <c r="EL387" s="21">
        <v>-980.26110000000006</v>
      </c>
    </row>
    <row r="388" spans="2:142" x14ac:dyDescent="0.35">
      <c r="B388" s="39" t="s">
        <v>548</v>
      </c>
      <c r="C388" s="21">
        <v>-20508.447980000001</v>
      </c>
      <c r="D388" s="21">
        <v>-21270.27432</v>
      </c>
      <c r="E388" s="21">
        <v>-20127.910080000001</v>
      </c>
      <c r="F388" s="21">
        <v>-19748.332170000001</v>
      </c>
      <c r="G388" s="21">
        <v>-20890.748759999999</v>
      </c>
      <c r="H388" s="21">
        <v>-51120.733690000001</v>
      </c>
      <c r="I388" s="21">
        <v>-53019.71069</v>
      </c>
      <c r="J388" s="21">
        <v>-50172.19801</v>
      </c>
      <c r="K388" s="21">
        <v>-49226.007740000001</v>
      </c>
      <c r="L388" s="21">
        <v>-52073.667009999997</v>
      </c>
      <c r="M388" s="21">
        <v>-28273.088759999999</v>
      </c>
      <c r="N388" s="21">
        <v>-29323.35036</v>
      </c>
      <c r="O388" s="21">
        <v>-27748.503089999998</v>
      </c>
      <c r="P388" s="21">
        <v>-27225.19731</v>
      </c>
      <c r="Q388" s="21">
        <v>-28800.139380000001</v>
      </c>
      <c r="R388" s="21">
        <v>-360.17367000000002</v>
      </c>
      <c r="S388" s="21">
        <v>-416.99669999999998</v>
      </c>
      <c r="T388" s="21">
        <v>-312.82249000000002</v>
      </c>
      <c r="U388" s="21">
        <v>-345.44729000000001</v>
      </c>
      <c r="V388" s="21">
        <v>-393.14263999999997</v>
      </c>
      <c r="W388" s="21">
        <v>-259.45121999999998</v>
      </c>
      <c r="X388" s="21">
        <v>-307.56799999999998</v>
      </c>
      <c r="Y388" s="21">
        <v>-218.72628</v>
      </c>
      <c r="Z388" s="21">
        <v>-249.90054000000001</v>
      </c>
      <c r="AA388" s="21">
        <v>-287.88121000000001</v>
      </c>
      <c r="AB388" s="21">
        <v>-28409.939900000001</v>
      </c>
      <c r="AC388" s="21">
        <v>-29465.272870000001</v>
      </c>
      <c r="AD388" s="21">
        <v>-27882.793129999998</v>
      </c>
      <c r="AE388" s="21">
        <v>-27356.951730000001</v>
      </c>
      <c r="AF388" s="21">
        <v>-28939.528160000002</v>
      </c>
      <c r="AG388" s="21">
        <v>-212.00224</v>
      </c>
      <c r="AH388" s="21">
        <v>-258.85608000000002</v>
      </c>
      <c r="AI388" s="21">
        <v>-171.86617000000001</v>
      </c>
      <c r="AJ388" s="21">
        <v>-202.95711</v>
      </c>
      <c r="AK388" s="21">
        <v>-240.20075</v>
      </c>
      <c r="AL388" s="21">
        <v>-343.74698999999998</v>
      </c>
      <c r="AM388" s="21">
        <v>-392.87939999999998</v>
      </c>
      <c r="AN388" s="21">
        <v>-303.52607999999998</v>
      </c>
      <c r="AO388" s="21">
        <v>-329.70943999999997</v>
      </c>
      <c r="AP388" s="21">
        <v>-372.72174999999999</v>
      </c>
      <c r="AQ388" s="21">
        <v>-105.39595</v>
      </c>
      <c r="AR388" s="21">
        <v>-148.52752000000001</v>
      </c>
      <c r="AS388" s="21">
        <v>-66.695139999999995</v>
      </c>
      <c r="AT388" s="21">
        <v>-100.17471</v>
      </c>
      <c r="AU388" s="21">
        <v>-131.74008000000001</v>
      </c>
      <c r="AV388" s="21">
        <v>139.03668999999999</v>
      </c>
      <c r="AW388" s="21">
        <v>111.07879</v>
      </c>
      <c r="AX388" s="21">
        <v>167.47497000000001</v>
      </c>
      <c r="AY388" s="21">
        <v>134.62863999999999</v>
      </c>
      <c r="AZ388" s="21">
        <v>120.92375</v>
      </c>
      <c r="BA388" s="21">
        <v>-10.76235</v>
      </c>
      <c r="BB388" s="21">
        <v>-44.107970000000002</v>
      </c>
      <c r="BC388" s="21">
        <v>20.234960000000001</v>
      </c>
      <c r="BD388" s="21">
        <v>-9.5863800000000001</v>
      </c>
      <c r="BE388" s="21">
        <v>-31.497579999999999</v>
      </c>
      <c r="BF388" s="21">
        <v>-47699.665509999999</v>
      </c>
      <c r="BG388" s="21">
        <v>-49492.885119999999</v>
      </c>
      <c r="BH388" s="21">
        <v>-46803.897709999997</v>
      </c>
      <c r="BI388" s="21">
        <v>-45910.41534</v>
      </c>
      <c r="BJ388" s="21">
        <v>-48599.402750000001</v>
      </c>
      <c r="BK388" s="21">
        <v>-60.14096</v>
      </c>
      <c r="BL388" s="21">
        <v>-114.62466999999999</v>
      </c>
      <c r="BM388" s="21">
        <v>-9.8247</v>
      </c>
      <c r="BN388" s="21">
        <v>-57.645870000000002</v>
      </c>
      <c r="BO388" s="21">
        <v>-93.427239999999998</v>
      </c>
      <c r="BP388" s="21">
        <v>-703.85379999999998</v>
      </c>
      <c r="BQ388" s="21">
        <v>-805.11485000000005</v>
      </c>
      <c r="BR388" s="21">
        <v>-621.08484999999996</v>
      </c>
      <c r="BS388" s="21">
        <v>-676.11991</v>
      </c>
      <c r="BT388" s="21">
        <v>-763.80145000000005</v>
      </c>
      <c r="BU388" s="21">
        <v>-306.12025999999997</v>
      </c>
      <c r="BV388" s="21">
        <v>-366.49349000000001</v>
      </c>
      <c r="BW388" s="21">
        <v>-254.05385999999999</v>
      </c>
      <c r="BX388" s="21">
        <v>-292.82990999999998</v>
      </c>
      <c r="BY388" s="21">
        <v>-341.40798999999998</v>
      </c>
      <c r="BZ388" s="21">
        <v>-400.59796</v>
      </c>
      <c r="CA388" s="21">
        <v>-462.83593000000002</v>
      </c>
      <c r="CB388" s="21">
        <v>-349.02796000000001</v>
      </c>
      <c r="CC388" s="21">
        <v>-384.66906999999998</v>
      </c>
      <c r="CD388" s="21">
        <v>-436.74988999999999</v>
      </c>
      <c r="CE388" s="21">
        <v>-398.86937999999998</v>
      </c>
      <c r="CF388" s="21">
        <v>-464.34034000000003</v>
      </c>
      <c r="CG388" s="21">
        <v>-344.03845000000001</v>
      </c>
      <c r="CH388" s="21">
        <v>-383.10910999999999</v>
      </c>
      <c r="CI388" s="21">
        <v>-437.07141999999999</v>
      </c>
      <c r="CJ388" s="21">
        <v>-442.17761999999999</v>
      </c>
      <c r="CK388" s="21">
        <v>-504.36122999999998</v>
      </c>
      <c r="CL388" s="21">
        <v>-390.87455</v>
      </c>
      <c r="CM388" s="21">
        <v>-423.94950999999998</v>
      </c>
      <c r="CN388" s="21">
        <v>-477.92129</v>
      </c>
      <c r="CO388" s="21">
        <v>-186.80394000000001</v>
      </c>
      <c r="CP388" s="21">
        <v>-235.36544000000001</v>
      </c>
      <c r="CQ388" s="21">
        <v>-143.43621999999999</v>
      </c>
      <c r="CR388" s="21">
        <v>-178.33600999999999</v>
      </c>
      <c r="CS388" s="21">
        <v>-215.52972</v>
      </c>
      <c r="CT388" s="21">
        <v>-264.71420999999998</v>
      </c>
      <c r="CU388" s="21">
        <v>-323.41761000000002</v>
      </c>
      <c r="CV388" s="21">
        <v>-213.65172000000001</v>
      </c>
      <c r="CW388" s="21">
        <v>-254.25144</v>
      </c>
      <c r="CX388" s="21">
        <v>-299.55376000000001</v>
      </c>
      <c r="CY388" s="21">
        <v>-332.78379000000001</v>
      </c>
      <c r="CZ388" s="21">
        <v>-386.47059000000002</v>
      </c>
      <c r="DA388" s="21">
        <v>-287.13855000000001</v>
      </c>
      <c r="DB388" s="21">
        <v>-318.75351999999998</v>
      </c>
      <c r="DC388" s="21">
        <v>-363.83332000000001</v>
      </c>
      <c r="DD388" s="21">
        <v>-173.04093</v>
      </c>
      <c r="DE388" s="21">
        <v>-217.71384</v>
      </c>
      <c r="DF388" s="21">
        <v>-132.96591000000001</v>
      </c>
      <c r="DG388" s="21">
        <v>-165.21929</v>
      </c>
      <c r="DH388" s="21">
        <v>-199.46409</v>
      </c>
      <c r="DI388" s="21">
        <v>-166.02302</v>
      </c>
      <c r="DJ388" s="21">
        <v>-210.11626000000001</v>
      </c>
      <c r="DK388" s="21">
        <v>-126.5936</v>
      </c>
      <c r="DL388" s="21">
        <v>-158.61703</v>
      </c>
      <c r="DM388" s="21">
        <v>-192.23354</v>
      </c>
      <c r="DN388" s="21">
        <v>-261.30925000000002</v>
      </c>
      <c r="DO388" s="21">
        <v>-320.69076999999999</v>
      </c>
      <c r="DP388" s="21">
        <v>-209.45525000000001</v>
      </c>
      <c r="DQ388" s="21">
        <v>-251.04163</v>
      </c>
      <c r="DR388" s="21">
        <v>-296.60919000000001</v>
      </c>
      <c r="DS388" s="21">
        <v>-238.52019000000001</v>
      </c>
      <c r="DT388" s="21">
        <v>-283.57078999999999</v>
      </c>
      <c r="DU388" s="21">
        <v>-200.25006999999999</v>
      </c>
      <c r="DV388" s="21">
        <v>-228.92484999999999</v>
      </c>
      <c r="DW388" s="21">
        <v>-264.98604</v>
      </c>
      <c r="DX388" s="21">
        <v>-153.35897</v>
      </c>
      <c r="DY388" s="21">
        <v>-229.16812999999999</v>
      </c>
      <c r="DZ388" s="21">
        <v>-85.189099999999996</v>
      </c>
      <c r="EA388" s="21">
        <v>-145.74396999999999</v>
      </c>
      <c r="EB388" s="21">
        <v>-199.90566000000001</v>
      </c>
      <c r="EC388" s="21">
        <v>-363.82619999999997</v>
      </c>
      <c r="ED388" s="21">
        <v>-423.30745999999999</v>
      </c>
      <c r="EE388" s="21">
        <v>-313.99758000000003</v>
      </c>
      <c r="EF388" s="21">
        <v>-348.53129000000001</v>
      </c>
      <c r="EG388" s="21">
        <v>-398.32287000000002</v>
      </c>
      <c r="EH388" s="21">
        <v>-249.01803000000001</v>
      </c>
      <c r="EI388" s="21">
        <v>-289.82089000000002</v>
      </c>
      <c r="EJ388" s="21">
        <v>-214.50557000000001</v>
      </c>
      <c r="EK388" s="21">
        <v>-238.59574000000001</v>
      </c>
      <c r="EL388" s="21">
        <v>-272.71296999999998</v>
      </c>
    </row>
    <row r="389" spans="2:142" x14ac:dyDescent="0.35">
      <c r="B389" s="39" t="s">
        <v>549</v>
      </c>
      <c r="C389" s="21">
        <v>42830.092429999997</v>
      </c>
      <c r="D389" s="21">
        <v>44421.099820000003</v>
      </c>
      <c r="E389" s="21">
        <v>42035.372439999999</v>
      </c>
      <c r="F389" s="21">
        <v>41242.657310000002</v>
      </c>
      <c r="G389" s="21">
        <v>43628.494030000002</v>
      </c>
      <c r="H389" s="21">
        <v>75741.375669999994</v>
      </c>
      <c r="I389" s="21">
        <v>78554.933309999993</v>
      </c>
      <c r="J389" s="21">
        <v>74336.008570000005</v>
      </c>
      <c r="K389" s="21">
        <v>72934.116469999994</v>
      </c>
      <c r="L389" s="21">
        <v>77153.258400000006</v>
      </c>
      <c r="M389" s="21">
        <v>62534.315869999999</v>
      </c>
      <c r="N389" s="21">
        <v>64857.280700000003</v>
      </c>
      <c r="O389" s="21">
        <v>61374.039190000003</v>
      </c>
      <c r="P389" s="21">
        <v>60216.593339999999</v>
      </c>
      <c r="Q389" s="21">
        <v>63700.044540000003</v>
      </c>
      <c r="R389" s="21">
        <v>386.91383999999999</v>
      </c>
      <c r="S389" s="21">
        <v>350.36538999999999</v>
      </c>
      <c r="T389" s="21">
        <v>420.47446000000002</v>
      </c>
      <c r="U389" s="21">
        <v>373.03872999999999</v>
      </c>
      <c r="V389" s="21">
        <v>367.82139999999998</v>
      </c>
      <c r="W389" s="21">
        <v>222.09609</v>
      </c>
      <c r="X389" s="21">
        <v>185.05465000000001</v>
      </c>
      <c r="Y389" s="21">
        <v>253.93210999999999</v>
      </c>
      <c r="Z389" s="21">
        <v>213.21122</v>
      </c>
      <c r="AA389" s="21">
        <v>202.67223000000001</v>
      </c>
      <c r="AB389" s="21">
        <v>60884.948960000002</v>
      </c>
      <c r="AC389" s="21">
        <v>63146.618459999998</v>
      </c>
      <c r="AD389" s="21">
        <v>59755.228029999998</v>
      </c>
      <c r="AE389" s="21">
        <v>58628.30459</v>
      </c>
      <c r="AF389" s="21">
        <v>62019.902240000003</v>
      </c>
      <c r="AG389" s="21">
        <v>205.5617</v>
      </c>
      <c r="AH389" s="21">
        <v>166.22245000000001</v>
      </c>
      <c r="AI389" s="21">
        <v>237.96666999999999</v>
      </c>
      <c r="AJ389" s="21">
        <v>198.96312</v>
      </c>
      <c r="AK389" s="21">
        <v>185.33721</v>
      </c>
      <c r="AL389" s="21">
        <v>320.15025000000003</v>
      </c>
      <c r="AM389" s="21">
        <v>288.27663000000001</v>
      </c>
      <c r="AN389" s="21">
        <v>348.07907999999998</v>
      </c>
      <c r="AO389" s="21">
        <v>309.31846999999999</v>
      </c>
      <c r="AP389" s="21">
        <v>303.71719999999999</v>
      </c>
      <c r="AQ389" s="21">
        <v>353.35196999999999</v>
      </c>
      <c r="AR389" s="21">
        <v>319.17619000000002</v>
      </c>
      <c r="AS389" s="21">
        <v>383.58629000000002</v>
      </c>
      <c r="AT389" s="21">
        <v>341.40339</v>
      </c>
      <c r="AU389" s="21">
        <v>335.76530000000002</v>
      </c>
      <c r="AV389" s="21">
        <v>888.73239999999998</v>
      </c>
      <c r="AW389" s="21">
        <v>881.86410000000001</v>
      </c>
      <c r="AX389" s="21">
        <v>903.29255999999998</v>
      </c>
      <c r="AY389" s="21">
        <v>856.25467000000003</v>
      </c>
      <c r="AZ389" s="21">
        <v>884.72302999999999</v>
      </c>
      <c r="BA389" s="21">
        <v>152.20623000000001</v>
      </c>
      <c r="BB389" s="21">
        <v>118.12066</v>
      </c>
      <c r="BC389" s="21">
        <v>180.19828000000001</v>
      </c>
      <c r="BD389" s="21">
        <v>147.28468000000001</v>
      </c>
      <c r="BE389" s="21">
        <v>134.67513</v>
      </c>
      <c r="BF389" s="21">
        <v>-38751.313000000002</v>
      </c>
      <c r="BG389" s="21">
        <v>-40208.128550000001</v>
      </c>
      <c r="BH389" s="21">
        <v>-38023.58928</v>
      </c>
      <c r="BI389" s="21">
        <v>-37297.722229999999</v>
      </c>
      <c r="BJ389" s="21">
        <v>-39482.261509999997</v>
      </c>
      <c r="BK389" s="21">
        <v>190.3466</v>
      </c>
      <c r="BL389" s="21">
        <v>135.02439000000001</v>
      </c>
      <c r="BM389" s="21">
        <v>236.03908000000001</v>
      </c>
      <c r="BN389" s="21">
        <v>183.25201999999999</v>
      </c>
      <c r="BO389" s="21">
        <v>161.89510000000001</v>
      </c>
      <c r="BP389" s="21">
        <v>752.78484000000003</v>
      </c>
      <c r="BQ389" s="21">
        <v>690.42687000000001</v>
      </c>
      <c r="BR389" s="21">
        <v>808.68476999999996</v>
      </c>
      <c r="BS389" s="21">
        <v>726.01183000000003</v>
      </c>
      <c r="BT389" s="21">
        <v>720.40648999999996</v>
      </c>
      <c r="BU389" s="21">
        <v>261.50250999999997</v>
      </c>
      <c r="BV389" s="21">
        <v>213.19014999999999</v>
      </c>
      <c r="BW389" s="21">
        <v>303.09111000000001</v>
      </c>
      <c r="BX389" s="21">
        <v>253.06199000000001</v>
      </c>
      <c r="BY389" s="21">
        <v>236.83023</v>
      </c>
      <c r="BZ389" s="21">
        <v>271.08139999999997</v>
      </c>
      <c r="CA389" s="21">
        <v>225.44820999999999</v>
      </c>
      <c r="CB389" s="21">
        <v>310.25281000000001</v>
      </c>
      <c r="CC389" s="21">
        <v>261.29572000000002</v>
      </c>
      <c r="CD389" s="21">
        <v>247.45259999999999</v>
      </c>
      <c r="CE389" s="21">
        <v>385.00659999999999</v>
      </c>
      <c r="CF389" s="21">
        <v>339.85323</v>
      </c>
      <c r="CG389" s="21">
        <v>425.36788999999999</v>
      </c>
      <c r="CH389" s="21">
        <v>370.75697000000002</v>
      </c>
      <c r="CI389" s="21">
        <v>361.39872000000003</v>
      </c>
      <c r="CJ389" s="21">
        <v>381.42336999999998</v>
      </c>
      <c r="CK389" s="21">
        <v>342.01393999999999</v>
      </c>
      <c r="CL389" s="21">
        <v>417.52352000000002</v>
      </c>
      <c r="CM389" s="21">
        <v>368.12074000000001</v>
      </c>
      <c r="CN389" s="21">
        <v>360.96093999999999</v>
      </c>
      <c r="CO389" s="21">
        <v>200.58115000000001</v>
      </c>
      <c r="CP389" s="21">
        <v>158.55802</v>
      </c>
      <c r="CQ389" s="21">
        <v>236.79810000000001</v>
      </c>
      <c r="CR389" s="21">
        <v>194.21843999999999</v>
      </c>
      <c r="CS389" s="21">
        <v>179.13983999999999</v>
      </c>
      <c r="CT389" s="21">
        <v>409.19429000000002</v>
      </c>
      <c r="CU389" s="21">
        <v>366.85651999999999</v>
      </c>
      <c r="CV389" s="21">
        <v>447.81704999999999</v>
      </c>
      <c r="CW389" s="21">
        <v>393.85714999999999</v>
      </c>
      <c r="CX389" s="21">
        <v>386.93180000000001</v>
      </c>
      <c r="CY389" s="21">
        <v>377.50272999999999</v>
      </c>
      <c r="CZ389" s="21">
        <v>343.05529999999999</v>
      </c>
      <c r="DA389" s="21">
        <v>410.03672999999998</v>
      </c>
      <c r="DB389" s="21">
        <v>364.34039000000001</v>
      </c>
      <c r="DC389" s="21">
        <v>359.64098999999999</v>
      </c>
      <c r="DD389" s="21">
        <v>421.19101000000001</v>
      </c>
      <c r="DE389" s="21">
        <v>391.80545999999998</v>
      </c>
      <c r="DF389" s="21">
        <v>450.29705000000001</v>
      </c>
      <c r="DG389" s="21">
        <v>406.26308</v>
      </c>
      <c r="DH389" s="21">
        <v>405.81979000000001</v>
      </c>
      <c r="DI389" s="21">
        <v>379.11286999999999</v>
      </c>
      <c r="DJ389" s="21">
        <v>348.46113000000003</v>
      </c>
      <c r="DK389" s="21">
        <v>408.47958</v>
      </c>
      <c r="DL389" s="21">
        <v>365.64888000000002</v>
      </c>
      <c r="DM389" s="21">
        <v>363.05543</v>
      </c>
      <c r="DN389" s="21">
        <v>340.01837999999998</v>
      </c>
      <c r="DO389" s="21">
        <v>294.02537000000001</v>
      </c>
      <c r="DP389" s="21">
        <v>380.77240999999998</v>
      </c>
      <c r="DQ389" s="21">
        <v>327.26476000000002</v>
      </c>
      <c r="DR389" s="21">
        <v>315.97300999999999</v>
      </c>
      <c r="DS389" s="21">
        <v>200.84217000000001</v>
      </c>
      <c r="DT389" s="21">
        <v>165.56998999999999</v>
      </c>
      <c r="DU389" s="21">
        <v>231.00206</v>
      </c>
      <c r="DV389" s="21">
        <v>193.61696000000001</v>
      </c>
      <c r="DW389" s="21">
        <v>182.59477999999999</v>
      </c>
      <c r="DX389" s="21">
        <v>280.69751000000002</v>
      </c>
      <c r="DY389" s="21">
        <v>206.53631999999999</v>
      </c>
      <c r="DZ389" s="21">
        <v>340.83141000000001</v>
      </c>
      <c r="EA389" s="21">
        <v>272.05457999999999</v>
      </c>
      <c r="EB389" s="21">
        <v>242.58054000000001</v>
      </c>
      <c r="EC389" s="21">
        <v>236.76212000000001</v>
      </c>
      <c r="ED389" s="21">
        <v>191.27878000000001</v>
      </c>
      <c r="EE389" s="21">
        <v>275.50443000000001</v>
      </c>
      <c r="EF389" s="21">
        <v>229.06411</v>
      </c>
      <c r="EG389" s="21">
        <v>213.46912</v>
      </c>
      <c r="EH389" s="21">
        <v>230.23532</v>
      </c>
      <c r="EI389" s="21">
        <v>201.66325000000001</v>
      </c>
      <c r="EJ389" s="21">
        <v>255.90119999999999</v>
      </c>
      <c r="EK389" s="21">
        <v>222.30987999999999</v>
      </c>
      <c r="EL389" s="21">
        <v>215.45649</v>
      </c>
    </row>
    <row r="390" spans="2:142" x14ac:dyDescent="0.35">
      <c r="B390" s="39" t="s">
        <v>550</v>
      </c>
      <c r="C390" s="21">
        <v>53946.274369999999</v>
      </c>
      <c r="D390" s="21">
        <v>55950.214039999999</v>
      </c>
      <c r="E390" s="21">
        <v>52945.291660000003</v>
      </c>
      <c r="F390" s="21">
        <v>51946.83412</v>
      </c>
      <c r="G390" s="21">
        <v>54951.894240000001</v>
      </c>
      <c r="H390" s="21">
        <v>77730.896110000001</v>
      </c>
      <c r="I390" s="21">
        <v>80618.35828</v>
      </c>
      <c r="J390" s="21">
        <v>76288.613830000002</v>
      </c>
      <c r="K390" s="21">
        <v>74849.897830000002</v>
      </c>
      <c r="L390" s="21">
        <v>79179.865170000005</v>
      </c>
      <c r="M390" s="21">
        <v>45034.223259999999</v>
      </c>
      <c r="N390" s="21">
        <v>46707.111409999998</v>
      </c>
      <c r="O390" s="21">
        <v>44198.64748</v>
      </c>
      <c r="P390" s="21">
        <v>43365.110339999999</v>
      </c>
      <c r="Q390" s="21">
        <v>45873.725290000002</v>
      </c>
      <c r="R390" s="21">
        <v>364.98495000000003</v>
      </c>
      <c r="S390" s="21">
        <v>372.58537000000001</v>
      </c>
      <c r="T390" s="21">
        <v>358.07909000000001</v>
      </c>
      <c r="U390" s="21">
        <v>351.00572</v>
      </c>
      <c r="V390" s="21">
        <v>371.92791</v>
      </c>
      <c r="W390" s="21">
        <v>-49.360050000000001</v>
      </c>
      <c r="X390" s="21">
        <v>-57.21904</v>
      </c>
      <c r="Y390" s="21">
        <v>-48.425849999999997</v>
      </c>
      <c r="Z390" s="21">
        <v>-47.469320000000003</v>
      </c>
      <c r="AA390" s="21">
        <v>-50.132899999999999</v>
      </c>
      <c r="AB390" s="21">
        <v>45092.579850000002</v>
      </c>
      <c r="AC390" s="21">
        <v>46767.61636</v>
      </c>
      <c r="AD390" s="21">
        <v>44255.886509999997</v>
      </c>
      <c r="AE390" s="21">
        <v>43421.265039999998</v>
      </c>
      <c r="AF390" s="21">
        <v>45933.148370000003</v>
      </c>
      <c r="AG390" s="21">
        <v>300.57934999999998</v>
      </c>
      <c r="AH390" s="21">
        <v>305.6678</v>
      </c>
      <c r="AI390" s="21">
        <v>294.93727999999999</v>
      </c>
      <c r="AJ390" s="21">
        <v>289.31565000000001</v>
      </c>
      <c r="AK390" s="21">
        <v>306.37218000000001</v>
      </c>
      <c r="AL390" s="21">
        <v>335.76089999999999</v>
      </c>
      <c r="AM390" s="21">
        <v>342.58283999999998</v>
      </c>
      <c r="AN390" s="21">
        <v>329.45850000000002</v>
      </c>
      <c r="AO390" s="21">
        <v>323.18038999999999</v>
      </c>
      <c r="AP390" s="21">
        <v>342.20042999999998</v>
      </c>
      <c r="AQ390" s="21">
        <v>4.3859300000000001</v>
      </c>
      <c r="AR390" s="21">
        <v>-1.73648</v>
      </c>
      <c r="AS390" s="21">
        <v>4.3031699999999997</v>
      </c>
      <c r="AT390" s="21">
        <v>4.2217799999999999</v>
      </c>
      <c r="AU390" s="21">
        <v>4.6078700000000001</v>
      </c>
      <c r="AV390" s="21">
        <v>-195.03533999999999</v>
      </c>
      <c r="AW390" s="21">
        <v>-207.66210000000001</v>
      </c>
      <c r="AX390" s="21">
        <v>-191.37603999999999</v>
      </c>
      <c r="AY390" s="21">
        <v>-187.73112</v>
      </c>
      <c r="AZ390" s="21">
        <v>-198.57355000000001</v>
      </c>
      <c r="BA390" s="21">
        <v>-33.38982</v>
      </c>
      <c r="BB390" s="21">
        <v>-39.888590000000001</v>
      </c>
      <c r="BC390" s="21">
        <v>-32.766199999999998</v>
      </c>
      <c r="BD390" s="21">
        <v>-32.140180000000001</v>
      </c>
      <c r="BE390" s="21">
        <v>-33.901580000000003</v>
      </c>
      <c r="BF390" s="21">
        <v>-17844.967499999999</v>
      </c>
      <c r="BG390" s="21">
        <v>-18515.830600000001</v>
      </c>
      <c r="BH390" s="21">
        <v>-17509.85095</v>
      </c>
      <c r="BI390" s="21">
        <v>-17175.589400000001</v>
      </c>
      <c r="BJ390" s="21">
        <v>-18181.569049999998</v>
      </c>
      <c r="BK390" s="21">
        <v>190.02815000000001</v>
      </c>
      <c r="BL390" s="21">
        <v>189.37644</v>
      </c>
      <c r="BM390" s="21">
        <v>186.43283</v>
      </c>
      <c r="BN390" s="21">
        <v>182.75004000000001</v>
      </c>
      <c r="BO390" s="21">
        <v>193.7474</v>
      </c>
      <c r="BP390" s="21">
        <v>628.60352999999998</v>
      </c>
      <c r="BQ390" s="21">
        <v>640.33033</v>
      </c>
      <c r="BR390" s="21">
        <v>616.84762000000001</v>
      </c>
      <c r="BS390" s="21">
        <v>605.07570999999996</v>
      </c>
      <c r="BT390" s="21">
        <v>640.71704</v>
      </c>
      <c r="BU390" s="21">
        <v>397.06880000000001</v>
      </c>
      <c r="BV390" s="21">
        <v>404.99187000000001</v>
      </c>
      <c r="BW390" s="21">
        <v>389.55590000000001</v>
      </c>
      <c r="BX390" s="21">
        <v>381.86074000000002</v>
      </c>
      <c r="BY390" s="21">
        <v>404.62421000000001</v>
      </c>
      <c r="BZ390" s="21">
        <v>425.80891000000003</v>
      </c>
      <c r="CA390" s="21">
        <v>435.23763000000002</v>
      </c>
      <c r="CB390" s="21">
        <v>417.75218000000001</v>
      </c>
      <c r="CC390" s="21">
        <v>409.50006000000002</v>
      </c>
      <c r="CD390" s="21">
        <v>433.90210000000002</v>
      </c>
      <c r="CE390" s="21">
        <v>425.15703000000002</v>
      </c>
      <c r="CF390" s="21">
        <v>434.05849999999998</v>
      </c>
      <c r="CG390" s="21">
        <v>417.11266000000001</v>
      </c>
      <c r="CH390" s="21">
        <v>408.87315999999998</v>
      </c>
      <c r="CI390" s="21">
        <v>433.25182000000001</v>
      </c>
      <c r="CJ390" s="21">
        <v>331.47674999999998</v>
      </c>
      <c r="CK390" s="21">
        <v>337.38269000000003</v>
      </c>
      <c r="CL390" s="21">
        <v>325.20492999999999</v>
      </c>
      <c r="CM390" s="21">
        <v>318.78093999999999</v>
      </c>
      <c r="CN390" s="21">
        <v>337.80045000000001</v>
      </c>
      <c r="CO390" s="21">
        <v>169.95148</v>
      </c>
      <c r="CP390" s="21">
        <v>170.07487</v>
      </c>
      <c r="CQ390" s="21">
        <v>166.73598000000001</v>
      </c>
      <c r="CR390" s="21">
        <v>163.44229000000001</v>
      </c>
      <c r="CS390" s="21">
        <v>173.25779</v>
      </c>
      <c r="CT390" s="21">
        <v>200.8854</v>
      </c>
      <c r="CU390" s="21">
        <v>201.20573999999999</v>
      </c>
      <c r="CV390" s="21">
        <v>197.08461</v>
      </c>
      <c r="CW390" s="21">
        <v>193.19144</v>
      </c>
      <c r="CX390" s="21">
        <v>204.80485999999999</v>
      </c>
      <c r="CY390" s="21">
        <v>109.46047</v>
      </c>
      <c r="CZ390" s="21">
        <v>107.29403000000001</v>
      </c>
      <c r="DA390" s="21">
        <v>107.38955</v>
      </c>
      <c r="DB390" s="21">
        <v>105.26815999999999</v>
      </c>
      <c r="DC390" s="21">
        <v>111.63978</v>
      </c>
      <c r="DD390" s="21">
        <v>15.193059999999999</v>
      </c>
      <c r="DE390" s="21">
        <v>9.7556200000000004</v>
      </c>
      <c r="DF390" s="21">
        <v>14.90582</v>
      </c>
      <c r="DG390" s="21">
        <v>14.61131</v>
      </c>
      <c r="DH390" s="21">
        <v>15.609389999999999</v>
      </c>
      <c r="DI390" s="21">
        <v>81.033339999999995</v>
      </c>
      <c r="DJ390" s="21">
        <v>78.241100000000003</v>
      </c>
      <c r="DK390" s="21">
        <v>79.500280000000004</v>
      </c>
      <c r="DL390" s="21">
        <v>77.929820000000007</v>
      </c>
      <c r="DM390" s="21">
        <v>82.673540000000003</v>
      </c>
      <c r="DN390" s="21">
        <v>134.99295000000001</v>
      </c>
      <c r="DO390" s="21">
        <v>132.59737999999999</v>
      </c>
      <c r="DP390" s="21">
        <v>132.43895000000001</v>
      </c>
      <c r="DQ390" s="21">
        <v>129.82275999999999</v>
      </c>
      <c r="DR390" s="21">
        <v>137.69069999999999</v>
      </c>
      <c r="DS390" s="21">
        <v>178.31344999999999</v>
      </c>
      <c r="DT390" s="21">
        <v>179.69814</v>
      </c>
      <c r="DU390" s="21">
        <v>174.93968000000001</v>
      </c>
      <c r="DV390" s="21">
        <v>171.48396</v>
      </c>
      <c r="DW390" s="21">
        <v>181.76309000000001</v>
      </c>
      <c r="DX390" s="21">
        <v>326.29466000000002</v>
      </c>
      <c r="DY390" s="21">
        <v>327.36894999999998</v>
      </c>
      <c r="DZ390" s="21">
        <v>320.16978999999998</v>
      </c>
      <c r="EA390" s="21">
        <v>314.07013999999998</v>
      </c>
      <c r="EB390" s="21">
        <v>332.67881</v>
      </c>
      <c r="EC390" s="21">
        <v>411.88522</v>
      </c>
      <c r="ED390" s="21">
        <v>420.89071000000001</v>
      </c>
      <c r="EE390" s="21">
        <v>404.09194000000002</v>
      </c>
      <c r="EF390" s="21">
        <v>396.10966000000002</v>
      </c>
      <c r="EG390" s="21">
        <v>419.70544999999998</v>
      </c>
      <c r="EH390" s="21">
        <v>-18.292639999999999</v>
      </c>
      <c r="EI390" s="21">
        <v>-23.967600000000001</v>
      </c>
      <c r="EJ390" s="21">
        <v>-17.94633</v>
      </c>
      <c r="EK390" s="21">
        <v>-17.59187</v>
      </c>
      <c r="EL390" s="21">
        <v>-18.522860000000001</v>
      </c>
    </row>
    <row r="391" spans="2:142" x14ac:dyDescent="0.35">
      <c r="B391" s="39" t="s">
        <v>551</v>
      </c>
      <c r="C391" s="21">
        <v>24112.507710000002</v>
      </c>
      <c r="D391" s="21">
        <v>25008.21387</v>
      </c>
      <c r="E391" s="21">
        <v>23665.095840000002</v>
      </c>
      <c r="F391" s="21">
        <v>23218.81266</v>
      </c>
      <c r="G391" s="21">
        <v>24561.992259999999</v>
      </c>
      <c r="H391" s="21">
        <v>112369.66263000001</v>
      </c>
      <c r="I391" s="21">
        <v>116543.84775</v>
      </c>
      <c r="J391" s="21">
        <v>110284.6645</v>
      </c>
      <c r="K391" s="21">
        <v>108204.82186</v>
      </c>
      <c r="L391" s="21">
        <v>114464.32733</v>
      </c>
      <c r="M391" s="21">
        <v>90228.646460000004</v>
      </c>
      <c r="N391" s="21">
        <v>93580.373730000007</v>
      </c>
      <c r="O391" s="21">
        <v>88554.522530000002</v>
      </c>
      <c r="P391" s="21">
        <v>86884.483110000001</v>
      </c>
      <c r="Q391" s="21">
        <v>91910.636880000005</v>
      </c>
      <c r="R391" s="21">
        <v>637.96599000000003</v>
      </c>
      <c r="S391" s="21">
        <v>661.74617000000001</v>
      </c>
      <c r="T391" s="21">
        <v>625.89486999999997</v>
      </c>
      <c r="U391" s="21">
        <v>613.53120999999999</v>
      </c>
      <c r="V391" s="21">
        <v>649.91061999999999</v>
      </c>
      <c r="W391" s="21">
        <v>742.27256</v>
      </c>
      <c r="X391" s="21">
        <v>770.35807</v>
      </c>
      <c r="Y391" s="21">
        <v>728.22776999999996</v>
      </c>
      <c r="Z391" s="21">
        <v>713.84268999999995</v>
      </c>
      <c r="AA391" s="21">
        <v>756.15188999999998</v>
      </c>
      <c r="AB391" s="21">
        <v>90293.807270000005</v>
      </c>
      <c r="AC391" s="21">
        <v>93647.91618</v>
      </c>
      <c r="AD391" s="21">
        <v>88618.404630000005</v>
      </c>
      <c r="AE391" s="21">
        <v>86947.150739999997</v>
      </c>
      <c r="AF391" s="21">
        <v>91976.969599999997</v>
      </c>
      <c r="AG391" s="21">
        <v>135.50769</v>
      </c>
      <c r="AH391" s="21">
        <v>139.31748999999999</v>
      </c>
      <c r="AI391" s="21">
        <v>132.96373</v>
      </c>
      <c r="AJ391" s="21">
        <v>130.42977999999999</v>
      </c>
      <c r="AK391" s="21">
        <v>138.12827999999999</v>
      </c>
      <c r="AL391" s="21">
        <v>669.37733000000003</v>
      </c>
      <c r="AM391" s="21">
        <v>693.39421000000004</v>
      </c>
      <c r="AN391" s="21">
        <v>656.81340999999998</v>
      </c>
      <c r="AO391" s="21">
        <v>644.29663000000005</v>
      </c>
      <c r="AP391" s="21">
        <v>682.02436999999998</v>
      </c>
      <c r="AQ391" s="21">
        <v>893.04714000000001</v>
      </c>
      <c r="AR391" s="21">
        <v>925.36248999999998</v>
      </c>
      <c r="AS391" s="21">
        <v>876.33822999999995</v>
      </c>
      <c r="AT391" s="21">
        <v>859.61440000000005</v>
      </c>
      <c r="AU391" s="21">
        <v>909.94618000000003</v>
      </c>
      <c r="AV391" s="21">
        <v>632.62423999999999</v>
      </c>
      <c r="AW391" s="21">
        <v>655.33554000000004</v>
      </c>
      <c r="AX391" s="21">
        <v>620.75230999999997</v>
      </c>
      <c r="AY391" s="21">
        <v>608.93213000000003</v>
      </c>
      <c r="AZ391" s="21">
        <v>644.55478000000005</v>
      </c>
      <c r="BA391" s="21">
        <v>1868.8277700000001</v>
      </c>
      <c r="BB391" s="21">
        <v>1938.04403</v>
      </c>
      <c r="BC391" s="21">
        <v>1833.89068</v>
      </c>
      <c r="BD391" s="21">
        <v>1798.88807</v>
      </c>
      <c r="BE391" s="21">
        <v>1904.09899</v>
      </c>
      <c r="BF391" s="21">
        <v>12449.903469999999</v>
      </c>
      <c r="BG391" s="21">
        <v>12917.94472</v>
      </c>
      <c r="BH391" s="21">
        <v>12216.10261</v>
      </c>
      <c r="BI391" s="21">
        <v>11982.89827</v>
      </c>
      <c r="BJ391" s="21">
        <v>12684.74037</v>
      </c>
      <c r="BK391" s="21">
        <v>41.352649999999997</v>
      </c>
      <c r="BL391" s="21">
        <v>41.27749</v>
      </c>
      <c r="BM391" s="21">
        <v>40.570509999999999</v>
      </c>
      <c r="BN391" s="21">
        <v>39.769010000000002</v>
      </c>
      <c r="BO391" s="21">
        <v>42.217649999999999</v>
      </c>
      <c r="BP391" s="21">
        <v>1220.0914499999999</v>
      </c>
      <c r="BQ391" s="21">
        <v>1263.5199500000001</v>
      </c>
      <c r="BR391" s="21">
        <v>1197.27502</v>
      </c>
      <c r="BS391" s="21">
        <v>1174.4249500000001</v>
      </c>
      <c r="BT391" s="21">
        <v>1243.22146</v>
      </c>
      <c r="BU391" s="21">
        <v>311.95632000000001</v>
      </c>
      <c r="BV391" s="21">
        <v>322.65973000000002</v>
      </c>
      <c r="BW391" s="21">
        <v>306.05389000000002</v>
      </c>
      <c r="BX391" s="21">
        <v>300.00817000000001</v>
      </c>
      <c r="BY391" s="21">
        <v>317.84629999999999</v>
      </c>
      <c r="BZ391" s="21">
        <v>757.46068000000002</v>
      </c>
      <c r="CA391" s="21">
        <v>785.84313999999995</v>
      </c>
      <c r="CB391" s="21">
        <v>743.12855000000002</v>
      </c>
      <c r="CC391" s="21">
        <v>728.44911999999999</v>
      </c>
      <c r="CD391" s="21">
        <v>771.63743999999997</v>
      </c>
      <c r="CE391" s="21">
        <v>725.94780000000003</v>
      </c>
      <c r="CF391" s="21">
        <v>752.98194000000001</v>
      </c>
      <c r="CG391" s="21">
        <v>712.21195999999998</v>
      </c>
      <c r="CH391" s="21">
        <v>698.14323000000002</v>
      </c>
      <c r="CI391" s="21">
        <v>739.54561999999999</v>
      </c>
      <c r="CJ391" s="21">
        <v>724.98103000000003</v>
      </c>
      <c r="CK391" s="21">
        <v>752.11846000000003</v>
      </c>
      <c r="CL391" s="21">
        <v>711.26346000000001</v>
      </c>
      <c r="CM391" s="21">
        <v>697.21347000000003</v>
      </c>
      <c r="CN391" s="21">
        <v>738.54593</v>
      </c>
      <c r="CO391" s="21">
        <v>918.48811000000001</v>
      </c>
      <c r="CP391" s="21">
        <v>953.38581999999997</v>
      </c>
      <c r="CQ391" s="21">
        <v>901.10906</v>
      </c>
      <c r="CR391" s="21">
        <v>883.30894999999998</v>
      </c>
      <c r="CS391" s="21">
        <v>935.64475000000004</v>
      </c>
      <c r="CT391" s="21">
        <v>838.75257999999997</v>
      </c>
      <c r="CU391" s="21">
        <v>870.29666999999995</v>
      </c>
      <c r="CV391" s="21">
        <v>822.88228000000004</v>
      </c>
      <c r="CW391" s="21">
        <v>806.62743999999998</v>
      </c>
      <c r="CX391" s="21">
        <v>854.44597999999996</v>
      </c>
      <c r="CY391" s="21">
        <v>641.47154</v>
      </c>
      <c r="CZ391" s="21">
        <v>665.44883000000004</v>
      </c>
      <c r="DA391" s="21">
        <v>629.33408999999995</v>
      </c>
      <c r="DB391" s="21">
        <v>616.90247999999997</v>
      </c>
      <c r="DC391" s="21">
        <v>653.47545000000002</v>
      </c>
      <c r="DD391" s="21">
        <v>660.99968000000001</v>
      </c>
      <c r="DE391" s="21">
        <v>685.84130000000005</v>
      </c>
      <c r="DF391" s="21">
        <v>648.49270999999999</v>
      </c>
      <c r="DG391" s="21">
        <v>635.68266000000006</v>
      </c>
      <c r="DH391" s="21">
        <v>673.36167</v>
      </c>
      <c r="DI391" s="21">
        <v>812.15482999999995</v>
      </c>
      <c r="DJ391" s="21">
        <v>842.98040000000003</v>
      </c>
      <c r="DK391" s="21">
        <v>796.78773999999999</v>
      </c>
      <c r="DL391" s="21">
        <v>781.04836999999998</v>
      </c>
      <c r="DM391" s="21">
        <v>827.32754</v>
      </c>
      <c r="DN391" s="21">
        <v>1229.3017299999999</v>
      </c>
      <c r="DO391" s="21">
        <v>1276.2453700000001</v>
      </c>
      <c r="DP391" s="21">
        <v>1206.04161</v>
      </c>
      <c r="DQ391" s="21">
        <v>1182.21803</v>
      </c>
      <c r="DR391" s="21">
        <v>1252.2601500000001</v>
      </c>
      <c r="DS391" s="21">
        <v>790.31412</v>
      </c>
      <c r="DT391" s="21">
        <v>820.35073999999997</v>
      </c>
      <c r="DU391" s="21">
        <v>775.36027999999999</v>
      </c>
      <c r="DV391" s="21">
        <v>760.04417000000001</v>
      </c>
      <c r="DW391" s="21">
        <v>805.08077000000003</v>
      </c>
      <c r="DX391" s="21">
        <v>82.362719999999996</v>
      </c>
      <c r="DY391" s="21">
        <v>83.130269999999996</v>
      </c>
      <c r="DZ391" s="21">
        <v>80.815759999999997</v>
      </c>
      <c r="EA391" s="21">
        <v>79.277079999999998</v>
      </c>
      <c r="EB391" s="21">
        <v>84.040940000000006</v>
      </c>
      <c r="EC391" s="21">
        <v>584.45708000000002</v>
      </c>
      <c r="ED391" s="21">
        <v>606.02994000000001</v>
      </c>
      <c r="EE391" s="21">
        <v>573.39845000000003</v>
      </c>
      <c r="EF391" s="21">
        <v>562.07177999999999</v>
      </c>
      <c r="EG391" s="21">
        <v>595.40921000000003</v>
      </c>
      <c r="EH391" s="21">
        <v>583.95266000000004</v>
      </c>
      <c r="EI391" s="21">
        <v>605.98141999999996</v>
      </c>
      <c r="EJ391" s="21">
        <v>572.90349000000003</v>
      </c>
      <c r="EK391" s="21">
        <v>561.58662000000004</v>
      </c>
      <c r="EL391" s="21">
        <v>594.86946999999998</v>
      </c>
    </row>
    <row r="392" spans="2:142" x14ac:dyDescent="0.35">
      <c r="B392" s="39" t="s">
        <v>552</v>
      </c>
      <c r="C392" s="21">
        <v>37088.981670000001</v>
      </c>
      <c r="D392" s="21">
        <v>38466.724300000002</v>
      </c>
      <c r="E392" s="21">
        <v>36400.789019999997</v>
      </c>
      <c r="F392" s="21">
        <v>35714.332479999997</v>
      </c>
      <c r="G392" s="21">
        <v>37780.362450000001</v>
      </c>
      <c r="H392" s="21">
        <v>132242.90450999999</v>
      </c>
      <c r="I392" s="21">
        <v>137155.31904999999</v>
      </c>
      <c r="J392" s="21">
        <v>129789.16207999999</v>
      </c>
      <c r="K392" s="21">
        <v>127341.48693</v>
      </c>
      <c r="L392" s="21">
        <v>134708.02309999999</v>
      </c>
      <c r="M392" s="21">
        <v>138316.89147999999</v>
      </c>
      <c r="N392" s="21">
        <v>143454.95478999999</v>
      </c>
      <c r="O392" s="21">
        <v>135750.52671999999</v>
      </c>
      <c r="P392" s="21">
        <v>133190.42337</v>
      </c>
      <c r="Q392" s="21">
        <v>140895.31524</v>
      </c>
      <c r="R392" s="21">
        <v>796.31491000000005</v>
      </c>
      <c r="S392" s="21">
        <v>823.66375000000005</v>
      </c>
      <c r="T392" s="21">
        <v>781.24757</v>
      </c>
      <c r="U392" s="21">
        <v>765.81515999999999</v>
      </c>
      <c r="V392" s="21">
        <v>811.25422000000003</v>
      </c>
      <c r="W392" s="21">
        <v>1283.1407099999999</v>
      </c>
      <c r="X392" s="21">
        <v>1330.22919</v>
      </c>
      <c r="Y392" s="21">
        <v>1258.8617899999999</v>
      </c>
      <c r="Z392" s="21">
        <v>1233.99485</v>
      </c>
      <c r="AA392" s="21">
        <v>1307.1255699999999</v>
      </c>
      <c r="AB392" s="21">
        <v>136038.1073</v>
      </c>
      <c r="AC392" s="21">
        <v>141091.46191000001</v>
      </c>
      <c r="AD392" s="21">
        <v>133513.91863999999</v>
      </c>
      <c r="AE392" s="21">
        <v>130995.98056</v>
      </c>
      <c r="AF392" s="21">
        <v>138573.98683000001</v>
      </c>
      <c r="AG392" s="21">
        <v>240.15439000000001</v>
      </c>
      <c r="AH392" s="21">
        <v>245.46383</v>
      </c>
      <c r="AI392" s="21">
        <v>235.64639</v>
      </c>
      <c r="AJ392" s="21">
        <v>231.15502000000001</v>
      </c>
      <c r="AK392" s="21">
        <v>244.78788</v>
      </c>
      <c r="AL392" s="21">
        <v>755.19758999999999</v>
      </c>
      <c r="AM392" s="21">
        <v>780.15590999999995</v>
      </c>
      <c r="AN392" s="21">
        <v>741.02293999999995</v>
      </c>
      <c r="AO392" s="21">
        <v>726.90130999999997</v>
      </c>
      <c r="AP392" s="21">
        <v>769.4991</v>
      </c>
      <c r="AQ392" s="21">
        <v>1541.88032</v>
      </c>
      <c r="AR392" s="21">
        <v>1596.1385</v>
      </c>
      <c r="AS392" s="21">
        <v>1513.0322200000001</v>
      </c>
      <c r="AT392" s="21">
        <v>1484.1573800000001</v>
      </c>
      <c r="AU392" s="21">
        <v>1571.0500500000001</v>
      </c>
      <c r="AV392" s="21">
        <v>2182.81378</v>
      </c>
      <c r="AW392" s="21">
        <v>2261.7679400000002</v>
      </c>
      <c r="AX392" s="21">
        <v>2141.8521799999999</v>
      </c>
      <c r="AY392" s="21">
        <v>2101.0661300000002</v>
      </c>
      <c r="AZ392" s="21">
        <v>2223.8656999999998</v>
      </c>
      <c r="BA392" s="21">
        <v>2575.97003</v>
      </c>
      <c r="BB392" s="21">
        <v>2669.6939600000001</v>
      </c>
      <c r="BC392" s="21">
        <v>2527.8134</v>
      </c>
      <c r="BD392" s="21">
        <v>2479.5659500000002</v>
      </c>
      <c r="BE392" s="21">
        <v>2624.60295</v>
      </c>
      <c r="BF392" s="21">
        <v>39880.071629999999</v>
      </c>
      <c r="BG392" s="21">
        <v>41379.321689999997</v>
      </c>
      <c r="BH392" s="21">
        <v>39131.150569999998</v>
      </c>
      <c r="BI392" s="21">
        <v>38384.14028</v>
      </c>
      <c r="BJ392" s="21">
        <v>40632.311399999999</v>
      </c>
      <c r="BK392" s="21">
        <v>116.56456</v>
      </c>
      <c r="BL392" s="21">
        <v>116.2687</v>
      </c>
      <c r="BM392" s="21">
        <v>114.35929</v>
      </c>
      <c r="BN392" s="21">
        <v>112.10021</v>
      </c>
      <c r="BO392" s="21">
        <v>118.88733999999999</v>
      </c>
      <c r="BP392" s="21">
        <v>1587.8826799999999</v>
      </c>
      <c r="BQ392" s="21">
        <v>1640.46217</v>
      </c>
      <c r="BR392" s="21">
        <v>1558.18877</v>
      </c>
      <c r="BS392" s="21">
        <v>1528.45021</v>
      </c>
      <c r="BT392" s="21">
        <v>1618.0297599999999</v>
      </c>
      <c r="BU392" s="21">
        <v>406.10131999999999</v>
      </c>
      <c r="BV392" s="21">
        <v>417.48232999999999</v>
      </c>
      <c r="BW392" s="21">
        <v>398.41750999999999</v>
      </c>
      <c r="BX392" s="21">
        <v>390.54730000000001</v>
      </c>
      <c r="BY392" s="21">
        <v>413.79676999999998</v>
      </c>
      <c r="BZ392" s="21">
        <v>737.89318000000003</v>
      </c>
      <c r="CA392" s="21">
        <v>762.59610999999995</v>
      </c>
      <c r="CB392" s="21">
        <v>723.93129999999996</v>
      </c>
      <c r="CC392" s="21">
        <v>709.63108</v>
      </c>
      <c r="CD392" s="21">
        <v>751.76192000000003</v>
      </c>
      <c r="CE392" s="21">
        <v>833.47931000000005</v>
      </c>
      <c r="CF392" s="21">
        <v>861.65373999999997</v>
      </c>
      <c r="CG392" s="21">
        <v>817.7088</v>
      </c>
      <c r="CH392" s="21">
        <v>801.55614000000003</v>
      </c>
      <c r="CI392" s="21">
        <v>849.13720000000001</v>
      </c>
      <c r="CJ392" s="21">
        <v>962.40761999999995</v>
      </c>
      <c r="CK392" s="21">
        <v>996.08555999999999</v>
      </c>
      <c r="CL392" s="21">
        <v>944.19754999999998</v>
      </c>
      <c r="CM392" s="21">
        <v>925.54630999999995</v>
      </c>
      <c r="CN392" s="21">
        <v>980.43915000000004</v>
      </c>
      <c r="CO392" s="21">
        <v>1153.9854800000001</v>
      </c>
      <c r="CP392" s="21">
        <v>1195.5719999999999</v>
      </c>
      <c r="CQ392" s="21">
        <v>1132.1504299999999</v>
      </c>
      <c r="CR392" s="21">
        <v>1109.7864500000001</v>
      </c>
      <c r="CS392" s="21">
        <v>1175.56872</v>
      </c>
      <c r="CT392" s="21">
        <v>1333.68208</v>
      </c>
      <c r="CU392" s="21">
        <v>1381.75233</v>
      </c>
      <c r="CV392" s="21">
        <v>1308.4468999999999</v>
      </c>
      <c r="CW392" s="21">
        <v>1282.6004600000001</v>
      </c>
      <c r="CX392" s="21">
        <v>1358.6389099999999</v>
      </c>
      <c r="CY392" s="21">
        <v>1208.26135</v>
      </c>
      <c r="CZ392" s="21">
        <v>1252.0466699999999</v>
      </c>
      <c r="DA392" s="21">
        <v>1185.3993</v>
      </c>
      <c r="DB392" s="21">
        <v>1161.9834800000001</v>
      </c>
      <c r="DC392" s="21">
        <v>1230.85231</v>
      </c>
      <c r="DD392" s="21">
        <v>1366.7902899999999</v>
      </c>
      <c r="DE392" s="21">
        <v>1417.0989999999999</v>
      </c>
      <c r="DF392" s="21">
        <v>1340.9286</v>
      </c>
      <c r="DG392" s="21">
        <v>1314.4405300000001</v>
      </c>
      <c r="DH392" s="21">
        <v>1392.32131</v>
      </c>
      <c r="DI392" s="21">
        <v>1425.5178800000001</v>
      </c>
      <c r="DJ392" s="21">
        <v>1478.1767500000001</v>
      </c>
      <c r="DK392" s="21">
        <v>1398.54495</v>
      </c>
      <c r="DL392" s="21">
        <v>1370.91878</v>
      </c>
      <c r="DM392" s="21">
        <v>1452.14057</v>
      </c>
      <c r="DN392" s="21">
        <v>1824.4697799999999</v>
      </c>
      <c r="DO392" s="21">
        <v>1891.8365200000001</v>
      </c>
      <c r="DP392" s="21">
        <v>1789.9481000000001</v>
      </c>
      <c r="DQ392" s="21">
        <v>1754.59034</v>
      </c>
      <c r="DR392" s="21">
        <v>1858.5572500000001</v>
      </c>
      <c r="DS392" s="21">
        <v>982.22546999999997</v>
      </c>
      <c r="DT392" s="21">
        <v>1017.5983</v>
      </c>
      <c r="DU392" s="21">
        <v>963.64035000000001</v>
      </c>
      <c r="DV392" s="21">
        <v>944.60505999999998</v>
      </c>
      <c r="DW392" s="21">
        <v>1000.60417</v>
      </c>
      <c r="DX392" s="21">
        <v>209.35242</v>
      </c>
      <c r="DY392" s="21">
        <v>210.51074</v>
      </c>
      <c r="DZ392" s="21">
        <v>205.42223000000001</v>
      </c>
      <c r="EA392" s="21">
        <v>201.50909999999999</v>
      </c>
      <c r="EB392" s="21">
        <v>213.49780999999999</v>
      </c>
      <c r="EC392" s="21">
        <v>580.09905000000003</v>
      </c>
      <c r="ED392" s="21">
        <v>598.64809000000002</v>
      </c>
      <c r="EE392" s="21">
        <v>569.12288000000001</v>
      </c>
      <c r="EF392" s="21">
        <v>557.88066000000003</v>
      </c>
      <c r="EG392" s="21">
        <v>591.02146000000005</v>
      </c>
      <c r="EH392" s="21">
        <v>1077.49523</v>
      </c>
      <c r="EI392" s="21">
        <v>1117.0410899999999</v>
      </c>
      <c r="EJ392" s="21">
        <v>1057.10743</v>
      </c>
      <c r="EK392" s="21">
        <v>1036.2258400000001</v>
      </c>
      <c r="EL392" s="21">
        <v>1097.6261500000001</v>
      </c>
    </row>
    <row r="393" spans="2:142" x14ac:dyDescent="0.35">
      <c r="B393" s="39" t="s">
        <v>553</v>
      </c>
      <c r="C393" s="21">
        <v>-3743.77153</v>
      </c>
      <c r="D393" s="21">
        <v>-3882.8412400000002</v>
      </c>
      <c r="E393" s="21">
        <v>-3674.30519</v>
      </c>
      <c r="F393" s="21">
        <v>-3605.0140799999999</v>
      </c>
      <c r="G393" s="21">
        <v>-3813.55969</v>
      </c>
      <c r="H393" s="21">
        <v>-7586.3285900000001</v>
      </c>
      <c r="I393" s="21">
        <v>-7868.1372099999999</v>
      </c>
      <c r="J393" s="21">
        <v>-7445.56567</v>
      </c>
      <c r="K393" s="21">
        <v>-7305.1508199999998</v>
      </c>
      <c r="L393" s="21">
        <v>-7727.7441099999996</v>
      </c>
      <c r="M393" s="21">
        <v>-2599.33511</v>
      </c>
      <c r="N393" s="21">
        <v>-2695.8927199999998</v>
      </c>
      <c r="O393" s="21">
        <v>-2551.1064299999998</v>
      </c>
      <c r="P393" s="21">
        <v>-2502.99541</v>
      </c>
      <c r="Q393" s="21">
        <v>-2647.7904199999998</v>
      </c>
      <c r="R393" s="21">
        <v>-141.75823</v>
      </c>
      <c r="S393" s="21">
        <v>-145.47481999999999</v>
      </c>
      <c r="T393" s="21">
        <v>-139.08063000000001</v>
      </c>
      <c r="U393" s="21">
        <v>-135.09508</v>
      </c>
      <c r="V393" s="21">
        <v>-144.43534</v>
      </c>
      <c r="W393" s="21">
        <v>-40.872349999999997</v>
      </c>
      <c r="X393" s="21">
        <v>-40.844549999999998</v>
      </c>
      <c r="Y393" s="21">
        <v>-40.10313</v>
      </c>
      <c r="Z393" s="21">
        <v>-38.207859999999997</v>
      </c>
      <c r="AA393" s="21">
        <v>-41.670810000000003</v>
      </c>
      <c r="AB393" s="21">
        <v>-2667.4918600000001</v>
      </c>
      <c r="AC393" s="21">
        <v>-2766.58014</v>
      </c>
      <c r="AD393" s="21">
        <v>-2617.9965200000001</v>
      </c>
      <c r="AE393" s="21">
        <v>-2568.62374</v>
      </c>
      <c r="AF393" s="21">
        <v>-2717.2164400000001</v>
      </c>
      <c r="AG393" s="21">
        <v>-85.941479999999999</v>
      </c>
      <c r="AH393" s="21">
        <v>-87.45035</v>
      </c>
      <c r="AI393" s="21">
        <v>-84.333590000000001</v>
      </c>
      <c r="AJ393" s="21">
        <v>-81.615189999999998</v>
      </c>
      <c r="AK393" s="21">
        <v>-87.595579999999998</v>
      </c>
      <c r="AL393" s="21">
        <v>-113.84701</v>
      </c>
      <c r="AM393" s="21">
        <v>-116.52193</v>
      </c>
      <c r="AN393" s="21">
        <v>-111.71501000000001</v>
      </c>
      <c r="AO393" s="21">
        <v>-108.54619</v>
      </c>
      <c r="AP393" s="21">
        <v>-116.02157</v>
      </c>
      <c r="AQ393" s="21">
        <v>-30.61927</v>
      </c>
      <c r="AR393" s="21">
        <v>-30.024819999999998</v>
      </c>
      <c r="AS393" s="21">
        <v>-30.051570000000002</v>
      </c>
      <c r="AT393" s="21">
        <v>-28.36111</v>
      </c>
      <c r="AU393" s="21">
        <v>-31.23395</v>
      </c>
      <c r="AV393" s="21">
        <v>37.253149999999998</v>
      </c>
      <c r="AW393" s="21">
        <v>40.127650000000003</v>
      </c>
      <c r="AX393" s="21">
        <v>36.549720000000001</v>
      </c>
      <c r="AY393" s="21">
        <v>36.814749999999997</v>
      </c>
      <c r="AZ393" s="21">
        <v>37.919260000000001</v>
      </c>
      <c r="BA393" s="21">
        <v>29.850349999999999</v>
      </c>
      <c r="BB393" s="21">
        <v>32.431870000000004</v>
      </c>
      <c r="BC393" s="21">
        <v>29.287939999999999</v>
      </c>
      <c r="BD393" s="21">
        <v>29.674790000000002</v>
      </c>
      <c r="BE393" s="21">
        <v>30.380929999999999</v>
      </c>
      <c r="BF393" s="21">
        <v>30855.855370000001</v>
      </c>
      <c r="BG393" s="21">
        <v>32015.849340000001</v>
      </c>
      <c r="BH393" s="21">
        <v>30276.403050000001</v>
      </c>
      <c r="BI393" s="21">
        <v>29698.42913</v>
      </c>
      <c r="BJ393" s="21">
        <v>31437.87542</v>
      </c>
      <c r="BK393" s="21">
        <v>-53.970100000000002</v>
      </c>
      <c r="BL393" s="21">
        <v>-53.840510000000002</v>
      </c>
      <c r="BM393" s="21">
        <v>-52.95478</v>
      </c>
      <c r="BN393" s="21">
        <v>-50.429639999999999</v>
      </c>
      <c r="BO393" s="21">
        <v>-55.022689999999997</v>
      </c>
      <c r="BP393" s="21">
        <v>-283.36367000000001</v>
      </c>
      <c r="BQ393" s="21">
        <v>-290.72311000000002</v>
      </c>
      <c r="BR393" s="21">
        <v>-278.07486</v>
      </c>
      <c r="BS393" s="21">
        <v>-270.61552999999998</v>
      </c>
      <c r="BT393" s="21">
        <v>-288.77584000000002</v>
      </c>
      <c r="BU393" s="21">
        <v>-104.6095</v>
      </c>
      <c r="BV393" s="21">
        <v>-106.59584</v>
      </c>
      <c r="BW393" s="21">
        <v>-102.63549</v>
      </c>
      <c r="BX393" s="21">
        <v>-99.256389999999996</v>
      </c>
      <c r="BY393" s="21">
        <v>-106.59996</v>
      </c>
      <c r="BZ393" s="21">
        <v>-81.914050000000003</v>
      </c>
      <c r="CA393" s="21">
        <v>-83.106399999999994</v>
      </c>
      <c r="CB393" s="21">
        <v>-80.369200000000006</v>
      </c>
      <c r="CC393" s="21">
        <v>-77.437020000000004</v>
      </c>
      <c r="CD393" s="21">
        <v>-83.483350000000002</v>
      </c>
      <c r="CE393" s="21">
        <v>-135.80840000000001</v>
      </c>
      <c r="CF393" s="21">
        <v>-138.99186</v>
      </c>
      <c r="CG393" s="21">
        <v>-133.24415999999999</v>
      </c>
      <c r="CH393" s="21">
        <v>-129.15926999999999</v>
      </c>
      <c r="CI393" s="21">
        <v>-138.38353000000001</v>
      </c>
      <c r="CJ393" s="21">
        <v>-156.16542999999999</v>
      </c>
      <c r="CK393" s="21">
        <v>-160.34786</v>
      </c>
      <c r="CL393" s="21">
        <v>-153.21549999999999</v>
      </c>
      <c r="CM393" s="21">
        <v>-148.87119999999999</v>
      </c>
      <c r="CN393" s="21">
        <v>-159.11149</v>
      </c>
      <c r="CO393" s="21">
        <v>-118.33875999999999</v>
      </c>
      <c r="CP393" s="21">
        <v>-121.18893</v>
      </c>
      <c r="CQ393" s="21">
        <v>-116.10420999999999</v>
      </c>
      <c r="CR393" s="21">
        <v>-112.64755</v>
      </c>
      <c r="CS393" s="21">
        <v>-120.57786</v>
      </c>
      <c r="CT393" s="21">
        <v>-81.460629999999995</v>
      </c>
      <c r="CU393" s="21">
        <v>-82.56832</v>
      </c>
      <c r="CV393" s="21">
        <v>-79.924589999999995</v>
      </c>
      <c r="CW393" s="21">
        <v>-76.923060000000007</v>
      </c>
      <c r="CX393" s="21">
        <v>-83.023979999999995</v>
      </c>
      <c r="CY393" s="21">
        <v>-79.545670000000001</v>
      </c>
      <c r="CZ393" s="21">
        <v>-80.888779999999997</v>
      </c>
      <c r="DA393" s="21">
        <v>-78.045109999999994</v>
      </c>
      <c r="DB393" s="21">
        <v>-75.351510000000005</v>
      </c>
      <c r="DC393" s="21">
        <v>-81.062860000000001</v>
      </c>
      <c r="DD393" s="21">
        <v>-42.048299999999998</v>
      </c>
      <c r="DE393" s="21">
        <v>-42.032969999999999</v>
      </c>
      <c r="DF393" s="21">
        <v>-41.256950000000003</v>
      </c>
      <c r="DG393" s="21">
        <v>-39.365830000000003</v>
      </c>
      <c r="DH393" s="21">
        <v>-42.865600000000001</v>
      </c>
      <c r="DI393" s="21">
        <v>-45.814819999999997</v>
      </c>
      <c r="DJ393" s="21">
        <v>-45.961869999999998</v>
      </c>
      <c r="DK393" s="21">
        <v>-44.952120000000001</v>
      </c>
      <c r="DL393" s="21">
        <v>-42.942630000000001</v>
      </c>
      <c r="DM393" s="21">
        <v>-46.702010000000001</v>
      </c>
      <c r="DN393" s="21">
        <v>-65.386110000000002</v>
      </c>
      <c r="DO393" s="21">
        <v>-65.825569999999999</v>
      </c>
      <c r="DP393" s="21">
        <v>-64.154319999999998</v>
      </c>
      <c r="DQ393" s="21">
        <v>-61.43356</v>
      </c>
      <c r="DR393" s="21">
        <v>-66.651529999999994</v>
      </c>
      <c r="DS393" s="21">
        <v>-125.26841</v>
      </c>
      <c r="DT393" s="21">
        <v>-128.65116</v>
      </c>
      <c r="DU393" s="21">
        <v>-122.90203</v>
      </c>
      <c r="DV393" s="21">
        <v>-119.44484</v>
      </c>
      <c r="DW393" s="21">
        <v>-127.63315</v>
      </c>
      <c r="DX393" s="21">
        <v>-92.891450000000006</v>
      </c>
      <c r="DY393" s="21">
        <v>-93.277010000000004</v>
      </c>
      <c r="DZ393" s="21">
        <v>-91.157309999999995</v>
      </c>
      <c r="EA393" s="21">
        <v>-87.408630000000002</v>
      </c>
      <c r="EB393" s="21">
        <v>-94.705330000000004</v>
      </c>
      <c r="EC393" s="21">
        <v>-79.296239999999997</v>
      </c>
      <c r="ED393" s="21">
        <v>-80.420209999999997</v>
      </c>
      <c r="EE393" s="21">
        <v>-77.800799999999995</v>
      </c>
      <c r="EF393" s="21">
        <v>-74.960170000000005</v>
      </c>
      <c r="EG393" s="21">
        <v>-80.813149999999993</v>
      </c>
      <c r="EH393" s="21">
        <v>-41.553049999999999</v>
      </c>
      <c r="EI393" s="21">
        <v>-41.818899999999999</v>
      </c>
      <c r="EJ393" s="21">
        <v>-40.770249999999997</v>
      </c>
      <c r="EK393" s="21">
        <v>-39.04759</v>
      </c>
      <c r="EL393" s="21">
        <v>-42.354860000000002</v>
      </c>
    </row>
    <row r="394" spans="2:142" x14ac:dyDescent="0.35">
      <c r="B394" s="39" t="s">
        <v>554</v>
      </c>
      <c r="C394" s="21">
        <v>-40758.259870000002</v>
      </c>
      <c r="D394" s="21">
        <v>-42272.304989999997</v>
      </c>
      <c r="E394" s="21">
        <v>-40001.983110000001</v>
      </c>
      <c r="F394" s="21">
        <v>-39247.61421</v>
      </c>
      <c r="G394" s="21">
        <v>-41518.040159999997</v>
      </c>
      <c r="H394" s="21">
        <v>-79842.111420000001</v>
      </c>
      <c r="I394" s="21">
        <v>-82807.998699999996</v>
      </c>
      <c r="J394" s="21">
        <v>-78360.655929999994</v>
      </c>
      <c r="K394" s="21">
        <v>-76882.863589999994</v>
      </c>
      <c r="L394" s="21">
        <v>-81330.435310000001</v>
      </c>
      <c r="M394" s="21">
        <v>-84799.334480000005</v>
      </c>
      <c r="N394" s="21">
        <v>-87949.378880000004</v>
      </c>
      <c r="O394" s="21">
        <v>-83225.947310000003</v>
      </c>
      <c r="P394" s="21">
        <v>-81656.398870000005</v>
      </c>
      <c r="Q394" s="21">
        <v>-86380.114799999996</v>
      </c>
      <c r="R394" s="21">
        <v>-649.15900999999997</v>
      </c>
      <c r="S394" s="21">
        <v>-665.75464999999997</v>
      </c>
      <c r="T394" s="21">
        <v>-636.88058000000001</v>
      </c>
      <c r="U394" s="21">
        <v>-623.05214999999998</v>
      </c>
      <c r="V394" s="21">
        <v>-661.44241999999997</v>
      </c>
      <c r="W394" s="21">
        <v>-874.99937999999997</v>
      </c>
      <c r="X394" s="21">
        <v>-901.72172</v>
      </c>
      <c r="Y394" s="21">
        <v>-858.44710999999995</v>
      </c>
      <c r="Z394" s="21">
        <v>-840.38334999999995</v>
      </c>
      <c r="AA394" s="21">
        <v>-891.46846000000005</v>
      </c>
      <c r="AB394" s="21">
        <v>-83539.204429999998</v>
      </c>
      <c r="AC394" s="21">
        <v>-86642.402740000005</v>
      </c>
      <c r="AD394" s="21">
        <v>-81989.133530000006</v>
      </c>
      <c r="AE394" s="21">
        <v>-80442.901020000005</v>
      </c>
      <c r="AF394" s="21">
        <v>-85096.454549999995</v>
      </c>
      <c r="AG394" s="21">
        <v>-434.15836000000002</v>
      </c>
      <c r="AH394" s="21">
        <v>-442.18148000000002</v>
      </c>
      <c r="AI394" s="21">
        <v>-426.01504999999997</v>
      </c>
      <c r="AJ394" s="21">
        <v>-416.77116000000001</v>
      </c>
      <c r="AK394" s="21">
        <v>-442.51652999999999</v>
      </c>
      <c r="AL394" s="21">
        <v>-586.10856000000001</v>
      </c>
      <c r="AM394" s="21">
        <v>-600.41819999999996</v>
      </c>
      <c r="AN394" s="21">
        <v>-575.11292000000003</v>
      </c>
      <c r="AO394" s="21">
        <v>-563.10253999999998</v>
      </c>
      <c r="AP394" s="21">
        <v>-597.30191000000002</v>
      </c>
      <c r="AQ394" s="21">
        <v>-1059.3907799999999</v>
      </c>
      <c r="AR394" s="21">
        <v>-1090.90669</v>
      </c>
      <c r="AS394" s="21">
        <v>-1039.5755799999999</v>
      </c>
      <c r="AT394" s="21">
        <v>-1018.61193</v>
      </c>
      <c r="AU394" s="21">
        <v>-1079.54357</v>
      </c>
      <c r="AV394" s="21">
        <v>-1189.2853</v>
      </c>
      <c r="AW394" s="21">
        <v>-1227.0246500000001</v>
      </c>
      <c r="AX394" s="21">
        <v>-1166.97246</v>
      </c>
      <c r="AY394" s="21">
        <v>-1143.7858900000001</v>
      </c>
      <c r="AZ394" s="21">
        <v>-1211.76199</v>
      </c>
      <c r="BA394" s="21">
        <v>-1483.2718400000001</v>
      </c>
      <c r="BB394" s="21">
        <v>-1532.13393</v>
      </c>
      <c r="BC394" s="21">
        <v>-1455.5474300000001</v>
      </c>
      <c r="BD394" s="21">
        <v>-1426.81891</v>
      </c>
      <c r="BE394" s="21">
        <v>-1511.3783000000001</v>
      </c>
      <c r="BF394" s="21">
        <v>6462.6911300000002</v>
      </c>
      <c r="BG394" s="21">
        <v>6705.6493200000004</v>
      </c>
      <c r="BH394" s="21">
        <v>6341.3261199999997</v>
      </c>
      <c r="BI394" s="21">
        <v>6220.2707499999997</v>
      </c>
      <c r="BJ394" s="21">
        <v>6584.5939600000002</v>
      </c>
      <c r="BK394" s="21">
        <v>-261.47753999999998</v>
      </c>
      <c r="BL394" s="21">
        <v>-260.89431000000002</v>
      </c>
      <c r="BM394" s="21">
        <v>-256.53590000000003</v>
      </c>
      <c r="BN394" s="21">
        <v>-249.97243</v>
      </c>
      <c r="BO394" s="21">
        <v>-266.59390999999999</v>
      </c>
      <c r="BP394" s="21">
        <v>-1204.44209</v>
      </c>
      <c r="BQ394" s="21">
        <v>-1233.8520100000001</v>
      </c>
      <c r="BR394" s="21">
        <v>-1181.9296899999999</v>
      </c>
      <c r="BS394" s="21">
        <v>-1157.1976500000001</v>
      </c>
      <c r="BT394" s="21">
        <v>-1227.5080499999999</v>
      </c>
      <c r="BU394" s="21">
        <v>-589.00352999999996</v>
      </c>
      <c r="BV394" s="21">
        <v>-601.94943000000001</v>
      </c>
      <c r="BW394" s="21">
        <v>-577.86401999999998</v>
      </c>
      <c r="BX394" s="21">
        <v>-565.08608000000004</v>
      </c>
      <c r="BY394" s="21">
        <v>-600.19006999999999</v>
      </c>
      <c r="BZ394" s="21">
        <v>-653.28290000000004</v>
      </c>
      <c r="CA394" s="21">
        <v>-669.27647000000002</v>
      </c>
      <c r="CB394" s="21">
        <v>-640.92684999999994</v>
      </c>
      <c r="CC394" s="21">
        <v>-626.91155000000003</v>
      </c>
      <c r="CD394" s="21">
        <v>-665.66916000000003</v>
      </c>
      <c r="CE394" s="21">
        <v>-711.80303000000004</v>
      </c>
      <c r="CF394" s="21">
        <v>-729.44131000000004</v>
      </c>
      <c r="CG394" s="21">
        <v>-698.34005999999999</v>
      </c>
      <c r="CH394" s="21">
        <v>-683.08103000000006</v>
      </c>
      <c r="CI394" s="21">
        <v>-725.29627000000005</v>
      </c>
      <c r="CJ394" s="21">
        <v>-756.73916999999994</v>
      </c>
      <c r="CK394" s="21">
        <v>-777.09524999999996</v>
      </c>
      <c r="CL394" s="21">
        <v>-742.42543000000001</v>
      </c>
      <c r="CM394" s="21">
        <v>-726.43278999999995</v>
      </c>
      <c r="CN394" s="21">
        <v>-771.02829999999994</v>
      </c>
      <c r="CO394" s="21">
        <v>-900.25645999999995</v>
      </c>
      <c r="CP394" s="21">
        <v>-927.08552999999995</v>
      </c>
      <c r="CQ394" s="21">
        <v>-883.22676000000001</v>
      </c>
      <c r="CR394" s="21">
        <v>-864.61189999999999</v>
      </c>
      <c r="CS394" s="21">
        <v>-917.19572000000005</v>
      </c>
      <c r="CT394" s="21">
        <v>-1006.5705799999999</v>
      </c>
      <c r="CU394" s="21">
        <v>-1036.23837</v>
      </c>
      <c r="CV394" s="21">
        <v>-987.52994999999999</v>
      </c>
      <c r="CW394" s="21">
        <v>-966.59367999999995</v>
      </c>
      <c r="CX394" s="21">
        <v>-1025.53865</v>
      </c>
      <c r="CY394" s="21">
        <v>-895.58365000000003</v>
      </c>
      <c r="CZ394" s="21">
        <v>-922.35556999999994</v>
      </c>
      <c r="DA394" s="21">
        <v>-878.64232000000004</v>
      </c>
      <c r="DB394" s="21">
        <v>-860.12989000000005</v>
      </c>
      <c r="DC394" s="21">
        <v>-912.43329000000006</v>
      </c>
      <c r="DD394" s="21">
        <v>-896.45612000000006</v>
      </c>
      <c r="DE394" s="21">
        <v>-923.86158</v>
      </c>
      <c r="DF394" s="21">
        <v>-879.49797999999998</v>
      </c>
      <c r="DG394" s="21">
        <v>-861.04596000000004</v>
      </c>
      <c r="DH394" s="21">
        <v>-913.30849999999998</v>
      </c>
      <c r="DI394" s="21">
        <v>-932.02757999999994</v>
      </c>
      <c r="DJ394" s="21">
        <v>-960.90873999999997</v>
      </c>
      <c r="DK394" s="21">
        <v>-914.39629000000002</v>
      </c>
      <c r="DL394" s="21">
        <v>-895.20935999999995</v>
      </c>
      <c r="DM394" s="21">
        <v>-949.54052999999999</v>
      </c>
      <c r="DN394" s="21">
        <v>-1215.9849099999999</v>
      </c>
      <c r="DO394" s="21">
        <v>-1253.7909199999999</v>
      </c>
      <c r="DP394" s="21">
        <v>-1192.9819</v>
      </c>
      <c r="DQ394" s="21">
        <v>-1167.9591499999999</v>
      </c>
      <c r="DR394" s="21">
        <v>-1238.85194</v>
      </c>
      <c r="DS394" s="21">
        <v>-759.74823000000004</v>
      </c>
      <c r="DT394" s="21">
        <v>-782.26283000000001</v>
      </c>
      <c r="DU394" s="21">
        <v>-745.37645999999995</v>
      </c>
      <c r="DV394" s="21">
        <v>-729.61815000000001</v>
      </c>
      <c r="DW394" s="21">
        <v>-774.05816000000004</v>
      </c>
      <c r="DX394" s="21">
        <v>-453.41235999999998</v>
      </c>
      <c r="DY394" s="21">
        <v>-455.46753000000001</v>
      </c>
      <c r="DZ394" s="21">
        <v>-444.91233999999997</v>
      </c>
      <c r="EA394" s="21">
        <v>-434.39873999999998</v>
      </c>
      <c r="EB394" s="21">
        <v>-462.28192000000001</v>
      </c>
      <c r="EC394" s="21">
        <v>-614.62081999999998</v>
      </c>
      <c r="ED394" s="21">
        <v>-629.25129000000004</v>
      </c>
      <c r="EE394" s="21">
        <v>-602.99618999999996</v>
      </c>
      <c r="EF394" s="21">
        <v>-589.77103</v>
      </c>
      <c r="EG394" s="21">
        <v>-626.26895000000002</v>
      </c>
      <c r="EH394" s="21">
        <v>-742.66295000000002</v>
      </c>
      <c r="EI394" s="21">
        <v>-765.43047000000001</v>
      </c>
      <c r="EJ394" s="21">
        <v>-728.61400000000003</v>
      </c>
      <c r="EK394" s="21">
        <v>-713.30134999999996</v>
      </c>
      <c r="EL394" s="21">
        <v>-756.62305000000003</v>
      </c>
    </row>
    <row r="395" spans="2:142" x14ac:dyDescent="0.35">
      <c r="B395" s="39" t="s">
        <v>555</v>
      </c>
      <c r="C395" s="21">
        <v>12919.432360000001</v>
      </c>
      <c r="D395" s="21">
        <v>13399.349899999999</v>
      </c>
      <c r="E395" s="21">
        <v>12679.71</v>
      </c>
      <c r="F395" s="21">
        <v>12440.59238</v>
      </c>
      <c r="G395" s="21">
        <v>13160.26526</v>
      </c>
      <c r="H395" s="21">
        <v>26430.28556</v>
      </c>
      <c r="I395" s="21">
        <v>27412.08886</v>
      </c>
      <c r="J395" s="21">
        <v>25939.876550000001</v>
      </c>
      <c r="K395" s="21">
        <v>25450.68014</v>
      </c>
      <c r="L395" s="21">
        <v>26922.968239999998</v>
      </c>
      <c r="M395" s="21">
        <v>17779.97251</v>
      </c>
      <c r="N395" s="21">
        <v>18440.445889999999</v>
      </c>
      <c r="O395" s="21">
        <v>17450.07864</v>
      </c>
      <c r="P395" s="21">
        <v>17120.98964</v>
      </c>
      <c r="Q395" s="21">
        <v>18111.416509999999</v>
      </c>
      <c r="R395" s="21">
        <v>93.393129999999999</v>
      </c>
      <c r="S395" s="21">
        <v>97.215000000000003</v>
      </c>
      <c r="T395" s="21">
        <v>91.626170000000002</v>
      </c>
      <c r="U395" s="21">
        <v>89.832710000000006</v>
      </c>
      <c r="V395" s="21">
        <v>95.129300000000001</v>
      </c>
      <c r="W395" s="21">
        <v>9.1829800000000006</v>
      </c>
      <c r="X395" s="21">
        <v>9.6607500000000002</v>
      </c>
      <c r="Y395" s="21">
        <v>9.0093899999999998</v>
      </c>
      <c r="Z395" s="21">
        <v>8.8460800000000006</v>
      </c>
      <c r="AA395" s="21">
        <v>9.3531999999999993</v>
      </c>
      <c r="AB395" s="21">
        <v>17615.030750000002</v>
      </c>
      <c r="AC395" s="21">
        <v>18269.369439999999</v>
      </c>
      <c r="AD395" s="21">
        <v>17288.183649999999</v>
      </c>
      <c r="AE395" s="21">
        <v>16962.145909999999</v>
      </c>
      <c r="AF395" s="21">
        <v>17943.391650000001</v>
      </c>
      <c r="AG395" s="21">
        <v>-8.5526999999999997</v>
      </c>
      <c r="AH395" s="21">
        <v>-8.7537500000000001</v>
      </c>
      <c r="AI395" s="21">
        <v>-8.3929100000000005</v>
      </c>
      <c r="AJ395" s="21">
        <v>-8.2174099999999992</v>
      </c>
      <c r="AK395" s="21">
        <v>-8.7147799999999993</v>
      </c>
      <c r="AL395" s="21">
        <v>77.717560000000006</v>
      </c>
      <c r="AM395" s="21">
        <v>80.761219999999994</v>
      </c>
      <c r="AN395" s="21">
        <v>76.258210000000005</v>
      </c>
      <c r="AO395" s="21">
        <v>74.819419999999994</v>
      </c>
      <c r="AP395" s="21">
        <v>79.177019999999999</v>
      </c>
      <c r="AQ395" s="21">
        <v>-70.154070000000004</v>
      </c>
      <c r="AR395" s="21">
        <v>-72.673969999999997</v>
      </c>
      <c r="AS395" s="21">
        <v>-68.842280000000002</v>
      </c>
      <c r="AT395" s="21">
        <v>-67.512879999999996</v>
      </c>
      <c r="AU395" s="21">
        <v>-71.477149999999995</v>
      </c>
      <c r="AV395" s="21">
        <v>54.166339999999998</v>
      </c>
      <c r="AW395" s="21">
        <v>56.309010000000001</v>
      </c>
      <c r="AX395" s="21">
        <v>53.149259999999998</v>
      </c>
      <c r="AY395" s="21">
        <v>52.150539999999999</v>
      </c>
      <c r="AZ395" s="21">
        <v>55.18141</v>
      </c>
      <c r="BA395" s="21">
        <v>198.95563999999999</v>
      </c>
      <c r="BB395" s="21">
        <v>206.54513</v>
      </c>
      <c r="BC395" s="21">
        <v>195.23566</v>
      </c>
      <c r="BD395" s="21">
        <v>191.52243999999999</v>
      </c>
      <c r="BE395" s="21">
        <v>202.70303000000001</v>
      </c>
      <c r="BF395" s="21">
        <v>794.11692000000005</v>
      </c>
      <c r="BG395" s="21">
        <v>823.97092999999995</v>
      </c>
      <c r="BH395" s="21">
        <v>779.20393999999999</v>
      </c>
      <c r="BI395" s="21">
        <v>764.32899999999995</v>
      </c>
      <c r="BJ395" s="21">
        <v>809.09599000000003</v>
      </c>
      <c r="BK395" s="21">
        <v>-4.93025</v>
      </c>
      <c r="BL395" s="21">
        <v>-4.9675500000000001</v>
      </c>
      <c r="BM395" s="21">
        <v>-4.8367100000000001</v>
      </c>
      <c r="BN395" s="21">
        <v>-4.7215499999999997</v>
      </c>
      <c r="BO395" s="21">
        <v>-5.0226199999999999</v>
      </c>
      <c r="BP395" s="21">
        <v>204.08857</v>
      </c>
      <c r="BQ395" s="21">
        <v>212.00291999999999</v>
      </c>
      <c r="BR395" s="21">
        <v>200.27077</v>
      </c>
      <c r="BS395" s="21">
        <v>196.47845000000001</v>
      </c>
      <c r="BT395" s="21">
        <v>207.93200999999999</v>
      </c>
      <c r="BU395" s="21">
        <v>-17.756319999999999</v>
      </c>
      <c r="BV395" s="21">
        <v>-18.308060000000001</v>
      </c>
      <c r="BW395" s="21">
        <v>-17.420120000000001</v>
      </c>
      <c r="BX395" s="21">
        <v>-17.058070000000001</v>
      </c>
      <c r="BY395" s="21">
        <v>-18.087150000000001</v>
      </c>
      <c r="BZ395" s="21">
        <v>-4.8102099999999997</v>
      </c>
      <c r="CA395" s="21">
        <v>-4.8572899999999999</v>
      </c>
      <c r="CB395" s="21">
        <v>-4.7189899999999998</v>
      </c>
      <c r="CC395" s="21">
        <v>-4.6079100000000004</v>
      </c>
      <c r="CD395" s="21">
        <v>-4.9003199999999998</v>
      </c>
      <c r="CE395" s="21">
        <v>71.279359999999997</v>
      </c>
      <c r="CF395" s="21">
        <v>74.248419999999996</v>
      </c>
      <c r="CG395" s="21">
        <v>69.930850000000007</v>
      </c>
      <c r="CH395" s="21">
        <v>68.568799999999996</v>
      </c>
      <c r="CI395" s="21">
        <v>72.604169999999996</v>
      </c>
      <c r="CJ395" s="21">
        <v>29.460599999999999</v>
      </c>
      <c r="CK395" s="21">
        <v>30.76361</v>
      </c>
      <c r="CL395" s="21">
        <v>28.903359999999999</v>
      </c>
      <c r="CM395" s="21">
        <v>28.34994</v>
      </c>
      <c r="CN395" s="21">
        <v>30.007860000000001</v>
      </c>
      <c r="CO395" s="21">
        <v>-48.510759999999998</v>
      </c>
      <c r="CP395" s="21">
        <v>-50.300060000000002</v>
      </c>
      <c r="CQ395" s="21">
        <v>-47.592660000000002</v>
      </c>
      <c r="CR395" s="21">
        <v>-46.637099999999997</v>
      </c>
      <c r="CS395" s="21">
        <v>-49.413409999999999</v>
      </c>
      <c r="CT395" s="21">
        <v>-37.210030000000003</v>
      </c>
      <c r="CU395" s="21">
        <v>-38.532539999999997</v>
      </c>
      <c r="CV395" s="21">
        <v>-36.505740000000003</v>
      </c>
      <c r="CW395" s="21">
        <v>-35.765729999999998</v>
      </c>
      <c r="CX395" s="21">
        <v>-37.90269</v>
      </c>
      <c r="CY395" s="21">
        <v>-53.666550000000001</v>
      </c>
      <c r="CZ395" s="21">
        <v>-55.66142</v>
      </c>
      <c r="DA395" s="21">
        <v>-52.6509</v>
      </c>
      <c r="DB395" s="21">
        <v>-51.595579999999998</v>
      </c>
      <c r="DC395" s="21">
        <v>-54.66507</v>
      </c>
      <c r="DD395" s="21">
        <v>12.29743</v>
      </c>
      <c r="DE395" s="21">
        <v>12.900219999999999</v>
      </c>
      <c r="DF395" s="21">
        <v>12.064920000000001</v>
      </c>
      <c r="DG395" s="21">
        <v>11.84088</v>
      </c>
      <c r="DH395" s="21">
        <v>12.52562</v>
      </c>
      <c r="DI395" s="21">
        <v>32.358469999999997</v>
      </c>
      <c r="DJ395" s="21">
        <v>33.753160000000001</v>
      </c>
      <c r="DK395" s="21">
        <v>31.746359999999999</v>
      </c>
      <c r="DL395" s="21">
        <v>31.134170000000001</v>
      </c>
      <c r="DM395" s="21">
        <v>32.959710000000001</v>
      </c>
      <c r="DN395" s="21">
        <v>58.079560000000001</v>
      </c>
      <c r="DO395" s="21">
        <v>60.524340000000002</v>
      </c>
      <c r="DP395" s="21">
        <v>56.980820000000001</v>
      </c>
      <c r="DQ395" s="21">
        <v>55.874569999999999</v>
      </c>
      <c r="DR395" s="21">
        <v>59.158909999999999</v>
      </c>
      <c r="DS395" s="21">
        <v>-27.688849999999999</v>
      </c>
      <c r="DT395" s="21">
        <v>-28.673190000000002</v>
      </c>
      <c r="DU395" s="21">
        <v>-27.16478</v>
      </c>
      <c r="DV395" s="21">
        <v>-26.6145</v>
      </c>
      <c r="DW395" s="21">
        <v>-28.204260000000001</v>
      </c>
      <c r="DX395" s="21">
        <v>-8.6415500000000005</v>
      </c>
      <c r="DY395" s="21">
        <v>-8.74878</v>
      </c>
      <c r="DZ395" s="21">
        <v>-8.4807199999999998</v>
      </c>
      <c r="EA395" s="21">
        <v>-8.2910500000000003</v>
      </c>
      <c r="EB395" s="21">
        <v>-8.8061600000000002</v>
      </c>
      <c r="EC395" s="21">
        <v>-28.68047</v>
      </c>
      <c r="ED395" s="21">
        <v>-29.673300000000001</v>
      </c>
      <c r="EE395" s="21">
        <v>-28.137589999999999</v>
      </c>
      <c r="EF395" s="21">
        <v>-27.56446</v>
      </c>
      <c r="EG395" s="21">
        <v>-29.21442</v>
      </c>
      <c r="EH395" s="21">
        <v>-15.19195</v>
      </c>
      <c r="EI395" s="21">
        <v>-15.69608</v>
      </c>
      <c r="EJ395" s="21">
        <v>-14.90436</v>
      </c>
      <c r="EK395" s="21">
        <v>-14.597759999999999</v>
      </c>
      <c r="EL395" s="21">
        <v>-15.474880000000001</v>
      </c>
    </row>
    <row r="396" spans="2:142" x14ac:dyDescent="0.35">
      <c r="B396" s="39" t="s">
        <v>556</v>
      </c>
      <c r="C396" s="21">
        <v>5538.7050399999998</v>
      </c>
      <c r="D396" s="21">
        <v>5744.4510499999997</v>
      </c>
      <c r="E396" s="21">
        <v>5435.9333800000004</v>
      </c>
      <c r="F396" s="21">
        <v>5333.4209899999996</v>
      </c>
      <c r="G396" s="21">
        <v>5641.9528</v>
      </c>
      <c r="H396" s="21">
        <v>11926.85233</v>
      </c>
      <c r="I396" s="21">
        <v>12369.89798</v>
      </c>
      <c r="J396" s="21">
        <v>11705.551810000001</v>
      </c>
      <c r="K396" s="21">
        <v>11484.798489999999</v>
      </c>
      <c r="L396" s="21">
        <v>12149.17886</v>
      </c>
      <c r="M396" s="21">
        <v>-7314.1614799999998</v>
      </c>
      <c r="N396" s="21">
        <v>-7585.8609399999996</v>
      </c>
      <c r="O396" s="21">
        <v>-7178.4527699999999</v>
      </c>
      <c r="P396" s="21">
        <v>-7043.0751700000001</v>
      </c>
      <c r="Q396" s="21">
        <v>-7450.5078599999997</v>
      </c>
      <c r="R396" s="21">
        <v>84.148589999999999</v>
      </c>
      <c r="S396" s="21">
        <v>87.529679999999999</v>
      </c>
      <c r="T396" s="21">
        <v>82.556619999999995</v>
      </c>
      <c r="U396" s="21">
        <v>80.92577</v>
      </c>
      <c r="V396" s="21">
        <v>85.716840000000005</v>
      </c>
      <c r="W396" s="21">
        <v>-165.73955000000001</v>
      </c>
      <c r="X396" s="21">
        <v>-172.23851999999999</v>
      </c>
      <c r="Y396" s="21">
        <v>-162.60325</v>
      </c>
      <c r="Z396" s="21">
        <v>-159.39133000000001</v>
      </c>
      <c r="AA396" s="21">
        <v>-168.81847999999999</v>
      </c>
      <c r="AB396" s="21">
        <v>-6778.5004600000002</v>
      </c>
      <c r="AC396" s="21">
        <v>-7030.2987800000001</v>
      </c>
      <c r="AD396" s="21">
        <v>-6652.7253000000001</v>
      </c>
      <c r="AE396" s="21">
        <v>-6527.2615999999998</v>
      </c>
      <c r="AF396" s="21">
        <v>-6904.85815</v>
      </c>
      <c r="AG396" s="21">
        <v>1.67988</v>
      </c>
      <c r="AH396" s="21">
        <v>1.79542</v>
      </c>
      <c r="AI396" s="21">
        <v>1.64767</v>
      </c>
      <c r="AJ396" s="21">
        <v>1.6169800000000001</v>
      </c>
      <c r="AK396" s="21">
        <v>1.7138500000000001</v>
      </c>
      <c r="AL396" s="21">
        <v>87.176000000000002</v>
      </c>
      <c r="AM396" s="21">
        <v>90.511449999999996</v>
      </c>
      <c r="AN396" s="21">
        <v>85.539180000000002</v>
      </c>
      <c r="AO396" s="21">
        <v>83.909649999999999</v>
      </c>
      <c r="AP396" s="21">
        <v>88.816550000000007</v>
      </c>
      <c r="AQ396" s="21">
        <v>-283.02562999999998</v>
      </c>
      <c r="AR396" s="21">
        <v>-293.63319999999999</v>
      </c>
      <c r="AS396" s="21">
        <v>-277.73113999999998</v>
      </c>
      <c r="AT396" s="21">
        <v>-272.43002999999999</v>
      </c>
      <c r="AU396" s="21">
        <v>-288.35604000000001</v>
      </c>
      <c r="AV396" s="21">
        <v>-599.35487999999998</v>
      </c>
      <c r="AW396" s="21">
        <v>-621.87766999999997</v>
      </c>
      <c r="AX396" s="21">
        <v>-588.10843</v>
      </c>
      <c r="AY396" s="21">
        <v>-576.90863999999999</v>
      </c>
      <c r="AZ396" s="21">
        <v>-610.59659999999997</v>
      </c>
      <c r="BA396" s="21">
        <v>-92.182500000000005</v>
      </c>
      <c r="BB396" s="21">
        <v>-95.608029999999999</v>
      </c>
      <c r="BC396" s="21">
        <v>-90.459789999999998</v>
      </c>
      <c r="BD396" s="21">
        <v>-88.732600000000005</v>
      </c>
      <c r="BE396" s="21">
        <v>-93.917280000000005</v>
      </c>
      <c r="BF396" s="21">
        <v>-579.68768</v>
      </c>
      <c r="BG396" s="21">
        <v>-601.48044000000004</v>
      </c>
      <c r="BH396" s="21">
        <v>-568.80152999999996</v>
      </c>
      <c r="BI396" s="21">
        <v>-557.94316000000003</v>
      </c>
      <c r="BJ396" s="21">
        <v>-590.62207000000001</v>
      </c>
      <c r="BK396" s="21">
        <v>-2.0281699999999998</v>
      </c>
      <c r="BL396" s="21">
        <v>-2.04183</v>
      </c>
      <c r="BM396" s="21">
        <v>-1.9894700000000001</v>
      </c>
      <c r="BN396" s="21">
        <v>-1.9502600000000001</v>
      </c>
      <c r="BO396" s="21">
        <v>-2.06182</v>
      </c>
      <c r="BP396" s="21">
        <v>151.64906999999999</v>
      </c>
      <c r="BQ396" s="21">
        <v>157.45668000000001</v>
      </c>
      <c r="BR396" s="21">
        <v>148.81196</v>
      </c>
      <c r="BS396" s="21">
        <v>145.97310999999999</v>
      </c>
      <c r="BT396" s="21">
        <v>154.51124999999999</v>
      </c>
      <c r="BU396" s="21">
        <v>9.1077700000000004</v>
      </c>
      <c r="BV396" s="21">
        <v>9.5312900000000003</v>
      </c>
      <c r="BW396" s="21">
        <v>8.9357399999999991</v>
      </c>
      <c r="BX396" s="21">
        <v>8.7591400000000004</v>
      </c>
      <c r="BY396" s="21">
        <v>9.2809000000000008</v>
      </c>
      <c r="BZ396" s="21">
        <v>48.136339999999997</v>
      </c>
      <c r="CA396" s="21">
        <v>50.099499999999999</v>
      </c>
      <c r="CB396" s="21">
        <v>47.2258</v>
      </c>
      <c r="CC396" s="21">
        <v>46.292859999999997</v>
      </c>
      <c r="CD396" s="21">
        <v>49.035319999999999</v>
      </c>
      <c r="CE396" s="21">
        <v>86.574129999999997</v>
      </c>
      <c r="CF396" s="21">
        <v>90.060199999999995</v>
      </c>
      <c r="CG396" s="21">
        <v>84.936310000000006</v>
      </c>
      <c r="CH396" s="21">
        <v>83.258449999999996</v>
      </c>
      <c r="CI396" s="21">
        <v>88.188209999999998</v>
      </c>
      <c r="CJ396" s="21">
        <v>-25.579940000000001</v>
      </c>
      <c r="CK396" s="21">
        <v>-26.53126</v>
      </c>
      <c r="CL396" s="21">
        <v>-25.095649999999999</v>
      </c>
      <c r="CM396" s="21">
        <v>-24.599989999999998</v>
      </c>
      <c r="CN396" s="21">
        <v>-26.052129999999998</v>
      </c>
      <c r="CO396" s="21">
        <v>-188.99276</v>
      </c>
      <c r="CP396" s="21">
        <v>-196.40577999999999</v>
      </c>
      <c r="CQ396" s="21">
        <v>-185.41643999999999</v>
      </c>
      <c r="CR396" s="21">
        <v>-181.75389999999999</v>
      </c>
      <c r="CS396" s="21">
        <v>-192.50409999999999</v>
      </c>
      <c r="CT396" s="21">
        <v>-163.01945000000001</v>
      </c>
      <c r="CU396" s="21">
        <v>-169.39695</v>
      </c>
      <c r="CV396" s="21">
        <v>-159.93456</v>
      </c>
      <c r="CW396" s="21">
        <v>-156.77536000000001</v>
      </c>
      <c r="CX396" s="21">
        <v>-166.04696000000001</v>
      </c>
      <c r="CY396" s="21">
        <v>-207.91585000000001</v>
      </c>
      <c r="CZ396" s="21">
        <v>-216.07732999999999</v>
      </c>
      <c r="DA396" s="21">
        <v>-203.98148</v>
      </c>
      <c r="DB396" s="21">
        <v>-199.95221000000001</v>
      </c>
      <c r="DC396" s="21">
        <v>-211.77913000000001</v>
      </c>
      <c r="DD396" s="21">
        <v>-244.17721</v>
      </c>
      <c r="DE396" s="21">
        <v>-253.77504999999999</v>
      </c>
      <c r="DF396" s="21">
        <v>-239.55672999999999</v>
      </c>
      <c r="DG396" s="21">
        <v>-234.82472000000001</v>
      </c>
      <c r="DH396" s="21">
        <v>-248.71503000000001</v>
      </c>
      <c r="DI396" s="21">
        <v>-186.53573</v>
      </c>
      <c r="DJ396" s="21">
        <v>-193.85615999999999</v>
      </c>
      <c r="DK396" s="21">
        <v>-183.00594000000001</v>
      </c>
      <c r="DL396" s="21">
        <v>-179.39098999999999</v>
      </c>
      <c r="DM396" s="21">
        <v>-190.00165999999999</v>
      </c>
      <c r="DN396" s="21">
        <v>-140.86002999999999</v>
      </c>
      <c r="DO396" s="21">
        <v>-146.36099999999999</v>
      </c>
      <c r="DP396" s="21">
        <v>-138.19443000000001</v>
      </c>
      <c r="DQ396" s="21">
        <v>-135.46467999999999</v>
      </c>
      <c r="DR396" s="21">
        <v>-143.47537</v>
      </c>
      <c r="DS396" s="21">
        <v>-139.55512999999999</v>
      </c>
      <c r="DT396" s="21">
        <v>-145.02195</v>
      </c>
      <c r="DU396" s="21">
        <v>-136.91431</v>
      </c>
      <c r="DV396" s="21">
        <v>-134.20983000000001</v>
      </c>
      <c r="DW396" s="21">
        <v>-142.14739</v>
      </c>
      <c r="DX396" s="21">
        <v>-2.7194699999999998</v>
      </c>
      <c r="DY396" s="21">
        <v>-2.7281</v>
      </c>
      <c r="DZ396" s="21">
        <v>-2.6696499999999999</v>
      </c>
      <c r="EA396" s="21">
        <v>-2.6175199999999998</v>
      </c>
      <c r="EB396" s="21">
        <v>-2.7662399999999998</v>
      </c>
      <c r="EC396" s="21">
        <v>24.138950000000001</v>
      </c>
      <c r="ED396" s="21">
        <v>25.15259</v>
      </c>
      <c r="EE396" s="21">
        <v>23.682469999999999</v>
      </c>
      <c r="EF396" s="21">
        <v>23.214600000000001</v>
      </c>
      <c r="EG396" s="21">
        <v>24.591360000000002</v>
      </c>
      <c r="EH396" s="21">
        <v>-169.25124</v>
      </c>
      <c r="EI396" s="21">
        <v>-175.89733000000001</v>
      </c>
      <c r="EJ396" s="21">
        <v>-166.04854</v>
      </c>
      <c r="EK396" s="21">
        <v>-162.76855</v>
      </c>
      <c r="EL396" s="21">
        <v>-172.39625000000001</v>
      </c>
    </row>
    <row r="397" spans="2:142" x14ac:dyDescent="0.35">
      <c r="B397" s="39" t="s">
        <v>557</v>
      </c>
      <c r="C397" s="21">
        <v>-221892.29440000001</v>
      </c>
      <c r="D397" s="21">
        <v>-230134.91681</v>
      </c>
      <c r="E397" s="21">
        <v>-217775.04341000001</v>
      </c>
      <c r="F397" s="21">
        <v>-213668.17902000001</v>
      </c>
      <c r="G397" s="21">
        <v>-226028.61897000001</v>
      </c>
      <c r="H397" s="21">
        <v>-558168.24450999999</v>
      </c>
      <c r="I397" s="21">
        <v>-578902.46693</v>
      </c>
      <c r="J397" s="21">
        <v>-547811.53683</v>
      </c>
      <c r="K397" s="21">
        <v>-537480.43781000003</v>
      </c>
      <c r="L397" s="21">
        <v>-568572.96846</v>
      </c>
      <c r="M397" s="21">
        <v>-512130.16596000001</v>
      </c>
      <c r="N397" s="21">
        <v>-531154.28648000001</v>
      </c>
      <c r="O397" s="21">
        <v>-502627.98009999999</v>
      </c>
      <c r="P397" s="21">
        <v>-493148.97764</v>
      </c>
      <c r="Q397" s="21">
        <v>-521677.00131000002</v>
      </c>
      <c r="R397" s="21">
        <v>-3674.4267</v>
      </c>
      <c r="S397" s="21">
        <v>-3785.8674900000001</v>
      </c>
      <c r="T397" s="21">
        <v>-3604.90022</v>
      </c>
      <c r="U397" s="21">
        <v>-3533.6909799999999</v>
      </c>
      <c r="V397" s="21">
        <v>-3743.6273200000001</v>
      </c>
      <c r="W397" s="21">
        <v>-4497.6404499999999</v>
      </c>
      <c r="X397" s="21">
        <v>-4646.5167000000001</v>
      </c>
      <c r="Y397" s="21">
        <v>-4412.5374300000003</v>
      </c>
      <c r="Z397" s="21">
        <v>-4325.3745500000005</v>
      </c>
      <c r="AA397" s="21">
        <v>-4582.0834199999999</v>
      </c>
      <c r="AB397" s="21">
        <v>-505398.74397000001</v>
      </c>
      <c r="AC397" s="21">
        <v>-524172.59437000001</v>
      </c>
      <c r="AD397" s="21">
        <v>-496021.06443000003</v>
      </c>
      <c r="AE397" s="21">
        <v>-486666.60655000003</v>
      </c>
      <c r="AF397" s="21">
        <v>-514819.85661000002</v>
      </c>
      <c r="AG397" s="21">
        <v>-1744.8436099999999</v>
      </c>
      <c r="AH397" s="21">
        <v>-1778.6621299999999</v>
      </c>
      <c r="AI397" s="21">
        <v>-1712.09646</v>
      </c>
      <c r="AJ397" s="21">
        <v>-1679.45838</v>
      </c>
      <c r="AK397" s="21">
        <v>-1778.47171</v>
      </c>
      <c r="AL397" s="21">
        <v>-3439.8697400000001</v>
      </c>
      <c r="AM397" s="21">
        <v>-3540.10275</v>
      </c>
      <c r="AN397" s="21">
        <v>-3375.30881</v>
      </c>
      <c r="AO397" s="21">
        <v>-3310.98207</v>
      </c>
      <c r="AP397" s="21">
        <v>-3505.25882</v>
      </c>
      <c r="AQ397" s="21">
        <v>-5229.6581900000001</v>
      </c>
      <c r="AR397" s="21">
        <v>-5395.1612999999998</v>
      </c>
      <c r="AS397" s="21">
        <v>-5131.8159500000002</v>
      </c>
      <c r="AT397" s="21">
        <v>-5033.8767799999996</v>
      </c>
      <c r="AU397" s="21">
        <v>-5328.9863999999998</v>
      </c>
      <c r="AV397" s="21">
        <v>-6503.2469300000002</v>
      </c>
      <c r="AW397" s="21">
        <v>-6722.1081999999997</v>
      </c>
      <c r="AX397" s="21">
        <v>-6381.2125699999997</v>
      </c>
      <c r="AY397" s="21">
        <v>-6259.6964699999999</v>
      </c>
      <c r="AZ397" s="21">
        <v>-6625.9213399999999</v>
      </c>
      <c r="BA397" s="21">
        <v>-7143.5044200000002</v>
      </c>
      <c r="BB397" s="21">
        <v>-7386.7258000000002</v>
      </c>
      <c r="BC397" s="21">
        <v>-7009.9619499999999</v>
      </c>
      <c r="BD397" s="21">
        <v>-6876.1631200000002</v>
      </c>
      <c r="BE397" s="21">
        <v>-7278.7429300000003</v>
      </c>
      <c r="BF397" s="21">
        <v>-55287.197410000001</v>
      </c>
      <c r="BG397" s="21">
        <v>-57365.662429999997</v>
      </c>
      <c r="BH397" s="21">
        <v>-54248.94083</v>
      </c>
      <c r="BI397" s="21">
        <v>-53213.333229999997</v>
      </c>
      <c r="BJ397" s="21">
        <v>-56330.054819999998</v>
      </c>
      <c r="BK397" s="21">
        <v>-993.34443999999996</v>
      </c>
      <c r="BL397" s="21">
        <v>-990.67684999999994</v>
      </c>
      <c r="BM397" s="21">
        <v>-974.54840000000002</v>
      </c>
      <c r="BN397" s="21">
        <v>-955.29777999999999</v>
      </c>
      <c r="BO397" s="21">
        <v>-1012.8915</v>
      </c>
      <c r="BP397" s="21">
        <v>-7206.0806899999998</v>
      </c>
      <c r="BQ397" s="21">
        <v>-7417.1164099999996</v>
      </c>
      <c r="BR397" s="21">
        <v>-7071.3319700000002</v>
      </c>
      <c r="BS397" s="21">
        <v>-6936.3656000000001</v>
      </c>
      <c r="BT397" s="21">
        <v>-7343.40805</v>
      </c>
      <c r="BU397" s="21">
        <v>-2531.65011</v>
      </c>
      <c r="BV397" s="21">
        <v>-2592.5546599999998</v>
      </c>
      <c r="BW397" s="21">
        <v>-2483.7468100000001</v>
      </c>
      <c r="BX397" s="21">
        <v>-2434.6842700000002</v>
      </c>
      <c r="BY397" s="21">
        <v>-2579.7036199999998</v>
      </c>
      <c r="BZ397" s="21">
        <v>-3471.0497300000002</v>
      </c>
      <c r="CA397" s="21">
        <v>-3571.4136199999998</v>
      </c>
      <c r="CB397" s="21">
        <v>-3405.3714599999998</v>
      </c>
      <c r="CC397" s="21">
        <v>-3338.1036100000001</v>
      </c>
      <c r="CD397" s="21">
        <v>-3536.5819900000001</v>
      </c>
      <c r="CE397" s="21">
        <v>-3913.1342300000001</v>
      </c>
      <c r="CF397" s="21">
        <v>-4028.5460800000001</v>
      </c>
      <c r="CG397" s="21">
        <v>-3839.0909700000002</v>
      </c>
      <c r="CH397" s="21">
        <v>-3763.2556599999998</v>
      </c>
      <c r="CI397" s="21">
        <v>-3986.9634099999998</v>
      </c>
      <c r="CJ397" s="21">
        <v>-4181.1043499999996</v>
      </c>
      <c r="CK397" s="21">
        <v>-4310.8338100000001</v>
      </c>
      <c r="CL397" s="21">
        <v>-4101.9906799999999</v>
      </c>
      <c r="CM397" s="21">
        <v>-4020.96218</v>
      </c>
      <c r="CN397" s="21">
        <v>-4259.7450200000003</v>
      </c>
      <c r="CO397" s="21">
        <v>-4313.5105899999999</v>
      </c>
      <c r="CP397" s="21">
        <v>-4451.56322</v>
      </c>
      <c r="CQ397" s="21">
        <v>-4231.8915900000002</v>
      </c>
      <c r="CR397" s="21">
        <v>-4148.2971100000004</v>
      </c>
      <c r="CS397" s="21">
        <v>-4394.53377</v>
      </c>
      <c r="CT397" s="21">
        <v>-4960.5607099999997</v>
      </c>
      <c r="CU397" s="21">
        <v>-5119.1545599999999</v>
      </c>
      <c r="CV397" s="21">
        <v>-4866.69841</v>
      </c>
      <c r="CW397" s="21">
        <v>-4770.5642799999996</v>
      </c>
      <c r="CX397" s="21">
        <v>-5053.8316400000003</v>
      </c>
      <c r="CY397" s="21">
        <v>-4523.0362800000003</v>
      </c>
      <c r="CZ397" s="21">
        <v>-4669.9494100000002</v>
      </c>
      <c r="DA397" s="21">
        <v>-4437.4526999999998</v>
      </c>
      <c r="DB397" s="21">
        <v>-4349.7976699999999</v>
      </c>
      <c r="DC397" s="21">
        <v>-4607.9419900000003</v>
      </c>
      <c r="DD397" s="21">
        <v>-4622.7809800000005</v>
      </c>
      <c r="DE397" s="21">
        <v>-4775.9931800000004</v>
      </c>
      <c r="DF397" s="21">
        <v>-4535.3100899999999</v>
      </c>
      <c r="DG397" s="21">
        <v>-4445.7220299999999</v>
      </c>
      <c r="DH397" s="21">
        <v>-4709.4830599999996</v>
      </c>
      <c r="DI397" s="21">
        <v>-4654.8324199999997</v>
      </c>
      <c r="DJ397" s="21">
        <v>-4809.5889999999999</v>
      </c>
      <c r="DK397" s="21">
        <v>-4566.7550700000002</v>
      </c>
      <c r="DL397" s="21">
        <v>-4476.5458500000004</v>
      </c>
      <c r="DM397" s="21">
        <v>-4742.1266100000003</v>
      </c>
      <c r="DN397" s="21">
        <v>-5940.7046099999998</v>
      </c>
      <c r="DO397" s="21">
        <v>-6137.8225700000003</v>
      </c>
      <c r="DP397" s="21">
        <v>-5828.29637</v>
      </c>
      <c r="DQ397" s="21">
        <v>-5713.16734</v>
      </c>
      <c r="DR397" s="21">
        <v>-6052.21432</v>
      </c>
      <c r="DS397" s="21">
        <v>-3804.4025999999999</v>
      </c>
      <c r="DT397" s="21">
        <v>-3926.9811300000001</v>
      </c>
      <c r="DU397" s="21">
        <v>-3732.4168</v>
      </c>
      <c r="DV397" s="21">
        <v>-3658.6886599999998</v>
      </c>
      <c r="DW397" s="21">
        <v>-3875.8921799999998</v>
      </c>
      <c r="DX397" s="21">
        <v>-1738.16308</v>
      </c>
      <c r="DY397" s="21">
        <v>-1745.8430800000001</v>
      </c>
      <c r="DZ397" s="21">
        <v>-1705.54387</v>
      </c>
      <c r="EA397" s="21">
        <v>-1673.0429200000001</v>
      </c>
      <c r="EB397" s="21">
        <v>-1772.30375</v>
      </c>
      <c r="EC397" s="21">
        <v>-2987.76359</v>
      </c>
      <c r="ED397" s="21">
        <v>-3069.4765000000002</v>
      </c>
      <c r="EE397" s="21">
        <v>-2931.2298900000001</v>
      </c>
      <c r="EF397" s="21">
        <v>-2873.3279900000002</v>
      </c>
      <c r="EG397" s="21">
        <v>-3044.2314900000001</v>
      </c>
      <c r="EH397" s="21">
        <v>-3823.0940399999999</v>
      </c>
      <c r="EI397" s="21">
        <v>-3950.0098600000001</v>
      </c>
      <c r="EJ397" s="21">
        <v>-3750.75459</v>
      </c>
      <c r="EK397" s="21">
        <v>-3676.6642099999999</v>
      </c>
      <c r="EL397" s="21">
        <v>-3894.79394</v>
      </c>
    </row>
    <row r="398" spans="2:142" x14ac:dyDescent="0.35">
      <c r="B398" s="39" t="s">
        <v>558</v>
      </c>
      <c r="C398" s="21">
        <v>-160421.57845</v>
      </c>
      <c r="D398" s="21">
        <v>-166380.75112999999</v>
      </c>
      <c r="E398" s="21">
        <v>-157444.92752999999</v>
      </c>
      <c r="F398" s="21">
        <v>-154475.78581</v>
      </c>
      <c r="G398" s="21">
        <v>-163412.01900999999</v>
      </c>
      <c r="H398" s="21">
        <v>-354517.15542999998</v>
      </c>
      <c r="I398" s="21">
        <v>-367686.37031000003</v>
      </c>
      <c r="J398" s="21">
        <v>-347939.15571999998</v>
      </c>
      <c r="K398" s="21">
        <v>-341377.42121</v>
      </c>
      <c r="L398" s="21">
        <v>-361125.65237000003</v>
      </c>
      <c r="M398" s="21">
        <v>-297153.93825000001</v>
      </c>
      <c r="N398" s="21">
        <v>-308192.32792000001</v>
      </c>
      <c r="O398" s="21">
        <v>-291640.47285000002</v>
      </c>
      <c r="P398" s="21">
        <v>-286140.45918000001</v>
      </c>
      <c r="Q398" s="21">
        <v>-302693.31068</v>
      </c>
      <c r="R398" s="21">
        <v>-2137.08196</v>
      </c>
      <c r="S398" s="21">
        <v>-2293.5796300000002</v>
      </c>
      <c r="T398" s="21">
        <v>-2197.4975599999998</v>
      </c>
      <c r="U398" s="21">
        <v>-2126.0270700000001</v>
      </c>
      <c r="V398" s="21">
        <v>-2226.9363899999998</v>
      </c>
      <c r="W398" s="21">
        <v>-2273.5541400000002</v>
      </c>
      <c r="X398" s="21">
        <v>-2427.7925100000002</v>
      </c>
      <c r="Y398" s="21">
        <v>-2319.1215200000001</v>
      </c>
      <c r="Z398" s="21">
        <v>-2247.33952</v>
      </c>
      <c r="AA398" s="21">
        <v>-2361.1708100000001</v>
      </c>
      <c r="AB398" s="21">
        <v>-293783.33597999997</v>
      </c>
      <c r="AC398" s="21">
        <v>-304696.39120000001</v>
      </c>
      <c r="AD398" s="21">
        <v>-288332.18278999999</v>
      </c>
      <c r="AE398" s="21">
        <v>-282894.52811000001</v>
      </c>
      <c r="AF398" s="21">
        <v>-299259.73641000001</v>
      </c>
      <c r="AG398" s="21">
        <v>-1076.45129</v>
      </c>
      <c r="AH398" s="21">
        <v>-1184.7915700000001</v>
      </c>
      <c r="AI398" s="21">
        <v>-1147.88626</v>
      </c>
      <c r="AJ398" s="21">
        <v>-1095.0253600000001</v>
      </c>
      <c r="AK398" s="21">
        <v>-1142.18623</v>
      </c>
      <c r="AL398" s="21">
        <v>-1990.55098</v>
      </c>
      <c r="AM398" s="21">
        <v>-2128.21596</v>
      </c>
      <c r="AN398" s="21">
        <v>-2038.2346500000001</v>
      </c>
      <c r="AO398" s="21">
        <v>-1970.8159900000001</v>
      </c>
      <c r="AP398" s="21">
        <v>-2069.9627700000001</v>
      </c>
      <c r="AQ398" s="21">
        <v>-2419.1184499999999</v>
      </c>
      <c r="AR398" s="21">
        <v>-2577.97363</v>
      </c>
      <c r="AS398" s="21">
        <v>-2466.07114</v>
      </c>
      <c r="AT398" s="21">
        <v>-2387.9481799999999</v>
      </c>
      <c r="AU398" s="21">
        <v>-2510.15434</v>
      </c>
      <c r="AV398" s="21">
        <v>-2861.3678599999998</v>
      </c>
      <c r="AW398" s="21">
        <v>-3025.7835500000001</v>
      </c>
      <c r="AX398" s="21">
        <v>-2884.9014000000002</v>
      </c>
      <c r="AY398" s="21">
        <v>-2803.7545799999998</v>
      </c>
      <c r="AZ398" s="21">
        <v>-2953.1396500000001</v>
      </c>
      <c r="BA398" s="21">
        <v>-3132.46675</v>
      </c>
      <c r="BB398" s="21">
        <v>-3306.8210199999999</v>
      </c>
      <c r="BC398" s="21">
        <v>-3150.5719199999999</v>
      </c>
      <c r="BD398" s="21">
        <v>-3064.3830899999998</v>
      </c>
      <c r="BE398" s="21">
        <v>-3229.4211399999999</v>
      </c>
      <c r="BF398" s="21">
        <v>-69320.616850000006</v>
      </c>
      <c r="BG398" s="21">
        <v>-71926.653760000001</v>
      </c>
      <c r="BH398" s="21">
        <v>-68018.822050000002</v>
      </c>
      <c r="BI398" s="21">
        <v>-66720.348599999998</v>
      </c>
      <c r="BJ398" s="21">
        <v>-70628.180309999996</v>
      </c>
      <c r="BK398" s="21">
        <v>-503.52370999999999</v>
      </c>
      <c r="BL398" s="21">
        <v>-614.47559999999999</v>
      </c>
      <c r="BM398" s="21">
        <v>-618.98420999999996</v>
      </c>
      <c r="BN398" s="21">
        <v>-570.94970000000001</v>
      </c>
      <c r="BO398" s="21">
        <v>-576.36066000000005</v>
      </c>
      <c r="BP398" s="21">
        <v>-4117.7820400000001</v>
      </c>
      <c r="BQ398" s="21">
        <v>-4402.7391299999999</v>
      </c>
      <c r="BR398" s="21">
        <v>-4216.3222900000001</v>
      </c>
      <c r="BS398" s="21">
        <v>-4075.8411599999999</v>
      </c>
      <c r="BT398" s="21">
        <v>-4282.8251499999997</v>
      </c>
      <c r="BU398" s="21">
        <v>-1551.8410799999999</v>
      </c>
      <c r="BV398" s="21">
        <v>-1696.48406</v>
      </c>
      <c r="BW398" s="21">
        <v>-1638.7104099999999</v>
      </c>
      <c r="BX398" s="21">
        <v>-1573.9566199999999</v>
      </c>
      <c r="BY398" s="21">
        <v>-1638.5864899999999</v>
      </c>
      <c r="BZ398" s="21">
        <v>-2074.0507600000001</v>
      </c>
      <c r="CA398" s="21">
        <v>-2234.9507100000001</v>
      </c>
      <c r="CB398" s="21">
        <v>-2144.5516600000001</v>
      </c>
      <c r="CC398" s="21">
        <v>-2071.1402699999999</v>
      </c>
      <c r="CD398" s="21">
        <v>-2167.6874600000001</v>
      </c>
      <c r="CE398" s="21">
        <v>-2293.5354900000002</v>
      </c>
      <c r="CF398" s="21">
        <v>-2468.54619</v>
      </c>
      <c r="CG398" s="21">
        <v>-2367.9875900000002</v>
      </c>
      <c r="CH398" s="21">
        <v>-2287.7942699999999</v>
      </c>
      <c r="CI398" s="21">
        <v>-2395.07764</v>
      </c>
      <c r="CJ398" s="21">
        <v>-2375.0429899999999</v>
      </c>
      <c r="CK398" s="21">
        <v>-2544.4320600000001</v>
      </c>
      <c r="CL398" s="21">
        <v>-2436.8680899999999</v>
      </c>
      <c r="CM398" s="21">
        <v>-2359.3617599999998</v>
      </c>
      <c r="CN398" s="21">
        <v>-2471.6592900000001</v>
      </c>
      <c r="CO398" s="21">
        <v>-2153.6634899999999</v>
      </c>
      <c r="CP398" s="21">
        <v>-2309.0660400000002</v>
      </c>
      <c r="CQ398" s="21">
        <v>-2211.9530300000001</v>
      </c>
      <c r="CR398" s="21">
        <v>-2140.6494499999999</v>
      </c>
      <c r="CS398" s="21">
        <v>-2242.55564</v>
      </c>
      <c r="CT398" s="21">
        <v>-2561.8032699999999</v>
      </c>
      <c r="CU398" s="21">
        <v>-2744.4327400000002</v>
      </c>
      <c r="CV398" s="21">
        <v>-2627.5830700000001</v>
      </c>
      <c r="CW398" s="21">
        <v>-2543.2035299999998</v>
      </c>
      <c r="CX398" s="21">
        <v>-2666.2860999999998</v>
      </c>
      <c r="CY398" s="21">
        <v>-2306.79774</v>
      </c>
      <c r="CZ398" s="21">
        <v>-2467.1299800000002</v>
      </c>
      <c r="DA398" s="21">
        <v>-2360.96209</v>
      </c>
      <c r="DB398" s="21">
        <v>-2287.0514699999999</v>
      </c>
      <c r="DC398" s="21">
        <v>-2397.7586299999998</v>
      </c>
      <c r="DD398" s="21">
        <v>-2314.5794000000001</v>
      </c>
      <c r="DE398" s="21">
        <v>-2470.3495600000001</v>
      </c>
      <c r="DF398" s="21">
        <v>-2361.9243499999998</v>
      </c>
      <c r="DG398" s="21">
        <v>-2289.8516300000001</v>
      </c>
      <c r="DH398" s="21">
        <v>-2402.3020900000001</v>
      </c>
      <c r="DI398" s="21">
        <v>-2321.21171</v>
      </c>
      <c r="DJ398" s="21">
        <v>-2475.7537600000001</v>
      </c>
      <c r="DK398" s="21">
        <v>-2366.9109800000001</v>
      </c>
      <c r="DL398" s="21">
        <v>-2295.5474800000002</v>
      </c>
      <c r="DM398" s="21">
        <v>-2407.9901100000002</v>
      </c>
      <c r="DN398" s="21">
        <v>-2978.2321299999999</v>
      </c>
      <c r="DO398" s="21">
        <v>-3178.3093800000001</v>
      </c>
      <c r="DP398" s="21">
        <v>-3037.8128099999999</v>
      </c>
      <c r="DQ398" s="21">
        <v>-2944.8131400000002</v>
      </c>
      <c r="DR398" s="21">
        <v>-3091.1694900000002</v>
      </c>
      <c r="DS398" s="21">
        <v>-1962.80449</v>
      </c>
      <c r="DT398" s="21">
        <v>-2100.58475</v>
      </c>
      <c r="DU398" s="21">
        <v>-2009.3640600000001</v>
      </c>
      <c r="DV398" s="21">
        <v>-1945.99486</v>
      </c>
      <c r="DW398" s="21">
        <v>-2041.3120200000001</v>
      </c>
      <c r="DX398" s="21">
        <v>-954.81226000000004</v>
      </c>
      <c r="DY398" s="21">
        <v>-1113.16948</v>
      </c>
      <c r="DZ398" s="21">
        <v>-1102.8623</v>
      </c>
      <c r="EA398" s="21">
        <v>-1025.6590200000001</v>
      </c>
      <c r="EB398" s="21">
        <v>-1054.9514300000001</v>
      </c>
      <c r="EC398" s="21">
        <v>-1814.5437300000001</v>
      </c>
      <c r="ED398" s="21">
        <v>-1963.0730000000001</v>
      </c>
      <c r="EE398" s="21">
        <v>-1887.56134</v>
      </c>
      <c r="EF398" s="21">
        <v>-1820.6781000000001</v>
      </c>
      <c r="EG398" s="21">
        <v>-1901.6384599999999</v>
      </c>
      <c r="EH398" s="21">
        <v>-1917.4975199999999</v>
      </c>
      <c r="EI398" s="21">
        <v>-2045.2550799999999</v>
      </c>
      <c r="EJ398" s="21">
        <v>-1954.9330299999999</v>
      </c>
      <c r="EK398" s="21">
        <v>-1896.05025</v>
      </c>
      <c r="EL398" s="21">
        <v>-1989.2518</v>
      </c>
    </row>
    <row r="399" spans="2:142" x14ac:dyDescent="0.35">
      <c r="B399" s="39" t="s">
        <v>559</v>
      </c>
      <c r="C399" s="21">
        <v>129509.54793</v>
      </c>
      <c r="D399" s="21">
        <v>134320.43289</v>
      </c>
      <c r="E399" s="21">
        <v>127106.47523</v>
      </c>
      <c r="F399" s="21">
        <v>124709.46477000001</v>
      </c>
      <c r="G399" s="21">
        <v>131923.7531</v>
      </c>
      <c r="H399" s="21">
        <v>354508.22016999999</v>
      </c>
      <c r="I399" s="21">
        <v>367677.10314000002</v>
      </c>
      <c r="J399" s="21">
        <v>347930.38626</v>
      </c>
      <c r="K399" s="21">
        <v>341368.81712999998</v>
      </c>
      <c r="L399" s="21">
        <v>361116.55054999999</v>
      </c>
      <c r="M399" s="21">
        <v>354970.98242999997</v>
      </c>
      <c r="N399" s="21">
        <v>368157.10424000002</v>
      </c>
      <c r="O399" s="21">
        <v>348384.76574</v>
      </c>
      <c r="P399" s="21">
        <v>341814.61807000003</v>
      </c>
      <c r="Q399" s="21">
        <v>361588.14687</v>
      </c>
      <c r="R399" s="21">
        <v>2283.6905000000002</v>
      </c>
      <c r="S399" s="21">
        <v>2252.6230099999998</v>
      </c>
      <c r="T399" s="21">
        <v>2134.4335799999999</v>
      </c>
      <c r="U399" s="21">
        <v>2121.7767699999999</v>
      </c>
      <c r="V399" s="21">
        <v>2274.5305600000002</v>
      </c>
      <c r="W399" s="21">
        <v>3321.1169199999999</v>
      </c>
      <c r="X399" s="21">
        <v>3342.8346200000001</v>
      </c>
      <c r="Y399" s="21">
        <v>3163.1171599999998</v>
      </c>
      <c r="Z399" s="21">
        <v>3128.4325600000002</v>
      </c>
      <c r="AA399" s="21">
        <v>3335.2513800000002</v>
      </c>
      <c r="AB399" s="21">
        <v>349492.93549</v>
      </c>
      <c r="AC399" s="21">
        <v>362475.41350999998</v>
      </c>
      <c r="AD399" s="21">
        <v>343008.09003000002</v>
      </c>
      <c r="AE399" s="21">
        <v>336539.30278999999</v>
      </c>
      <c r="AF399" s="21">
        <v>356007.81576999999</v>
      </c>
      <c r="AG399" s="21">
        <v>1024.8748700000001</v>
      </c>
      <c r="AH399" s="21">
        <v>953.90450999999996</v>
      </c>
      <c r="AI399" s="21">
        <v>912.64295000000004</v>
      </c>
      <c r="AJ399" s="21">
        <v>926.68154000000004</v>
      </c>
      <c r="AK399" s="21">
        <v>999.02319</v>
      </c>
      <c r="AL399" s="21">
        <v>2089.0813400000002</v>
      </c>
      <c r="AM399" s="21">
        <v>2064.7703499999998</v>
      </c>
      <c r="AN399" s="21">
        <v>1962.1911</v>
      </c>
      <c r="AO399" s="21">
        <v>1954.2578699999999</v>
      </c>
      <c r="AP399" s="21">
        <v>2085.99442</v>
      </c>
      <c r="AQ399" s="21">
        <v>3801.60871</v>
      </c>
      <c r="AR399" s="21">
        <v>3832.03953</v>
      </c>
      <c r="AS399" s="21">
        <v>3634.2489</v>
      </c>
      <c r="AT399" s="21">
        <v>3597.3033799999998</v>
      </c>
      <c r="AU399" s="21">
        <v>3826.8328799999999</v>
      </c>
      <c r="AV399" s="21">
        <v>4928.1238999999996</v>
      </c>
      <c r="AW399" s="21">
        <v>5017.3924999999999</v>
      </c>
      <c r="AX399" s="21">
        <v>4753.3827000000001</v>
      </c>
      <c r="AY399" s="21">
        <v>4690.7707300000002</v>
      </c>
      <c r="AZ399" s="21">
        <v>4980.89491</v>
      </c>
      <c r="BA399" s="21">
        <v>5668.4827999999998</v>
      </c>
      <c r="BB399" s="21">
        <v>5785.33169</v>
      </c>
      <c r="BC399" s="21">
        <v>5480.1593400000002</v>
      </c>
      <c r="BD399" s="21">
        <v>5403.5293899999997</v>
      </c>
      <c r="BE399" s="21">
        <v>5735.4091600000002</v>
      </c>
      <c r="BF399" s="21">
        <v>-27107.85313</v>
      </c>
      <c r="BG399" s="21">
        <v>-28126.94484</v>
      </c>
      <c r="BH399" s="21">
        <v>-26598.785790000002</v>
      </c>
      <c r="BI399" s="21">
        <v>-26091.017260000001</v>
      </c>
      <c r="BJ399" s="21">
        <v>-27619.176309999999</v>
      </c>
      <c r="BK399" s="21">
        <v>712.76116000000002</v>
      </c>
      <c r="BL399" s="21">
        <v>595.42433000000005</v>
      </c>
      <c r="BM399" s="21">
        <v>572.85779000000002</v>
      </c>
      <c r="BN399" s="21">
        <v>597.74639999999999</v>
      </c>
      <c r="BO399" s="21">
        <v>663.17780000000005</v>
      </c>
      <c r="BP399" s="21">
        <v>4414.9916999999996</v>
      </c>
      <c r="BQ399" s="21">
        <v>4368.3404600000003</v>
      </c>
      <c r="BR399" s="21">
        <v>4151.3759700000001</v>
      </c>
      <c r="BS399" s="21">
        <v>4134.0058499999996</v>
      </c>
      <c r="BT399" s="21">
        <v>4409.99773</v>
      </c>
      <c r="BU399" s="21">
        <v>1500.37301</v>
      </c>
      <c r="BV399" s="21">
        <v>1422.5527199999999</v>
      </c>
      <c r="BW399" s="21">
        <v>1352.1653699999999</v>
      </c>
      <c r="BX399" s="21">
        <v>1358.8355200000001</v>
      </c>
      <c r="BY399" s="21">
        <v>1469.81005</v>
      </c>
      <c r="BZ399" s="21">
        <v>2101.4236900000001</v>
      </c>
      <c r="CA399" s="21">
        <v>2052.87185</v>
      </c>
      <c r="CB399" s="21">
        <v>1947.01106</v>
      </c>
      <c r="CC399" s="21">
        <v>1940.96317</v>
      </c>
      <c r="CD399" s="21">
        <v>2084.2073799999998</v>
      </c>
      <c r="CE399" s="21">
        <v>2415.0775400000002</v>
      </c>
      <c r="CF399" s="21">
        <v>2369.58788</v>
      </c>
      <c r="CG399" s="21">
        <v>2245.9995699999999</v>
      </c>
      <c r="CH399" s="21">
        <v>2236.5879799999998</v>
      </c>
      <c r="CI399" s="21">
        <v>2399.6513300000001</v>
      </c>
      <c r="CJ399" s="21">
        <v>2634.3182400000001</v>
      </c>
      <c r="CK399" s="21">
        <v>2610.4825999999998</v>
      </c>
      <c r="CL399" s="21">
        <v>2471.8233500000001</v>
      </c>
      <c r="CM399" s="21">
        <v>2454.00153</v>
      </c>
      <c r="CN399" s="21">
        <v>2629.01721</v>
      </c>
      <c r="CO399" s="21">
        <v>3000.8362999999999</v>
      </c>
      <c r="CP399" s="21">
        <v>3000.2027400000002</v>
      </c>
      <c r="CQ399" s="21">
        <v>2838.9602</v>
      </c>
      <c r="CR399" s="21">
        <v>2812.1736500000002</v>
      </c>
      <c r="CS399" s="21">
        <v>3005.7760800000001</v>
      </c>
      <c r="CT399" s="21">
        <v>3497.5787500000001</v>
      </c>
      <c r="CU399" s="21">
        <v>3497.7908499999999</v>
      </c>
      <c r="CV399" s="21">
        <v>3310.0275900000001</v>
      </c>
      <c r="CW399" s="21">
        <v>3279.09708</v>
      </c>
      <c r="CX399" s="21">
        <v>3503.4914800000001</v>
      </c>
      <c r="CY399" s="21">
        <v>3345.6702</v>
      </c>
      <c r="CZ399" s="21">
        <v>3359.7835799999998</v>
      </c>
      <c r="DA399" s="21">
        <v>3177.9119599999999</v>
      </c>
      <c r="DB399" s="21">
        <v>3144.25612</v>
      </c>
      <c r="DC399" s="21">
        <v>3357.4884699999998</v>
      </c>
      <c r="DD399" s="21">
        <v>3443.1383599999999</v>
      </c>
      <c r="DE399" s="21">
        <v>3468.7292400000001</v>
      </c>
      <c r="DF399" s="21">
        <v>3280.08439</v>
      </c>
      <c r="DG399" s="21">
        <v>3242.5877300000002</v>
      </c>
      <c r="DH399" s="21">
        <v>3460.0169799999999</v>
      </c>
      <c r="DI399" s="21">
        <v>3537.5409399999999</v>
      </c>
      <c r="DJ399" s="21">
        <v>3568.5463199999999</v>
      </c>
      <c r="DK399" s="21">
        <v>3374.10223</v>
      </c>
      <c r="DL399" s="21">
        <v>3333.9736499999999</v>
      </c>
      <c r="DM399" s="21">
        <v>3557.1781700000001</v>
      </c>
      <c r="DN399" s="21">
        <v>4538.1636600000002</v>
      </c>
      <c r="DO399" s="21">
        <v>4575.9067699999996</v>
      </c>
      <c r="DP399" s="21">
        <v>4327.5309699999998</v>
      </c>
      <c r="DQ399" s="21">
        <v>4277.4936200000002</v>
      </c>
      <c r="DR399" s="21">
        <v>4561.8718699999999</v>
      </c>
      <c r="DS399" s="21">
        <v>2558.6820899999998</v>
      </c>
      <c r="DT399" s="21">
        <v>2557.5264000000002</v>
      </c>
      <c r="DU399" s="21">
        <v>2421.25722</v>
      </c>
      <c r="DV399" s="21">
        <v>2398.5825199999999</v>
      </c>
      <c r="DW399" s="21">
        <v>2562.52477</v>
      </c>
      <c r="DX399" s="21">
        <v>1159.2093600000001</v>
      </c>
      <c r="DY399" s="21">
        <v>1006.22984</v>
      </c>
      <c r="DZ399" s="21">
        <v>970.11829</v>
      </c>
      <c r="EA399" s="21">
        <v>1008.28021</v>
      </c>
      <c r="EB399" s="21">
        <v>1099.9934000000001</v>
      </c>
      <c r="EC399" s="21">
        <v>1778.6690100000001</v>
      </c>
      <c r="ED399" s="21">
        <v>1720.9694099999999</v>
      </c>
      <c r="EE399" s="21">
        <v>1633.441</v>
      </c>
      <c r="EF399" s="21">
        <v>1631.9454000000001</v>
      </c>
      <c r="EG399" s="21">
        <v>1757.4128599999999</v>
      </c>
      <c r="EH399" s="21">
        <v>2876.9915299999998</v>
      </c>
      <c r="EI399" s="21">
        <v>2900.7338199999999</v>
      </c>
      <c r="EJ399" s="21">
        <v>2743.2043600000002</v>
      </c>
      <c r="EK399" s="21">
        <v>2710.848</v>
      </c>
      <c r="EL399" s="21">
        <v>2892.3293800000001</v>
      </c>
    </row>
    <row r="400" spans="2:142" x14ac:dyDescent="0.35">
      <c r="B400" s="39" t="s">
        <v>560</v>
      </c>
      <c r="C400" s="21">
        <v>72147.510349999997</v>
      </c>
      <c r="D400" s="21">
        <v>74827.570460000003</v>
      </c>
      <c r="E400" s="21">
        <v>70808.800470000002</v>
      </c>
      <c r="F400" s="21">
        <v>69473.467749999996</v>
      </c>
      <c r="G400" s="21">
        <v>73492.421950000004</v>
      </c>
      <c r="H400" s="21">
        <v>142344.1851</v>
      </c>
      <c r="I400" s="21">
        <v>147631.83093</v>
      </c>
      <c r="J400" s="21">
        <v>139703.01529000001</v>
      </c>
      <c r="K400" s="21">
        <v>137068.37620999999</v>
      </c>
      <c r="L400" s="21">
        <v>144997.60003</v>
      </c>
      <c r="M400" s="21">
        <v>136866.31581999999</v>
      </c>
      <c r="N400" s="21">
        <v>141950.49453</v>
      </c>
      <c r="O400" s="21">
        <v>134326.86538999999</v>
      </c>
      <c r="P400" s="21">
        <v>131793.61069999999</v>
      </c>
      <c r="Q400" s="21">
        <v>139417.69878000001</v>
      </c>
      <c r="R400" s="21">
        <v>744.97215000000006</v>
      </c>
      <c r="S400" s="21">
        <v>765.02395999999999</v>
      </c>
      <c r="T400" s="21">
        <v>730.87630000000001</v>
      </c>
      <c r="U400" s="21">
        <v>716.43889000000001</v>
      </c>
      <c r="V400" s="21">
        <v>759.05046000000004</v>
      </c>
      <c r="W400" s="21">
        <v>1078.4613899999999</v>
      </c>
      <c r="X400" s="21">
        <v>1112.85499</v>
      </c>
      <c r="Y400" s="21">
        <v>1058.0553399999999</v>
      </c>
      <c r="Z400" s="21">
        <v>1037.1550199999999</v>
      </c>
      <c r="AA400" s="21">
        <v>1098.7280499999999</v>
      </c>
      <c r="AB400" s="21">
        <v>134493.26308</v>
      </c>
      <c r="AC400" s="21">
        <v>139489.23196999999</v>
      </c>
      <c r="AD400" s="21">
        <v>131997.73903</v>
      </c>
      <c r="AE400" s="21">
        <v>129508.39456</v>
      </c>
      <c r="AF400" s="21">
        <v>137000.34525000001</v>
      </c>
      <c r="AG400" s="21">
        <v>420.56</v>
      </c>
      <c r="AH400" s="21">
        <v>427.85750000000002</v>
      </c>
      <c r="AI400" s="21">
        <v>412.66609999999997</v>
      </c>
      <c r="AJ400" s="21">
        <v>404.80023</v>
      </c>
      <c r="AK400" s="21">
        <v>428.67108000000002</v>
      </c>
      <c r="AL400" s="21">
        <v>674.03106000000002</v>
      </c>
      <c r="AM400" s="21">
        <v>691.42913999999996</v>
      </c>
      <c r="AN400" s="21">
        <v>661.37978999999996</v>
      </c>
      <c r="AO400" s="21">
        <v>648.77598999999998</v>
      </c>
      <c r="AP400" s="21">
        <v>686.8854</v>
      </c>
      <c r="AQ400" s="21">
        <v>1132.8161700000001</v>
      </c>
      <c r="AR400" s="21">
        <v>1166.80314</v>
      </c>
      <c r="AS400" s="21">
        <v>1111.6213399999999</v>
      </c>
      <c r="AT400" s="21">
        <v>1090.40724</v>
      </c>
      <c r="AU400" s="21">
        <v>1154.36286</v>
      </c>
      <c r="AV400" s="21">
        <v>1621.5511200000001</v>
      </c>
      <c r="AW400" s="21">
        <v>1675.26052</v>
      </c>
      <c r="AX400" s="21">
        <v>1591.12174</v>
      </c>
      <c r="AY400" s="21">
        <v>1560.8231000000001</v>
      </c>
      <c r="AZ400" s="21">
        <v>1652.1473100000001</v>
      </c>
      <c r="BA400" s="21">
        <v>1678.58546</v>
      </c>
      <c r="BB400" s="21">
        <v>1734.47217</v>
      </c>
      <c r="BC400" s="21">
        <v>1647.2048299999999</v>
      </c>
      <c r="BD400" s="21">
        <v>1615.7654500000001</v>
      </c>
      <c r="BE400" s="21">
        <v>1710.3823400000001</v>
      </c>
      <c r="BF400" s="21">
        <v>-27233.82705</v>
      </c>
      <c r="BG400" s="21">
        <v>-28257.654620000001</v>
      </c>
      <c r="BH400" s="21">
        <v>-26722.394</v>
      </c>
      <c r="BI400" s="21">
        <v>-26212.265800000001</v>
      </c>
      <c r="BJ400" s="21">
        <v>-27747.526419999998</v>
      </c>
      <c r="BK400" s="21">
        <v>256.80362000000002</v>
      </c>
      <c r="BL400" s="21">
        <v>255.76582999999999</v>
      </c>
      <c r="BM400" s="21">
        <v>251.94479999999999</v>
      </c>
      <c r="BN400" s="21">
        <v>246.96791999999999</v>
      </c>
      <c r="BO400" s="21">
        <v>261.84607</v>
      </c>
      <c r="BP400" s="21">
        <v>1414.97963</v>
      </c>
      <c r="BQ400" s="21">
        <v>1451.8484900000001</v>
      </c>
      <c r="BR400" s="21">
        <v>1388.5189</v>
      </c>
      <c r="BS400" s="21">
        <v>1362.0186900000001</v>
      </c>
      <c r="BT400" s="21">
        <v>1442.03081</v>
      </c>
      <c r="BU400" s="21">
        <v>582.27778000000001</v>
      </c>
      <c r="BV400" s="21">
        <v>594.62804000000006</v>
      </c>
      <c r="BW400" s="21">
        <v>571.26041999999995</v>
      </c>
      <c r="BX400" s="21">
        <v>559.97595999999999</v>
      </c>
      <c r="BY400" s="21">
        <v>593.35297000000003</v>
      </c>
      <c r="BZ400" s="21">
        <v>719.62797999999998</v>
      </c>
      <c r="CA400" s="21">
        <v>737.90116</v>
      </c>
      <c r="CB400" s="21">
        <v>706.01170999999999</v>
      </c>
      <c r="CC400" s="21">
        <v>692.06546000000003</v>
      </c>
      <c r="CD400" s="21">
        <v>733.26224999999999</v>
      </c>
      <c r="CE400" s="21">
        <v>800.00417000000004</v>
      </c>
      <c r="CF400" s="21">
        <v>820.75735999999995</v>
      </c>
      <c r="CG400" s="21">
        <v>784.86707000000001</v>
      </c>
      <c r="CH400" s="21">
        <v>769.36315000000002</v>
      </c>
      <c r="CI400" s="21">
        <v>815.15302999999994</v>
      </c>
      <c r="CJ400" s="21">
        <v>843.80609000000004</v>
      </c>
      <c r="CK400" s="21">
        <v>867.24040000000002</v>
      </c>
      <c r="CL400" s="21">
        <v>827.84014999999999</v>
      </c>
      <c r="CM400" s="21">
        <v>811.48737000000006</v>
      </c>
      <c r="CN400" s="21">
        <v>859.72829999999999</v>
      </c>
      <c r="CO400" s="21">
        <v>843.79566999999997</v>
      </c>
      <c r="CP400" s="21">
        <v>868.03153999999995</v>
      </c>
      <c r="CQ400" s="21">
        <v>827.82992000000002</v>
      </c>
      <c r="CR400" s="21">
        <v>811.47733000000005</v>
      </c>
      <c r="CS400" s="21">
        <v>859.69852000000003</v>
      </c>
      <c r="CT400" s="21">
        <v>1091.4301399999999</v>
      </c>
      <c r="CU400" s="21">
        <v>1124.0235299999999</v>
      </c>
      <c r="CV400" s="21">
        <v>1070.7787699999999</v>
      </c>
      <c r="CW400" s="21">
        <v>1049.6270999999999</v>
      </c>
      <c r="CX400" s="21">
        <v>1111.9928600000001</v>
      </c>
      <c r="CY400" s="21">
        <v>1061.9930199999999</v>
      </c>
      <c r="CZ400" s="21">
        <v>1094.95604</v>
      </c>
      <c r="DA400" s="21">
        <v>1041.89861</v>
      </c>
      <c r="DB400" s="21">
        <v>1021.31742</v>
      </c>
      <c r="DC400" s="21">
        <v>1081.95118</v>
      </c>
      <c r="DD400" s="21">
        <v>1116.66599</v>
      </c>
      <c r="DE400" s="21">
        <v>1152.3936699999999</v>
      </c>
      <c r="DF400" s="21">
        <v>1095.5370600000001</v>
      </c>
      <c r="DG400" s="21">
        <v>1073.89633</v>
      </c>
      <c r="DH400" s="21">
        <v>1137.6269</v>
      </c>
      <c r="DI400" s="21">
        <v>1112.2064800000001</v>
      </c>
      <c r="DJ400" s="21">
        <v>1147.8266599999999</v>
      </c>
      <c r="DK400" s="21">
        <v>1091.16193</v>
      </c>
      <c r="DL400" s="21">
        <v>1069.6076399999999</v>
      </c>
      <c r="DM400" s="21">
        <v>1133.0835199999999</v>
      </c>
      <c r="DN400" s="21">
        <v>1397.3991100000001</v>
      </c>
      <c r="DO400" s="21">
        <v>1441.8860099999999</v>
      </c>
      <c r="DP400" s="21">
        <v>1370.95831</v>
      </c>
      <c r="DQ400" s="21">
        <v>1343.8770500000001</v>
      </c>
      <c r="DR400" s="21">
        <v>1423.6578300000001</v>
      </c>
      <c r="DS400" s="21">
        <v>727.97855000000004</v>
      </c>
      <c r="DT400" s="21">
        <v>748.92843000000005</v>
      </c>
      <c r="DU400" s="21">
        <v>714.20420999999999</v>
      </c>
      <c r="DV400" s="21">
        <v>700.09613999999999</v>
      </c>
      <c r="DW400" s="21">
        <v>741.70969000000002</v>
      </c>
      <c r="DX400" s="21">
        <v>441.94900000000001</v>
      </c>
      <c r="DY400" s="21">
        <v>443.22795000000002</v>
      </c>
      <c r="DZ400" s="21">
        <v>433.65361999999999</v>
      </c>
      <c r="EA400" s="21">
        <v>425.39150999999998</v>
      </c>
      <c r="EB400" s="21">
        <v>450.61788999999999</v>
      </c>
      <c r="EC400" s="21">
        <v>642.02594999999997</v>
      </c>
      <c r="ED400" s="21">
        <v>657.41328999999996</v>
      </c>
      <c r="EE400" s="21">
        <v>629.87802999999997</v>
      </c>
      <c r="EF400" s="21">
        <v>617.43568000000005</v>
      </c>
      <c r="EG400" s="21">
        <v>654.19690000000003</v>
      </c>
      <c r="EH400" s="21">
        <v>927.52630999999997</v>
      </c>
      <c r="EI400" s="21">
        <v>957.28575999999998</v>
      </c>
      <c r="EJ400" s="21">
        <v>909.97617000000002</v>
      </c>
      <c r="EK400" s="21">
        <v>892.00093000000004</v>
      </c>
      <c r="EL400" s="21">
        <v>944.93523000000005</v>
      </c>
    </row>
    <row r="401" spans="2:142" x14ac:dyDescent="0.35">
      <c r="B401" s="39" t="s">
        <v>561</v>
      </c>
      <c r="C401" s="21">
        <v>46026.539989999997</v>
      </c>
      <c r="D401" s="21">
        <v>47736.285660000001</v>
      </c>
      <c r="E401" s="21">
        <v>45172.50935</v>
      </c>
      <c r="F401" s="21">
        <v>44320.63319</v>
      </c>
      <c r="G401" s="21">
        <v>46884.527009999998</v>
      </c>
      <c r="H401" s="21">
        <v>45144.795720000002</v>
      </c>
      <c r="I401" s="21">
        <v>46821.785129999997</v>
      </c>
      <c r="J401" s="21">
        <v>44307.142449999999</v>
      </c>
      <c r="K401" s="21">
        <v>43471.560429999998</v>
      </c>
      <c r="L401" s="21">
        <v>45986.332549999999</v>
      </c>
      <c r="M401" s="21">
        <v>22404.021059999999</v>
      </c>
      <c r="N401" s="21">
        <v>23236.264159999999</v>
      </c>
      <c r="O401" s="21">
        <v>21988.331480000001</v>
      </c>
      <c r="P401" s="21">
        <v>21573.6561</v>
      </c>
      <c r="Q401" s="21">
        <v>22821.6639</v>
      </c>
      <c r="R401" s="21">
        <v>234.13156000000001</v>
      </c>
      <c r="S401" s="21">
        <v>235.82451</v>
      </c>
      <c r="T401" s="21">
        <v>229.70166</v>
      </c>
      <c r="U401" s="21">
        <v>225.16418999999999</v>
      </c>
      <c r="V401" s="21">
        <v>238.64411000000001</v>
      </c>
      <c r="W401" s="21">
        <v>75.864149999999995</v>
      </c>
      <c r="X401" s="21">
        <v>72.291449999999998</v>
      </c>
      <c r="Y401" s="21">
        <v>74.428899999999999</v>
      </c>
      <c r="Z401" s="21">
        <v>72.958619999999996</v>
      </c>
      <c r="AA401" s="21">
        <v>77.423230000000004</v>
      </c>
      <c r="AB401" s="21">
        <v>22193.55557</v>
      </c>
      <c r="AC401" s="21">
        <v>23017.970939999999</v>
      </c>
      <c r="AD401" s="21">
        <v>21781.75389</v>
      </c>
      <c r="AE401" s="21">
        <v>21370.971939999999</v>
      </c>
      <c r="AF401" s="21">
        <v>22607.26453</v>
      </c>
      <c r="AG401" s="21">
        <v>310.69952000000001</v>
      </c>
      <c r="AH401" s="21">
        <v>315.48304999999999</v>
      </c>
      <c r="AI401" s="21">
        <v>304.86752999999999</v>
      </c>
      <c r="AJ401" s="21">
        <v>299.05659000000003</v>
      </c>
      <c r="AK401" s="21">
        <v>316.68561999999997</v>
      </c>
      <c r="AL401" s="21">
        <v>193.13826</v>
      </c>
      <c r="AM401" s="21">
        <v>193.94910999999999</v>
      </c>
      <c r="AN401" s="21">
        <v>189.51267000000001</v>
      </c>
      <c r="AO401" s="21">
        <v>185.90163999999999</v>
      </c>
      <c r="AP401" s="21">
        <v>196.89994999999999</v>
      </c>
      <c r="AQ401" s="21">
        <v>-248.93634</v>
      </c>
      <c r="AR401" s="21">
        <v>-265.27746000000002</v>
      </c>
      <c r="AS401" s="21">
        <v>-244.27963</v>
      </c>
      <c r="AT401" s="21">
        <v>-239.61695</v>
      </c>
      <c r="AU401" s="21">
        <v>-253.48480000000001</v>
      </c>
      <c r="AV401" s="21">
        <v>-244.68036000000001</v>
      </c>
      <c r="AW401" s="21">
        <v>-259.7543</v>
      </c>
      <c r="AX401" s="21">
        <v>-240.08946</v>
      </c>
      <c r="AY401" s="21">
        <v>-235.51691</v>
      </c>
      <c r="AZ401" s="21">
        <v>-249.14743999999999</v>
      </c>
      <c r="BA401" s="21">
        <v>-115.87494</v>
      </c>
      <c r="BB401" s="21">
        <v>-126.04858</v>
      </c>
      <c r="BC401" s="21">
        <v>-113.7093</v>
      </c>
      <c r="BD401" s="21">
        <v>-111.53834000000001</v>
      </c>
      <c r="BE401" s="21">
        <v>-117.93837000000001</v>
      </c>
      <c r="BF401" s="21">
        <v>-334.58524</v>
      </c>
      <c r="BG401" s="21">
        <v>-347.16363000000001</v>
      </c>
      <c r="BH401" s="21">
        <v>-328.30194999999998</v>
      </c>
      <c r="BI401" s="21">
        <v>-322.03469999999999</v>
      </c>
      <c r="BJ401" s="21">
        <v>-340.89636999999999</v>
      </c>
      <c r="BK401" s="21">
        <v>209.15682000000001</v>
      </c>
      <c r="BL401" s="21">
        <v>208.36626999999999</v>
      </c>
      <c r="BM401" s="21">
        <v>205.19954999999999</v>
      </c>
      <c r="BN401" s="21">
        <v>201.14605</v>
      </c>
      <c r="BO401" s="21">
        <v>213.23571999999999</v>
      </c>
      <c r="BP401" s="21">
        <v>378.75465000000003</v>
      </c>
      <c r="BQ401" s="21">
        <v>379.77972</v>
      </c>
      <c r="BR401" s="21">
        <v>371.67079999999999</v>
      </c>
      <c r="BS401" s="21">
        <v>364.57839000000001</v>
      </c>
      <c r="BT401" s="21">
        <v>386.16539999999998</v>
      </c>
      <c r="BU401" s="21">
        <v>382.07868000000002</v>
      </c>
      <c r="BV401" s="21">
        <v>388.55954000000003</v>
      </c>
      <c r="BW401" s="21">
        <v>374.84942000000001</v>
      </c>
      <c r="BX401" s="21">
        <v>367.44475999999997</v>
      </c>
      <c r="BY401" s="21">
        <v>389.35890999999998</v>
      </c>
      <c r="BZ401" s="21">
        <v>304.74209999999999</v>
      </c>
      <c r="CA401" s="21">
        <v>308.58542</v>
      </c>
      <c r="CB401" s="21">
        <v>298.97615999999999</v>
      </c>
      <c r="CC401" s="21">
        <v>293.07026999999999</v>
      </c>
      <c r="CD401" s="21">
        <v>310.58726000000001</v>
      </c>
      <c r="CE401" s="21">
        <v>283.74056999999999</v>
      </c>
      <c r="CF401" s="21">
        <v>286.19914</v>
      </c>
      <c r="CG401" s="21">
        <v>278.37203</v>
      </c>
      <c r="CH401" s="21">
        <v>272.87313999999998</v>
      </c>
      <c r="CI401" s="21">
        <v>289.20911999999998</v>
      </c>
      <c r="CJ401" s="21">
        <v>221.97191000000001</v>
      </c>
      <c r="CK401" s="21">
        <v>222.77168</v>
      </c>
      <c r="CL401" s="21">
        <v>217.77209999999999</v>
      </c>
      <c r="CM401" s="21">
        <v>213.47028</v>
      </c>
      <c r="CN401" s="21">
        <v>226.26237</v>
      </c>
      <c r="CO401" s="21">
        <v>-66.402479999999997</v>
      </c>
      <c r="CP401" s="21">
        <v>-76.318539999999999</v>
      </c>
      <c r="CQ401" s="21">
        <v>-65.145769999999999</v>
      </c>
      <c r="CR401" s="21">
        <v>-63.858989999999999</v>
      </c>
      <c r="CS401" s="21">
        <v>-67.488799999999998</v>
      </c>
      <c r="CT401" s="21">
        <v>9.6345600000000005</v>
      </c>
      <c r="CU401" s="21">
        <v>1.5781000000000001</v>
      </c>
      <c r="CV401" s="21">
        <v>9.4525500000000005</v>
      </c>
      <c r="CW401" s="21">
        <v>9.2657600000000002</v>
      </c>
      <c r="CX401" s="21">
        <v>10.00085</v>
      </c>
      <c r="CY401" s="21">
        <v>-68.000119999999995</v>
      </c>
      <c r="CZ401" s="21">
        <v>-77.873369999999994</v>
      </c>
      <c r="DA401" s="21">
        <v>-66.713189999999997</v>
      </c>
      <c r="DB401" s="21">
        <v>-65.395439999999994</v>
      </c>
      <c r="DC401" s="21">
        <v>-69.118179999999995</v>
      </c>
      <c r="DD401" s="21">
        <v>22.364519999999999</v>
      </c>
      <c r="DE401" s="21">
        <v>16.548169999999999</v>
      </c>
      <c r="DF401" s="21">
        <v>21.941590000000001</v>
      </c>
      <c r="DG401" s="21">
        <v>21.508099999999999</v>
      </c>
      <c r="DH401" s="21">
        <v>22.91704</v>
      </c>
      <c r="DI401" s="21">
        <v>15.06237</v>
      </c>
      <c r="DJ401" s="21">
        <v>9.0114199999999993</v>
      </c>
      <c r="DK401" s="21">
        <v>14.77759</v>
      </c>
      <c r="DL401" s="21">
        <v>14.48563</v>
      </c>
      <c r="DM401" s="21">
        <v>15.47841</v>
      </c>
      <c r="DN401" s="21">
        <v>57.841999999999999</v>
      </c>
      <c r="DO401" s="21">
        <v>51.554969999999997</v>
      </c>
      <c r="DP401" s="21">
        <v>56.74783</v>
      </c>
      <c r="DQ401" s="21">
        <v>55.62679</v>
      </c>
      <c r="DR401" s="21">
        <v>59.108669999999996</v>
      </c>
      <c r="DS401" s="21">
        <v>-3.45295</v>
      </c>
      <c r="DT401" s="21">
        <v>-9.8557500000000005</v>
      </c>
      <c r="DU401" s="21">
        <v>-3.38741</v>
      </c>
      <c r="DV401" s="21">
        <v>-3.3205399999999998</v>
      </c>
      <c r="DW401" s="21">
        <v>-3.3810799999999999</v>
      </c>
      <c r="DX401" s="21">
        <v>355.19905</v>
      </c>
      <c r="DY401" s="21">
        <v>356.12862999999999</v>
      </c>
      <c r="DZ401" s="21">
        <v>348.53172000000001</v>
      </c>
      <c r="EA401" s="21">
        <v>341.89163000000002</v>
      </c>
      <c r="EB401" s="21">
        <v>362.13157000000001</v>
      </c>
      <c r="EC401" s="21">
        <v>338.24871999999999</v>
      </c>
      <c r="ED401" s="21">
        <v>343.55351999999999</v>
      </c>
      <c r="EE401" s="21">
        <v>331.84876000000003</v>
      </c>
      <c r="EF401" s="21">
        <v>325.29352999999998</v>
      </c>
      <c r="EG401" s="21">
        <v>344.70281999999997</v>
      </c>
      <c r="EH401" s="21">
        <v>-13.24837</v>
      </c>
      <c r="EI401" s="21">
        <v>-19.268239999999999</v>
      </c>
      <c r="EJ401" s="21">
        <v>-12.9975</v>
      </c>
      <c r="EK401" s="21">
        <v>-12.7408</v>
      </c>
      <c r="EL401" s="21">
        <v>-13.382479999999999</v>
      </c>
    </row>
    <row r="402" spans="2:142" x14ac:dyDescent="0.35">
      <c r="B402" s="39" t="s">
        <v>562</v>
      </c>
      <c r="C402" s="21">
        <v>60690.422630000001</v>
      </c>
      <c r="D402" s="21">
        <v>62944.886850000003</v>
      </c>
      <c r="E402" s="21">
        <v>59564.301039999998</v>
      </c>
      <c r="F402" s="21">
        <v>58441.020329999999</v>
      </c>
      <c r="G402" s="21">
        <v>61821.76109</v>
      </c>
      <c r="H402" s="21">
        <v>129428.75057</v>
      </c>
      <c r="I402" s="21">
        <v>134236.62799000001</v>
      </c>
      <c r="J402" s="21">
        <v>127027.22424</v>
      </c>
      <c r="K402" s="21">
        <v>124631.63608</v>
      </c>
      <c r="L402" s="21">
        <v>131841.41097</v>
      </c>
      <c r="M402" s="21">
        <v>82221.176269999996</v>
      </c>
      <c r="N402" s="21">
        <v>85275.449720000004</v>
      </c>
      <c r="O402" s="21">
        <v>80695.624859999996</v>
      </c>
      <c r="P402" s="21">
        <v>79173.795480000001</v>
      </c>
      <c r="Q402" s="21">
        <v>83753.896049999996</v>
      </c>
      <c r="R402" s="21">
        <v>771.96816000000001</v>
      </c>
      <c r="S402" s="21">
        <v>793.72495000000004</v>
      </c>
      <c r="T402" s="21">
        <v>757.36149999999998</v>
      </c>
      <c r="U402" s="21">
        <v>742.40092000000004</v>
      </c>
      <c r="V402" s="21">
        <v>786.54340000000002</v>
      </c>
      <c r="W402" s="21">
        <v>567.16240000000005</v>
      </c>
      <c r="X402" s="21">
        <v>581.96968000000004</v>
      </c>
      <c r="Y402" s="21">
        <v>556.43097</v>
      </c>
      <c r="Z402" s="21">
        <v>545.43948</v>
      </c>
      <c r="AA402" s="21">
        <v>577.91475000000003</v>
      </c>
      <c r="AB402" s="21">
        <v>81566.867769999997</v>
      </c>
      <c r="AC402" s="21">
        <v>84596.800459999999</v>
      </c>
      <c r="AD402" s="21">
        <v>80053.393599999996</v>
      </c>
      <c r="AE402" s="21">
        <v>78543.667189999993</v>
      </c>
      <c r="AF402" s="21">
        <v>83087.35166</v>
      </c>
      <c r="AG402" s="21">
        <v>414.09523000000002</v>
      </c>
      <c r="AH402" s="21">
        <v>421.73437999999999</v>
      </c>
      <c r="AI402" s="21">
        <v>406.32267000000002</v>
      </c>
      <c r="AJ402" s="21">
        <v>398.57771000000002</v>
      </c>
      <c r="AK402" s="21">
        <v>422.08005000000003</v>
      </c>
      <c r="AL402" s="21">
        <v>727.67080999999996</v>
      </c>
      <c r="AM402" s="21">
        <v>747.63568999999995</v>
      </c>
      <c r="AN402" s="21">
        <v>714.01280999999994</v>
      </c>
      <c r="AO402" s="21">
        <v>700.40592000000004</v>
      </c>
      <c r="AP402" s="21">
        <v>741.52903000000003</v>
      </c>
      <c r="AQ402" s="21">
        <v>302.17462999999998</v>
      </c>
      <c r="AR402" s="21">
        <v>305.51564999999999</v>
      </c>
      <c r="AS402" s="21">
        <v>296.52049</v>
      </c>
      <c r="AT402" s="21">
        <v>290.86223000000001</v>
      </c>
      <c r="AU402" s="21">
        <v>308.06464</v>
      </c>
      <c r="AV402" s="21">
        <v>216.45811</v>
      </c>
      <c r="AW402" s="21">
        <v>217.84399999999999</v>
      </c>
      <c r="AX402" s="21">
        <v>212.39564999999999</v>
      </c>
      <c r="AY402" s="21">
        <v>208.35165000000001</v>
      </c>
      <c r="AZ402" s="21">
        <v>220.68905000000001</v>
      </c>
      <c r="BA402" s="21">
        <v>700.03166999999996</v>
      </c>
      <c r="BB402" s="21">
        <v>719.64460999999994</v>
      </c>
      <c r="BC402" s="21">
        <v>686.94447000000002</v>
      </c>
      <c r="BD402" s="21">
        <v>673.83345999999995</v>
      </c>
      <c r="BE402" s="21">
        <v>713.38676999999996</v>
      </c>
      <c r="BF402" s="21">
        <v>28920.489600000001</v>
      </c>
      <c r="BG402" s="21">
        <v>30007.7255</v>
      </c>
      <c r="BH402" s="21">
        <v>28377.382150000001</v>
      </c>
      <c r="BI402" s="21">
        <v>27835.660370000001</v>
      </c>
      <c r="BJ402" s="21">
        <v>29466.003720000001</v>
      </c>
      <c r="BK402" s="21">
        <v>242.44825</v>
      </c>
      <c r="BL402" s="21">
        <v>241.60675000000001</v>
      </c>
      <c r="BM402" s="21">
        <v>237.86106000000001</v>
      </c>
      <c r="BN402" s="21">
        <v>233.16238000000001</v>
      </c>
      <c r="BO402" s="21">
        <v>247.21759</v>
      </c>
      <c r="BP402" s="21">
        <v>1443.8703499999999</v>
      </c>
      <c r="BQ402" s="21">
        <v>1482.94408</v>
      </c>
      <c r="BR402" s="21">
        <v>1416.8693499999999</v>
      </c>
      <c r="BS402" s="21">
        <v>1389.8280600000001</v>
      </c>
      <c r="BT402" s="21">
        <v>1471.4570699999999</v>
      </c>
      <c r="BU402" s="21">
        <v>608.43830000000003</v>
      </c>
      <c r="BV402" s="21">
        <v>622.54656</v>
      </c>
      <c r="BW402" s="21">
        <v>596.92594999999994</v>
      </c>
      <c r="BX402" s="21">
        <v>585.1345</v>
      </c>
      <c r="BY402" s="21">
        <v>619.99437</v>
      </c>
      <c r="BZ402" s="21">
        <v>832.46245999999996</v>
      </c>
      <c r="CA402" s="21">
        <v>855.87672999999995</v>
      </c>
      <c r="CB402" s="21">
        <v>816.71118000000001</v>
      </c>
      <c r="CC402" s="21">
        <v>800.57822999999996</v>
      </c>
      <c r="CD402" s="21">
        <v>848.18951000000004</v>
      </c>
      <c r="CE402" s="21">
        <v>858.18683999999996</v>
      </c>
      <c r="CF402" s="21">
        <v>881.97517000000005</v>
      </c>
      <c r="CG402" s="21">
        <v>841.94881999999996</v>
      </c>
      <c r="CH402" s="21">
        <v>825.31733999999994</v>
      </c>
      <c r="CI402" s="21">
        <v>874.41156999999998</v>
      </c>
      <c r="CJ402" s="21">
        <v>787.52903000000003</v>
      </c>
      <c r="CK402" s="21">
        <v>809.42223000000001</v>
      </c>
      <c r="CL402" s="21">
        <v>772.62795000000006</v>
      </c>
      <c r="CM402" s="21">
        <v>757.36580000000004</v>
      </c>
      <c r="CN402" s="21">
        <v>802.39927</v>
      </c>
      <c r="CO402" s="21">
        <v>399.97743000000003</v>
      </c>
      <c r="CP402" s="21">
        <v>407.34498000000002</v>
      </c>
      <c r="CQ402" s="21">
        <v>392.40944999999999</v>
      </c>
      <c r="CR402" s="21">
        <v>384.65793000000002</v>
      </c>
      <c r="CS402" s="21">
        <v>407.62101000000001</v>
      </c>
      <c r="CT402" s="21">
        <v>585.48937000000001</v>
      </c>
      <c r="CU402" s="21">
        <v>598.86562000000004</v>
      </c>
      <c r="CV402" s="21">
        <v>574.41123000000005</v>
      </c>
      <c r="CW402" s="21">
        <v>563.06455000000005</v>
      </c>
      <c r="CX402" s="21">
        <v>596.63616999999999</v>
      </c>
      <c r="CY402" s="21">
        <v>389.50303000000002</v>
      </c>
      <c r="CZ402" s="21">
        <v>396.57929999999999</v>
      </c>
      <c r="DA402" s="21">
        <v>382.13324</v>
      </c>
      <c r="DB402" s="21">
        <v>374.58470999999997</v>
      </c>
      <c r="DC402" s="21">
        <v>396.94900000000001</v>
      </c>
      <c r="DD402" s="21">
        <v>480.77748000000003</v>
      </c>
      <c r="DE402" s="21">
        <v>492.01947000000001</v>
      </c>
      <c r="DF402" s="21">
        <v>471.68061</v>
      </c>
      <c r="DG402" s="21">
        <v>462.36322000000001</v>
      </c>
      <c r="DH402" s="21">
        <v>489.90724999999998</v>
      </c>
      <c r="DI402" s="21">
        <v>508.62542000000002</v>
      </c>
      <c r="DJ402" s="21">
        <v>521.02917000000002</v>
      </c>
      <c r="DK402" s="21">
        <v>499.00162</v>
      </c>
      <c r="DL402" s="21">
        <v>489.14454999999998</v>
      </c>
      <c r="DM402" s="21">
        <v>518.27221999999995</v>
      </c>
      <c r="DN402" s="21">
        <v>743.79399000000001</v>
      </c>
      <c r="DO402" s="21">
        <v>763.25822000000005</v>
      </c>
      <c r="DP402" s="21">
        <v>729.72046999999998</v>
      </c>
      <c r="DQ402" s="21">
        <v>715.30588999999998</v>
      </c>
      <c r="DR402" s="21">
        <v>757.89030000000002</v>
      </c>
      <c r="DS402" s="21">
        <v>436.37945000000002</v>
      </c>
      <c r="DT402" s="21">
        <v>446.37263999999999</v>
      </c>
      <c r="DU402" s="21">
        <v>428.12263999999999</v>
      </c>
      <c r="DV402" s="21">
        <v>419.66568000000001</v>
      </c>
      <c r="DW402" s="21">
        <v>444.68279999999999</v>
      </c>
      <c r="DX402" s="21">
        <v>420.49696999999998</v>
      </c>
      <c r="DY402" s="21">
        <v>422.01940000000002</v>
      </c>
      <c r="DZ402" s="21">
        <v>412.60421000000002</v>
      </c>
      <c r="EA402" s="21">
        <v>404.74317000000002</v>
      </c>
      <c r="EB402" s="21">
        <v>428.75436000000002</v>
      </c>
      <c r="EC402" s="21">
        <v>735.16286000000002</v>
      </c>
      <c r="ED402" s="21">
        <v>754.90205000000003</v>
      </c>
      <c r="EE402" s="21">
        <v>721.25264000000004</v>
      </c>
      <c r="EF402" s="21">
        <v>707.00532999999996</v>
      </c>
      <c r="EG402" s="21">
        <v>749.06071999999995</v>
      </c>
      <c r="EH402" s="21">
        <v>379.89749999999998</v>
      </c>
      <c r="EI402" s="21">
        <v>388.54730000000001</v>
      </c>
      <c r="EJ402" s="21">
        <v>372.70940000000002</v>
      </c>
      <c r="EK402" s="21">
        <v>365.34705000000002</v>
      </c>
      <c r="EL402" s="21">
        <v>387.11759000000001</v>
      </c>
    </row>
    <row r="403" spans="2:142" x14ac:dyDescent="0.35">
      <c r="B403" s="39" t="s">
        <v>563</v>
      </c>
      <c r="C403" s="21">
        <v>167.57946000000001</v>
      </c>
      <c r="D403" s="21">
        <v>173.80453</v>
      </c>
      <c r="E403" s="21">
        <v>164.47</v>
      </c>
      <c r="F403" s="21">
        <v>161.36837</v>
      </c>
      <c r="G403" s="21">
        <v>170.70332999999999</v>
      </c>
      <c r="H403" s="21">
        <v>36834.636850000003</v>
      </c>
      <c r="I403" s="21">
        <v>38202.929580000004</v>
      </c>
      <c r="J403" s="21">
        <v>36151.177029999999</v>
      </c>
      <c r="K403" s="21">
        <v>35469.407180000002</v>
      </c>
      <c r="L403" s="21">
        <v>37521.265350000001</v>
      </c>
      <c r="M403" s="21">
        <v>-14516.938399999999</v>
      </c>
      <c r="N403" s="21">
        <v>-15056.199720000001</v>
      </c>
      <c r="O403" s="21">
        <v>-14247.587649999999</v>
      </c>
      <c r="P403" s="21">
        <v>-13978.894060000001</v>
      </c>
      <c r="Q403" s="21">
        <v>-14787.5548</v>
      </c>
      <c r="R403" s="21">
        <v>199.01017999999999</v>
      </c>
      <c r="S403" s="21">
        <v>218.75925000000001</v>
      </c>
      <c r="T403" s="21">
        <v>208.40924999999999</v>
      </c>
      <c r="U403" s="21">
        <v>191.49108000000001</v>
      </c>
      <c r="V403" s="21">
        <v>207.41856000000001</v>
      </c>
      <c r="W403" s="21">
        <v>-404.41842000000003</v>
      </c>
      <c r="X403" s="21">
        <v>-409.92583999999999</v>
      </c>
      <c r="Y403" s="21">
        <v>-385.22989999999999</v>
      </c>
      <c r="Z403" s="21">
        <v>-389.24930999999998</v>
      </c>
      <c r="AA403" s="21">
        <v>-407.68437999999998</v>
      </c>
      <c r="AB403" s="21">
        <v>-13194.968510000001</v>
      </c>
      <c r="AC403" s="21">
        <v>-13685.11686</v>
      </c>
      <c r="AD403" s="21">
        <v>-12950.13571</v>
      </c>
      <c r="AE403" s="21">
        <v>-12705.90919</v>
      </c>
      <c r="AF403" s="21">
        <v>-13440.93525</v>
      </c>
      <c r="AG403" s="21">
        <v>-57.99982</v>
      </c>
      <c r="AH403" s="21">
        <v>-49.28389</v>
      </c>
      <c r="AI403" s="21">
        <v>-45.223469999999999</v>
      </c>
      <c r="AJ403" s="21">
        <v>-55.828299999999999</v>
      </c>
      <c r="AK403" s="21">
        <v>-54.75508</v>
      </c>
      <c r="AL403" s="21">
        <v>253.85803999999999</v>
      </c>
      <c r="AM403" s="21">
        <v>273.61795000000001</v>
      </c>
      <c r="AN403" s="21">
        <v>260.04653999999999</v>
      </c>
      <c r="AO403" s="21">
        <v>244.38840999999999</v>
      </c>
      <c r="AP403" s="21">
        <v>262.67194999999998</v>
      </c>
      <c r="AQ403" s="21">
        <v>-466.64494999999999</v>
      </c>
      <c r="AR403" s="21">
        <v>-473.24712</v>
      </c>
      <c r="AS403" s="21">
        <v>-446.07923</v>
      </c>
      <c r="AT403" s="21">
        <v>-449.12437999999997</v>
      </c>
      <c r="AU403" s="21">
        <v>-471.07265000000001</v>
      </c>
      <c r="AV403" s="21">
        <v>-1064.5851700000001</v>
      </c>
      <c r="AW403" s="21">
        <v>-1095.4830400000001</v>
      </c>
      <c r="AX403" s="21">
        <v>-1034.6813199999999</v>
      </c>
      <c r="AY403" s="21">
        <v>-1024.76385</v>
      </c>
      <c r="AZ403" s="21">
        <v>-1080.9005500000001</v>
      </c>
      <c r="BA403" s="21">
        <v>-864.96159</v>
      </c>
      <c r="BB403" s="21">
        <v>-888.34825000000001</v>
      </c>
      <c r="BC403" s="21">
        <v>-838.90943000000004</v>
      </c>
      <c r="BD403" s="21">
        <v>-832.64337999999998</v>
      </c>
      <c r="BE403" s="21">
        <v>-877.59554000000003</v>
      </c>
      <c r="BF403" s="21">
        <v>48750.608970000001</v>
      </c>
      <c r="BG403" s="21">
        <v>50583.337699999996</v>
      </c>
      <c r="BH403" s="21">
        <v>47835.105150000003</v>
      </c>
      <c r="BI403" s="21">
        <v>46921.937120000002</v>
      </c>
      <c r="BJ403" s="21">
        <v>49670.169670000003</v>
      </c>
      <c r="BK403" s="21">
        <v>-76.721059999999994</v>
      </c>
      <c r="BL403" s="21">
        <v>-65.253209999999996</v>
      </c>
      <c r="BM403" s="21">
        <v>-59.378349999999998</v>
      </c>
      <c r="BN403" s="21">
        <v>-73.972719999999995</v>
      </c>
      <c r="BO403" s="21">
        <v>-72.297690000000003</v>
      </c>
      <c r="BP403" s="21">
        <v>355.51258999999999</v>
      </c>
      <c r="BQ403" s="21">
        <v>389.91163999999998</v>
      </c>
      <c r="BR403" s="21">
        <v>371.43115999999998</v>
      </c>
      <c r="BS403" s="21">
        <v>341.95490000000001</v>
      </c>
      <c r="BT403" s="21">
        <v>370.63092999999998</v>
      </c>
      <c r="BU403" s="21">
        <v>6.6818900000000001</v>
      </c>
      <c r="BV403" s="21">
        <v>20.518840000000001</v>
      </c>
      <c r="BW403" s="21">
        <v>21.55171</v>
      </c>
      <c r="BX403" s="21">
        <v>6.6978799999999996</v>
      </c>
      <c r="BY403" s="21">
        <v>12.206659999999999</v>
      </c>
      <c r="BZ403" s="21">
        <v>267.75803999999999</v>
      </c>
      <c r="CA403" s="21">
        <v>291.29088999999999</v>
      </c>
      <c r="CB403" s="21">
        <v>276.98718000000002</v>
      </c>
      <c r="CC403" s="21">
        <v>257.47237000000001</v>
      </c>
      <c r="CD403" s="21">
        <v>277.89814999999999</v>
      </c>
      <c r="CE403" s="21">
        <v>244.88928999999999</v>
      </c>
      <c r="CF403" s="21">
        <v>268.40498000000002</v>
      </c>
      <c r="CG403" s="21">
        <v>255.61034000000001</v>
      </c>
      <c r="CH403" s="21">
        <v>235.43204</v>
      </c>
      <c r="CI403" s="21">
        <v>254.96088</v>
      </c>
      <c r="CJ403" s="21">
        <v>28.87678</v>
      </c>
      <c r="CK403" s="21">
        <v>42.497419999999998</v>
      </c>
      <c r="CL403" s="21">
        <v>42.25647</v>
      </c>
      <c r="CM403" s="21">
        <v>27.97899</v>
      </c>
      <c r="CN403" s="21">
        <v>34.340879999999999</v>
      </c>
      <c r="CO403" s="21">
        <v>-261.08094</v>
      </c>
      <c r="CP403" s="21">
        <v>-259.87331999999998</v>
      </c>
      <c r="CQ403" s="21">
        <v>-243.27988999999999</v>
      </c>
      <c r="CR403" s="21">
        <v>-250.85624000000001</v>
      </c>
      <c r="CS403" s="21">
        <v>-261.34710999999999</v>
      </c>
      <c r="CT403" s="21">
        <v>-237.70069000000001</v>
      </c>
      <c r="CU403" s="21">
        <v>-233.76949999999999</v>
      </c>
      <c r="CV403" s="21">
        <v>-218.33722</v>
      </c>
      <c r="CW403" s="21">
        <v>-228.71902</v>
      </c>
      <c r="CX403" s="21">
        <v>-236.80597</v>
      </c>
      <c r="CY403" s="21">
        <v>-413.18943999999999</v>
      </c>
      <c r="CZ403" s="21">
        <v>-418.17480999999998</v>
      </c>
      <c r="DA403" s="21">
        <v>-392.66651999999999</v>
      </c>
      <c r="DB403" s="21">
        <v>-397.14454000000001</v>
      </c>
      <c r="DC403" s="21">
        <v>-416.35568000000001</v>
      </c>
      <c r="DD403" s="21">
        <v>-455.47753999999998</v>
      </c>
      <c r="DE403" s="21">
        <v>-462.92025000000001</v>
      </c>
      <c r="DF403" s="21">
        <v>-435.00727000000001</v>
      </c>
      <c r="DG403" s="21">
        <v>-437.82943999999998</v>
      </c>
      <c r="DH403" s="21">
        <v>-459.74263000000002</v>
      </c>
      <c r="DI403" s="21">
        <v>-426.84057000000001</v>
      </c>
      <c r="DJ403" s="21">
        <v>-433.34273999999999</v>
      </c>
      <c r="DK403" s="21">
        <v>-407.09266000000002</v>
      </c>
      <c r="DL403" s="21">
        <v>-410.32954000000001</v>
      </c>
      <c r="DM403" s="21">
        <v>-430.69033000000002</v>
      </c>
      <c r="DN403" s="21">
        <v>-477.77627999999999</v>
      </c>
      <c r="DO403" s="21">
        <v>-483.1524</v>
      </c>
      <c r="DP403" s="21">
        <v>-453.63031999999998</v>
      </c>
      <c r="DQ403" s="21">
        <v>-459.62419</v>
      </c>
      <c r="DR403" s="21">
        <v>-481.27319999999997</v>
      </c>
      <c r="DS403" s="21">
        <v>-174.84486999999999</v>
      </c>
      <c r="DT403" s="21">
        <v>-171.87038999999999</v>
      </c>
      <c r="DU403" s="21">
        <v>-160.63347999999999</v>
      </c>
      <c r="DV403" s="21">
        <v>-168.16941</v>
      </c>
      <c r="DW403" s="21">
        <v>-174.15925999999999</v>
      </c>
      <c r="DX403" s="21">
        <v>-115.3248</v>
      </c>
      <c r="DY403" s="21">
        <v>-100.06041999999999</v>
      </c>
      <c r="DZ403" s="21">
        <v>-92.074590000000001</v>
      </c>
      <c r="EA403" s="21">
        <v>-111.04477</v>
      </c>
      <c r="EB403" s="21">
        <v>-109.69086</v>
      </c>
      <c r="EC403" s="21">
        <v>172.02522999999999</v>
      </c>
      <c r="ED403" s="21">
        <v>191.45206999999999</v>
      </c>
      <c r="EE403" s="21">
        <v>182.70859999999999</v>
      </c>
      <c r="EF403" s="21">
        <v>165.66217</v>
      </c>
      <c r="EG403" s="21">
        <v>180.21534</v>
      </c>
      <c r="EH403" s="21">
        <v>-394.25949000000003</v>
      </c>
      <c r="EI403" s="21">
        <v>-401.26636999999999</v>
      </c>
      <c r="EJ403" s="21">
        <v>-377.20432</v>
      </c>
      <c r="EK403" s="21">
        <v>-379.01889</v>
      </c>
      <c r="EL403" s="21">
        <v>-398.20859999999999</v>
      </c>
    </row>
    <row r="404" spans="2:142" x14ac:dyDescent="0.35">
      <c r="B404" s="39" t="s">
        <v>564</v>
      </c>
      <c r="C404" s="21">
        <v>-30593.659940000001</v>
      </c>
      <c r="D404" s="21">
        <v>-31730.121159999999</v>
      </c>
      <c r="E404" s="21">
        <v>-30025.989140000001</v>
      </c>
      <c r="F404" s="21">
        <v>-29459.750400000001</v>
      </c>
      <c r="G404" s="21">
        <v>-31163.96053</v>
      </c>
      <c r="H404" s="21">
        <v>-65937.827239999999</v>
      </c>
      <c r="I404" s="21">
        <v>-68387.213399999993</v>
      </c>
      <c r="J404" s="21">
        <v>-64714.363149999997</v>
      </c>
      <c r="K404" s="21">
        <v>-63493.924279999999</v>
      </c>
      <c r="L404" s="21">
        <v>-67166.963610000006</v>
      </c>
      <c r="M404" s="21">
        <v>-89084.380420000001</v>
      </c>
      <c r="N404" s="21">
        <v>-92393.601590000006</v>
      </c>
      <c r="O404" s="21">
        <v>-87431.487469999993</v>
      </c>
      <c r="P404" s="21">
        <v>-85782.627240000002</v>
      </c>
      <c r="Q404" s="21">
        <v>-90745.040089999995</v>
      </c>
      <c r="R404" s="21">
        <v>-563.55691000000002</v>
      </c>
      <c r="S404" s="21">
        <v>-568.63485000000003</v>
      </c>
      <c r="T404" s="21">
        <v>-539.84263999999996</v>
      </c>
      <c r="U404" s="21">
        <v>-541.87102000000004</v>
      </c>
      <c r="V404" s="21">
        <v>-569.52295000000004</v>
      </c>
      <c r="W404" s="21">
        <v>-1092.51368</v>
      </c>
      <c r="X404" s="21">
        <v>-1120.6351500000001</v>
      </c>
      <c r="Y404" s="21">
        <v>-1060.40797</v>
      </c>
      <c r="Z404" s="21">
        <v>-1050.99172</v>
      </c>
      <c r="AA404" s="21">
        <v>-1108.7544600000001</v>
      </c>
      <c r="AB404" s="21">
        <v>-86863.144010000004</v>
      </c>
      <c r="AC404" s="21">
        <v>-90089.815409999996</v>
      </c>
      <c r="AD404" s="21">
        <v>-85251.397370000006</v>
      </c>
      <c r="AE404" s="21">
        <v>-83643.64185</v>
      </c>
      <c r="AF404" s="21">
        <v>-88482.355519999997</v>
      </c>
      <c r="AG404" s="21">
        <v>-348.75931000000003</v>
      </c>
      <c r="AH404" s="21">
        <v>-346.04388999999998</v>
      </c>
      <c r="AI404" s="21">
        <v>-330.54968000000002</v>
      </c>
      <c r="AJ404" s="21">
        <v>-335.69216999999998</v>
      </c>
      <c r="AK404" s="21">
        <v>-351.12903999999997</v>
      </c>
      <c r="AL404" s="21">
        <v>-473.78379000000001</v>
      </c>
      <c r="AM404" s="21">
        <v>-476.86088999999998</v>
      </c>
      <c r="AN404" s="21">
        <v>-453.99804</v>
      </c>
      <c r="AO404" s="21">
        <v>-455.98989999999998</v>
      </c>
      <c r="AP404" s="21">
        <v>-478.79406999999998</v>
      </c>
      <c r="AQ404" s="21">
        <v>-1131.9535000000001</v>
      </c>
      <c r="AR404" s="21">
        <v>-1158.6618100000001</v>
      </c>
      <c r="AS404" s="21">
        <v>-1098.9948300000001</v>
      </c>
      <c r="AT404" s="21">
        <v>-1089.5262299999999</v>
      </c>
      <c r="AU404" s="21">
        <v>-1149.07357</v>
      </c>
      <c r="AV404" s="21">
        <v>-1704.0685900000001</v>
      </c>
      <c r="AW404" s="21">
        <v>-1754.9100900000001</v>
      </c>
      <c r="AX404" s="21">
        <v>-1662.21703</v>
      </c>
      <c r="AY404" s="21">
        <v>-1640.2985000000001</v>
      </c>
      <c r="AZ404" s="21">
        <v>-1732.51756</v>
      </c>
      <c r="BA404" s="21">
        <v>-1878.8070399999999</v>
      </c>
      <c r="BB404" s="21">
        <v>-1936.2851700000001</v>
      </c>
      <c r="BC404" s="21">
        <v>-1833.88472</v>
      </c>
      <c r="BD404" s="21">
        <v>-1808.54673</v>
      </c>
      <c r="BE404" s="21">
        <v>-1910.6873700000001</v>
      </c>
      <c r="BF404" s="21">
        <v>38033.5524</v>
      </c>
      <c r="BG404" s="21">
        <v>39463.384480000001</v>
      </c>
      <c r="BH404" s="21">
        <v>37319.307739999997</v>
      </c>
      <c r="BI404" s="21">
        <v>36606.885370000004</v>
      </c>
      <c r="BJ404" s="21">
        <v>38750.96211</v>
      </c>
      <c r="BK404" s="21">
        <v>-231.69218000000001</v>
      </c>
      <c r="BL404" s="21">
        <v>-219.84647000000001</v>
      </c>
      <c r="BM404" s="21">
        <v>-211.44029</v>
      </c>
      <c r="BN404" s="21">
        <v>-223.00871000000001</v>
      </c>
      <c r="BO404" s="21">
        <v>-230.34057000000001</v>
      </c>
      <c r="BP404" s="21">
        <v>-1119.7712200000001</v>
      </c>
      <c r="BQ404" s="21">
        <v>-1131.5057899999999</v>
      </c>
      <c r="BR404" s="21">
        <v>-1076.3864000000001</v>
      </c>
      <c r="BS404" s="21">
        <v>-1078.1114600000001</v>
      </c>
      <c r="BT404" s="21">
        <v>-1132.76108</v>
      </c>
      <c r="BU404" s="21">
        <v>-450.24991</v>
      </c>
      <c r="BV404" s="21">
        <v>-448.35543999999999</v>
      </c>
      <c r="BW404" s="21">
        <v>-426.80239999999998</v>
      </c>
      <c r="BX404" s="21">
        <v>-432.73424</v>
      </c>
      <c r="BY404" s="21">
        <v>-453.41460000000001</v>
      </c>
      <c r="BZ404" s="21">
        <v>-452.67234000000002</v>
      </c>
      <c r="CA404" s="21">
        <v>-451.83262000000002</v>
      </c>
      <c r="CB404" s="21">
        <v>-429.91901000000001</v>
      </c>
      <c r="CC404" s="21">
        <v>-435.36678999999998</v>
      </c>
      <c r="CD404" s="21">
        <v>-456.13954999999999</v>
      </c>
      <c r="CE404" s="21">
        <v>-571.33798000000002</v>
      </c>
      <c r="CF404" s="21">
        <v>-573.91963999999996</v>
      </c>
      <c r="CG404" s="21">
        <v>-545.29439000000002</v>
      </c>
      <c r="CH404" s="21">
        <v>-549.53513999999996</v>
      </c>
      <c r="CI404" s="21">
        <v>-576.67372999999998</v>
      </c>
      <c r="CJ404" s="21">
        <v>-747.87860000000001</v>
      </c>
      <c r="CK404" s="21">
        <v>-759.35933999999997</v>
      </c>
      <c r="CL404" s="21">
        <v>-719.91736000000003</v>
      </c>
      <c r="CM404" s="21">
        <v>-719.02800999999999</v>
      </c>
      <c r="CN404" s="21">
        <v>-757.05714</v>
      </c>
      <c r="CO404" s="21">
        <v>-860.29832999999996</v>
      </c>
      <c r="CP404" s="21">
        <v>-877.62783999999999</v>
      </c>
      <c r="CQ404" s="21">
        <v>-831.24855000000002</v>
      </c>
      <c r="CR404" s="21">
        <v>-827.12464999999997</v>
      </c>
      <c r="CS404" s="21">
        <v>-871.88243</v>
      </c>
      <c r="CT404" s="21">
        <v>-1002.8524200000001</v>
      </c>
      <c r="CU404" s="21">
        <v>-1023.23141</v>
      </c>
      <c r="CV404" s="21">
        <v>-969.12523999999996</v>
      </c>
      <c r="CW404" s="21">
        <v>-964.56677999999999</v>
      </c>
      <c r="CX404" s="21">
        <v>-1016.40736</v>
      </c>
      <c r="CY404" s="21">
        <v>-1018.69447</v>
      </c>
      <c r="CZ404" s="21">
        <v>-1042.5528200000001</v>
      </c>
      <c r="DA404" s="21">
        <v>-986.80479000000003</v>
      </c>
      <c r="DB404" s="21">
        <v>-979.45979</v>
      </c>
      <c r="DC404" s="21">
        <v>-1033.2936999999999</v>
      </c>
      <c r="DD404" s="21">
        <v>-1099.4023500000001</v>
      </c>
      <c r="DE404" s="21">
        <v>-1127.60428</v>
      </c>
      <c r="DF404" s="21">
        <v>-1066.8440900000001</v>
      </c>
      <c r="DG404" s="21">
        <v>-1057.0930699999999</v>
      </c>
      <c r="DH404" s="21">
        <v>-1115.80727</v>
      </c>
      <c r="DI404" s="21">
        <v>-1095.29862</v>
      </c>
      <c r="DJ404" s="21">
        <v>-1123.5742499999999</v>
      </c>
      <c r="DK404" s="21">
        <v>-1063.00216</v>
      </c>
      <c r="DL404" s="21">
        <v>-1053.1868199999999</v>
      </c>
      <c r="DM404" s="21">
        <v>-1111.7451699999999</v>
      </c>
      <c r="DN404" s="21">
        <v>-1390.8684900000001</v>
      </c>
      <c r="DO404" s="21">
        <v>-1426.35142</v>
      </c>
      <c r="DP404" s="21">
        <v>-1349.58161</v>
      </c>
      <c r="DQ404" s="21">
        <v>-1337.74657</v>
      </c>
      <c r="DR404" s="21">
        <v>-1411.57746</v>
      </c>
      <c r="DS404" s="21">
        <v>-744.74806000000001</v>
      </c>
      <c r="DT404" s="21">
        <v>-759.89170999999999</v>
      </c>
      <c r="DU404" s="21">
        <v>-719.83824000000004</v>
      </c>
      <c r="DV404" s="21">
        <v>-716.24630999999999</v>
      </c>
      <c r="DW404" s="21">
        <v>-754.82177000000001</v>
      </c>
      <c r="DX404" s="21">
        <v>-388.93088999999998</v>
      </c>
      <c r="DY404" s="21">
        <v>-375.02397000000002</v>
      </c>
      <c r="DZ404" s="21">
        <v>-360.56826000000001</v>
      </c>
      <c r="EA404" s="21">
        <v>-374.40035</v>
      </c>
      <c r="EB404" s="21">
        <v>-388.69533000000001</v>
      </c>
      <c r="EC404" s="21">
        <v>-421.70393000000001</v>
      </c>
      <c r="ED404" s="21">
        <v>-420.04345000000001</v>
      </c>
      <c r="EE404" s="21">
        <v>-399.87484999999998</v>
      </c>
      <c r="EF404" s="21">
        <v>-405.32819999999998</v>
      </c>
      <c r="EG404" s="21">
        <v>-424.74432000000002</v>
      </c>
      <c r="EH404" s="21">
        <v>-925.49023999999997</v>
      </c>
      <c r="EI404" s="21">
        <v>-949.64742000000001</v>
      </c>
      <c r="EJ404" s="21">
        <v>-898.46261000000004</v>
      </c>
      <c r="EK404" s="21">
        <v>-889.90443000000005</v>
      </c>
      <c r="EL404" s="21">
        <v>-939.45415000000003</v>
      </c>
    </row>
    <row r="405" spans="2:142" x14ac:dyDescent="0.35">
      <c r="B405" s="39" t="s">
        <v>565</v>
      </c>
      <c r="C405" s="21">
        <v>18615.01972</v>
      </c>
      <c r="D405" s="21">
        <v>19306.510969999999</v>
      </c>
      <c r="E405" s="21">
        <v>18269.614720000001</v>
      </c>
      <c r="F405" s="21">
        <v>17925.08107</v>
      </c>
      <c r="G405" s="21">
        <v>18962.024850000002</v>
      </c>
      <c r="H405" s="21">
        <v>43101.627039999999</v>
      </c>
      <c r="I405" s="21">
        <v>44702.719060000003</v>
      </c>
      <c r="J405" s="21">
        <v>42301.884389999999</v>
      </c>
      <c r="K405" s="21">
        <v>41504.119229999997</v>
      </c>
      <c r="L405" s="21">
        <v>43905.077490000003</v>
      </c>
      <c r="M405" s="21">
        <v>44679.470249999998</v>
      </c>
      <c r="N405" s="21">
        <v>46339.180390000001</v>
      </c>
      <c r="O405" s="21">
        <v>43850.476649999997</v>
      </c>
      <c r="P405" s="21">
        <v>43023.50563</v>
      </c>
      <c r="Q405" s="21">
        <v>45512.359179999999</v>
      </c>
      <c r="R405" s="21">
        <v>142.92941999999999</v>
      </c>
      <c r="S405" s="21">
        <v>147.84361000000001</v>
      </c>
      <c r="T405" s="21">
        <v>140.22522000000001</v>
      </c>
      <c r="U405" s="21">
        <v>137.45522</v>
      </c>
      <c r="V405" s="21">
        <v>145.61362</v>
      </c>
      <c r="W405" s="21">
        <v>352.0933</v>
      </c>
      <c r="X405" s="21">
        <v>365.36479000000003</v>
      </c>
      <c r="Y405" s="21">
        <v>345.43133999999998</v>
      </c>
      <c r="Z405" s="21">
        <v>338.60782</v>
      </c>
      <c r="AA405" s="21">
        <v>358.66554000000002</v>
      </c>
      <c r="AB405" s="21">
        <v>43844.088230000001</v>
      </c>
      <c r="AC405" s="21">
        <v>45472.747510000001</v>
      </c>
      <c r="AD405" s="21">
        <v>43030.560669999999</v>
      </c>
      <c r="AE405" s="21">
        <v>42219.047619999998</v>
      </c>
      <c r="AF405" s="21">
        <v>44661.383679999999</v>
      </c>
      <c r="AG405" s="21">
        <v>44.443739999999998</v>
      </c>
      <c r="AH405" s="21">
        <v>45.448250000000002</v>
      </c>
      <c r="AI405" s="21">
        <v>43.608910000000002</v>
      </c>
      <c r="AJ405" s="21">
        <v>42.778320000000001</v>
      </c>
      <c r="AK405" s="21">
        <v>45.302630000000001</v>
      </c>
      <c r="AL405" s="21">
        <v>146.11313000000001</v>
      </c>
      <c r="AM405" s="21">
        <v>150.99412000000001</v>
      </c>
      <c r="AN405" s="21">
        <v>143.37016</v>
      </c>
      <c r="AO405" s="21">
        <v>140.63848999999999</v>
      </c>
      <c r="AP405" s="21">
        <v>148.88045</v>
      </c>
      <c r="AQ405" s="21">
        <v>440.44671</v>
      </c>
      <c r="AR405" s="21">
        <v>456.35615999999999</v>
      </c>
      <c r="AS405" s="21">
        <v>432.20558999999997</v>
      </c>
      <c r="AT405" s="21">
        <v>423.95785999999998</v>
      </c>
      <c r="AU405" s="21">
        <v>448.76862</v>
      </c>
      <c r="AV405" s="21">
        <v>408.82319999999999</v>
      </c>
      <c r="AW405" s="21">
        <v>423.64445000000001</v>
      </c>
      <c r="AX405" s="21">
        <v>401.15093000000002</v>
      </c>
      <c r="AY405" s="21">
        <v>393.51254999999998</v>
      </c>
      <c r="AZ405" s="21">
        <v>416.51262000000003</v>
      </c>
      <c r="BA405" s="21">
        <v>599.82731000000001</v>
      </c>
      <c r="BB405" s="21">
        <v>621.83239000000003</v>
      </c>
      <c r="BC405" s="21">
        <v>588.61334999999997</v>
      </c>
      <c r="BD405" s="21">
        <v>577.37918000000002</v>
      </c>
      <c r="BE405" s="21">
        <v>611.14783999999997</v>
      </c>
      <c r="BF405" s="21">
        <v>4525.9899500000001</v>
      </c>
      <c r="BG405" s="21">
        <v>4696.1398600000002</v>
      </c>
      <c r="BH405" s="21">
        <v>4440.9948800000002</v>
      </c>
      <c r="BI405" s="21">
        <v>4356.2166699999998</v>
      </c>
      <c r="BJ405" s="21">
        <v>4611.3616499999998</v>
      </c>
      <c r="BK405" s="21">
        <v>20.276979999999998</v>
      </c>
      <c r="BL405" s="21">
        <v>20.198180000000001</v>
      </c>
      <c r="BM405" s="21">
        <v>19.893630000000002</v>
      </c>
      <c r="BN405" s="21">
        <v>19.50057</v>
      </c>
      <c r="BO405" s="21">
        <v>20.685400000000001</v>
      </c>
      <c r="BP405" s="21">
        <v>270.17018999999999</v>
      </c>
      <c r="BQ405" s="21">
        <v>279.05527000000001</v>
      </c>
      <c r="BR405" s="21">
        <v>265.11682000000002</v>
      </c>
      <c r="BS405" s="21">
        <v>260.05811</v>
      </c>
      <c r="BT405" s="21">
        <v>275.30545000000001</v>
      </c>
      <c r="BU405" s="21">
        <v>86.112759999999994</v>
      </c>
      <c r="BV405" s="21">
        <v>88.680049999999994</v>
      </c>
      <c r="BW405" s="21">
        <v>84.48366</v>
      </c>
      <c r="BX405" s="21">
        <v>82.814729999999997</v>
      </c>
      <c r="BY405" s="21">
        <v>87.743049999999997</v>
      </c>
      <c r="BZ405" s="21">
        <v>181.94175000000001</v>
      </c>
      <c r="CA405" s="21">
        <v>188.33591000000001</v>
      </c>
      <c r="CB405" s="21">
        <v>178.49939000000001</v>
      </c>
      <c r="CC405" s="21">
        <v>174.97334000000001</v>
      </c>
      <c r="CD405" s="21">
        <v>185.35464999999999</v>
      </c>
      <c r="CE405" s="21">
        <v>163.5068</v>
      </c>
      <c r="CF405" s="21">
        <v>169.11887999999999</v>
      </c>
      <c r="CG405" s="21">
        <v>160.41327999999999</v>
      </c>
      <c r="CH405" s="21">
        <v>157.24449000000001</v>
      </c>
      <c r="CI405" s="21">
        <v>166.57919999999999</v>
      </c>
      <c r="CJ405" s="21">
        <v>179.17872</v>
      </c>
      <c r="CK405" s="21">
        <v>185.48428999999999</v>
      </c>
      <c r="CL405" s="21">
        <v>175.78863000000001</v>
      </c>
      <c r="CM405" s="21">
        <v>172.31612999999999</v>
      </c>
      <c r="CN405" s="21">
        <v>182.5377</v>
      </c>
      <c r="CO405" s="21">
        <v>297.78282999999999</v>
      </c>
      <c r="CP405" s="21">
        <v>308.83571999999998</v>
      </c>
      <c r="CQ405" s="21">
        <v>292.14854000000003</v>
      </c>
      <c r="CR405" s="21">
        <v>286.37752</v>
      </c>
      <c r="CS405" s="21">
        <v>303.34517</v>
      </c>
      <c r="CT405" s="21">
        <v>343.08911999999998</v>
      </c>
      <c r="CU405" s="21">
        <v>355.82310000000001</v>
      </c>
      <c r="CV405" s="21">
        <v>336.5976</v>
      </c>
      <c r="CW405" s="21">
        <v>329.94855999999999</v>
      </c>
      <c r="CX405" s="21">
        <v>349.50038000000001</v>
      </c>
      <c r="CY405" s="21">
        <v>324.17239999999998</v>
      </c>
      <c r="CZ405" s="21">
        <v>336.27793000000003</v>
      </c>
      <c r="DA405" s="21">
        <v>318.03877999999997</v>
      </c>
      <c r="DB405" s="21">
        <v>311.75634000000002</v>
      </c>
      <c r="DC405" s="21">
        <v>330.22516000000002</v>
      </c>
      <c r="DD405" s="21">
        <v>312.75796000000003</v>
      </c>
      <c r="DE405" s="21">
        <v>324.46069</v>
      </c>
      <c r="DF405" s="21">
        <v>306.84030000000001</v>
      </c>
      <c r="DG405" s="21">
        <v>300.77906999999999</v>
      </c>
      <c r="DH405" s="21">
        <v>318.59679</v>
      </c>
      <c r="DI405" s="21">
        <v>321.89573999999999</v>
      </c>
      <c r="DJ405" s="21">
        <v>333.96555000000001</v>
      </c>
      <c r="DK405" s="21">
        <v>315.80516999999998</v>
      </c>
      <c r="DL405" s="21">
        <v>309.56686999999999</v>
      </c>
      <c r="DM405" s="21">
        <v>327.90438999999998</v>
      </c>
      <c r="DN405" s="21">
        <v>434.83686999999998</v>
      </c>
      <c r="DO405" s="21">
        <v>451.18230999999997</v>
      </c>
      <c r="DP405" s="21">
        <v>426.60933999999997</v>
      </c>
      <c r="DQ405" s="21">
        <v>418.18225000000001</v>
      </c>
      <c r="DR405" s="21">
        <v>442.95494000000002</v>
      </c>
      <c r="DS405" s="21">
        <v>229.01586</v>
      </c>
      <c r="DT405" s="21">
        <v>237.45410000000001</v>
      </c>
      <c r="DU405" s="21">
        <v>224.68270999999999</v>
      </c>
      <c r="DV405" s="21">
        <v>220.24440000000001</v>
      </c>
      <c r="DW405" s="21">
        <v>233.29730000000001</v>
      </c>
      <c r="DX405" s="21">
        <v>36.770560000000003</v>
      </c>
      <c r="DY405" s="21">
        <v>36.949129999999997</v>
      </c>
      <c r="DZ405" s="21">
        <v>36.079239999999999</v>
      </c>
      <c r="EA405" s="21">
        <v>35.39302</v>
      </c>
      <c r="EB405" s="21">
        <v>37.503219999999999</v>
      </c>
      <c r="EC405" s="21">
        <v>146.58569</v>
      </c>
      <c r="ED405" s="21">
        <v>151.59614999999999</v>
      </c>
      <c r="EE405" s="21">
        <v>143.81232</v>
      </c>
      <c r="EF405" s="21">
        <v>140.97146000000001</v>
      </c>
      <c r="EG405" s="21">
        <v>149.33874</v>
      </c>
      <c r="EH405" s="21">
        <v>307.29307</v>
      </c>
      <c r="EI405" s="21">
        <v>318.89744000000002</v>
      </c>
      <c r="EJ405" s="21">
        <v>301.47876000000002</v>
      </c>
      <c r="EK405" s="21">
        <v>295.52346999999997</v>
      </c>
      <c r="EL405" s="21">
        <v>313.02623999999997</v>
      </c>
    </row>
    <row r="406" spans="2:142" x14ac:dyDescent="0.35">
      <c r="B406" s="39" t="s">
        <v>566</v>
      </c>
      <c r="C406" s="21">
        <v>78711.008700000006</v>
      </c>
      <c r="D406" s="21">
        <v>81634.882769999997</v>
      </c>
      <c r="E406" s="21">
        <v>77250.511939999997</v>
      </c>
      <c r="F406" s="21">
        <v>75793.699569999997</v>
      </c>
      <c r="G406" s="21">
        <v>80178.271370000002</v>
      </c>
      <c r="H406" s="21">
        <v>190864.90930999999</v>
      </c>
      <c r="I406" s="21">
        <v>197954.94985</v>
      </c>
      <c r="J406" s="21">
        <v>187323.44651000001</v>
      </c>
      <c r="K406" s="21">
        <v>183790.74056000001</v>
      </c>
      <c r="L406" s="21">
        <v>194422.79120000001</v>
      </c>
      <c r="M406" s="21">
        <v>182959.25542</v>
      </c>
      <c r="N406" s="21">
        <v>189755.65048000001</v>
      </c>
      <c r="O406" s="21">
        <v>179564.58554</v>
      </c>
      <c r="P406" s="21">
        <v>176178.19797000001</v>
      </c>
      <c r="Q406" s="21">
        <v>186369.87640000001</v>
      </c>
      <c r="R406" s="21">
        <v>1182.0105100000001</v>
      </c>
      <c r="S406" s="21">
        <v>1217.0961</v>
      </c>
      <c r="T406" s="21">
        <v>1159.64518</v>
      </c>
      <c r="U406" s="21">
        <v>1136.7381</v>
      </c>
      <c r="V406" s="21">
        <v>1204.28737</v>
      </c>
      <c r="W406" s="21">
        <v>1745.5066999999999</v>
      </c>
      <c r="X406" s="21">
        <v>1804.2614799999999</v>
      </c>
      <c r="Y406" s="21">
        <v>1712.4790499999999</v>
      </c>
      <c r="Z406" s="21">
        <v>1678.6515899999999</v>
      </c>
      <c r="AA406" s="21">
        <v>1778.24578</v>
      </c>
      <c r="AB406" s="21">
        <v>180198.37465000001</v>
      </c>
      <c r="AC406" s="21">
        <v>186892.13352999999</v>
      </c>
      <c r="AD406" s="21">
        <v>176854.79173</v>
      </c>
      <c r="AE406" s="21">
        <v>173519.48840999999</v>
      </c>
      <c r="AF406" s="21">
        <v>183557.44352</v>
      </c>
      <c r="AG406" s="21">
        <v>554.32951000000003</v>
      </c>
      <c r="AH406" s="21">
        <v>564.67715999999996</v>
      </c>
      <c r="AI406" s="21">
        <v>543.92498999999998</v>
      </c>
      <c r="AJ406" s="21">
        <v>533.55695000000003</v>
      </c>
      <c r="AK406" s="21">
        <v>565.01952000000006</v>
      </c>
      <c r="AL406" s="21">
        <v>1093.9899800000001</v>
      </c>
      <c r="AM406" s="21">
        <v>1125.3324500000001</v>
      </c>
      <c r="AN406" s="21">
        <v>1073.45667</v>
      </c>
      <c r="AO406" s="21">
        <v>1052.9995699999999</v>
      </c>
      <c r="AP406" s="21">
        <v>1114.7959900000001</v>
      </c>
      <c r="AQ406" s="21">
        <v>1902.10989</v>
      </c>
      <c r="AR406" s="21">
        <v>1963.00199</v>
      </c>
      <c r="AS406" s="21">
        <v>1866.52217</v>
      </c>
      <c r="AT406" s="21">
        <v>1830.90112</v>
      </c>
      <c r="AU406" s="21">
        <v>1938.2160699999999</v>
      </c>
      <c r="AV406" s="21">
        <v>1779.3703800000001</v>
      </c>
      <c r="AW406" s="21">
        <v>1837.3079499999999</v>
      </c>
      <c r="AX406" s="21">
        <v>1745.97948</v>
      </c>
      <c r="AY406" s="21">
        <v>1712.7319500000001</v>
      </c>
      <c r="AZ406" s="21">
        <v>1812.9825000000001</v>
      </c>
      <c r="BA406" s="21">
        <v>2592.09076</v>
      </c>
      <c r="BB406" s="21">
        <v>2680.5981000000002</v>
      </c>
      <c r="BC406" s="21">
        <v>2543.6327500000002</v>
      </c>
      <c r="BD406" s="21">
        <v>2495.08338</v>
      </c>
      <c r="BE406" s="21">
        <v>2641.1537199999998</v>
      </c>
      <c r="BF406" s="21">
        <v>39793.363790000003</v>
      </c>
      <c r="BG406" s="21">
        <v>41289.354160000003</v>
      </c>
      <c r="BH406" s="21">
        <v>39046.071049999999</v>
      </c>
      <c r="BI406" s="21">
        <v>38300.68492</v>
      </c>
      <c r="BJ406" s="21">
        <v>40543.968030000004</v>
      </c>
      <c r="BK406" s="21">
        <v>320.93342000000001</v>
      </c>
      <c r="BL406" s="21">
        <v>319.82494000000003</v>
      </c>
      <c r="BM406" s="21">
        <v>314.86115000000001</v>
      </c>
      <c r="BN406" s="21">
        <v>308.64146</v>
      </c>
      <c r="BO406" s="21">
        <v>327.25162</v>
      </c>
      <c r="BP406" s="21">
        <v>2256.1167</v>
      </c>
      <c r="BQ406" s="21">
        <v>2320.78343</v>
      </c>
      <c r="BR406" s="21">
        <v>2213.9271399999998</v>
      </c>
      <c r="BS406" s="21">
        <v>2171.67301</v>
      </c>
      <c r="BT406" s="21">
        <v>2299.14066</v>
      </c>
      <c r="BU406" s="21">
        <v>814.84077000000002</v>
      </c>
      <c r="BV406" s="21">
        <v>833.87684000000002</v>
      </c>
      <c r="BW406" s="21">
        <v>799.42292999999995</v>
      </c>
      <c r="BX406" s="21">
        <v>783.63147000000004</v>
      </c>
      <c r="BY406" s="21">
        <v>830.31831</v>
      </c>
      <c r="BZ406" s="21">
        <v>1136.2836500000001</v>
      </c>
      <c r="CA406" s="21">
        <v>1168.6086299999999</v>
      </c>
      <c r="CB406" s="21">
        <v>1114.7835700000001</v>
      </c>
      <c r="CC406" s="21">
        <v>1092.7626499999999</v>
      </c>
      <c r="CD406" s="21">
        <v>1157.74584</v>
      </c>
      <c r="CE406" s="21">
        <v>1266.3964900000001</v>
      </c>
      <c r="CF406" s="21">
        <v>1302.9988599999999</v>
      </c>
      <c r="CG406" s="21">
        <v>1242.4344799999999</v>
      </c>
      <c r="CH406" s="21">
        <v>1217.89201</v>
      </c>
      <c r="CI406" s="21">
        <v>1290.3045300000001</v>
      </c>
      <c r="CJ406" s="21">
        <v>1343.0282299999999</v>
      </c>
      <c r="CK406" s="21">
        <v>1383.82312</v>
      </c>
      <c r="CL406" s="21">
        <v>1317.61619</v>
      </c>
      <c r="CM406" s="21">
        <v>1291.58863</v>
      </c>
      <c r="CN406" s="21">
        <v>1368.3074300000001</v>
      </c>
      <c r="CO406" s="21">
        <v>1557.8887</v>
      </c>
      <c r="CP406" s="21">
        <v>1608.1297500000001</v>
      </c>
      <c r="CQ406" s="21">
        <v>1528.41113</v>
      </c>
      <c r="CR406" s="21">
        <v>1498.2196300000001</v>
      </c>
      <c r="CS406" s="21">
        <v>1587.13905</v>
      </c>
      <c r="CT406" s="21">
        <v>1768.18885</v>
      </c>
      <c r="CU406" s="21">
        <v>1824.9899800000001</v>
      </c>
      <c r="CV406" s="21">
        <v>1734.73208</v>
      </c>
      <c r="CW406" s="21">
        <v>1700.4650300000001</v>
      </c>
      <c r="CX406" s="21">
        <v>1801.42173</v>
      </c>
      <c r="CY406" s="21">
        <v>1624.08789</v>
      </c>
      <c r="CZ406" s="21">
        <v>1677.09601</v>
      </c>
      <c r="DA406" s="21">
        <v>1593.35772</v>
      </c>
      <c r="DB406" s="21">
        <v>1561.88329</v>
      </c>
      <c r="DC406" s="21">
        <v>1654.56575</v>
      </c>
      <c r="DD406" s="21">
        <v>1579.70443</v>
      </c>
      <c r="DE406" s="21">
        <v>1631.7172</v>
      </c>
      <c r="DF406" s="21">
        <v>1549.8140599999999</v>
      </c>
      <c r="DG406" s="21">
        <v>1519.1997799999999</v>
      </c>
      <c r="DH406" s="21">
        <v>1609.3382999999999</v>
      </c>
      <c r="DI406" s="21">
        <v>1613.7772199999999</v>
      </c>
      <c r="DJ406" s="21">
        <v>1667.21704</v>
      </c>
      <c r="DK406" s="21">
        <v>1583.2421200000001</v>
      </c>
      <c r="DL406" s="21">
        <v>1551.9675400000001</v>
      </c>
      <c r="DM406" s="21">
        <v>1644.0436</v>
      </c>
      <c r="DN406" s="21">
        <v>2185.9673299999999</v>
      </c>
      <c r="DO406" s="21">
        <v>2259.01919</v>
      </c>
      <c r="DP406" s="21">
        <v>2144.6055200000001</v>
      </c>
      <c r="DQ406" s="21">
        <v>2102.2420400000001</v>
      </c>
      <c r="DR406" s="21">
        <v>2226.9777399999998</v>
      </c>
      <c r="DS406" s="21">
        <v>1324.92689</v>
      </c>
      <c r="DT406" s="21">
        <v>1367.5708999999999</v>
      </c>
      <c r="DU406" s="21">
        <v>1299.8572899999999</v>
      </c>
      <c r="DV406" s="21">
        <v>1274.18055</v>
      </c>
      <c r="DW406" s="21">
        <v>1349.82113</v>
      </c>
      <c r="DX406" s="21">
        <v>557.61409000000003</v>
      </c>
      <c r="DY406" s="21">
        <v>559.67961000000003</v>
      </c>
      <c r="DZ406" s="21">
        <v>547.14797999999996</v>
      </c>
      <c r="EA406" s="21">
        <v>536.72316999999998</v>
      </c>
      <c r="EB406" s="21">
        <v>568.57033000000001</v>
      </c>
      <c r="EC406" s="21">
        <v>975.42921000000001</v>
      </c>
      <c r="ED406" s="21">
        <v>1001.6309199999999</v>
      </c>
      <c r="EE406" s="21">
        <v>956.97275000000002</v>
      </c>
      <c r="EF406" s="21">
        <v>938.06913999999995</v>
      </c>
      <c r="EG406" s="21">
        <v>993.87333999999998</v>
      </c>
      <c r="EH406" s="21">
        <v>1467.3316400000001</v>
      </c>
      <c r="EI406" s="21">
        <v>1516.74891</v>
      </c>
      <c r="EJ406" s="21">
        <v>1439.5674899999999</v>
      </c>
      <c r="EK406" s="21">
        <v>1411.1309900000001</v>
      </c>
      <c r="EL406" s="21">
        <v>1494.8305499999999</v>
      </c>
    </row>
    <row r="407" spans="2:142" x14ac:dyDescent="0.35">
      <c r="B407" s="39" t="s">
        <v>567</v>
      </c>
      <c r="C407" s="21">
        <v>65837.272989999998</v>
      </c>
      <c r="D407" s="21">
        <v>68282.927009999999</v>
      </c>
      <c r="E407" s="21">
        <v>64615.650679999999</v>
      </c>
      <c r="F407" s="21">
        <v>63397.110159999997</v>
      </c>
      <c r="G407" s="21">
        <v>67064.55459</v>
      </c>
      <c r="H407" s="21">
        <v>169539.54990000001</v>
      </c>
      <c r="I407" s="21">
        <v>175837.41935000001</v>
      </c>
      <c r="J407" s="21">
        <v>166393.77517000001</v>
      </c>
      <c r="K407" s="21">
        <v>163255.77888999999</v>
      </c>
      <c r="L407" s="21">
        <v>172699.90922</v>
      </c>
      <c r="M407" s="21">
        <v>150373.28172</v>
      </c>
      <c r="N407" s="21">
        <v>155959.20425000001</v>
      </c>
      <c r="O407" s="21">
        <v>147583.21979999999</v>
      </c>
      <c r="P407" s="21">
        <v>144799.96507000001</v>
      </c>
      <c r="Q407" s="21">
        <v>153176.45376</v>
      </c>
      <c r="R407" s="21">
        <v>988.19997999999998</v>
      </c>
      <c r="S407" s="21">
        <v>1054.6017899999999</v>
      </c>
      <c r="T407" s="21">
        <v>1009.51917</v>
      </c>
      <c r="U407" s="21">
        <v>965.05079999999998</v>
      </c>
      <c r="V407" s="21">
        <v>1025.0060599999999</v>
      </c>
      <c r="W407" s="21">
        <v>1381.0308</v>
      </c>
      <c r="X407" s="21">
        <v>1460.3136300000001</v>
      </c>
      <c r="Y407" s="21">
        <v>1390.45895</v>
      </c>
      <c r="Z407" s="21">
        <v>1340.39831</v>
      </c>
      <c r="AA407" s="21">
        <v>1423.57503</v>
      </c>
      <c r="AB407" s="21">
        <v>148515.84974999999</v>
      </c>
      <c r="AC407" s="21">
        <v>154032.7102</v>
      </c>
      <c r="AD407" s="21">
        <v>145760.13644</v>
      </c>
      <c r="AE407" s="21">
        <v>143011.24702000001</v>
      </c>
      <c r="AF407" s="21">
        <v>151284.32626</v>
      </c>
      <c r="AG407" s="21">
        <v>426.92547999999999</v>
      </c>
      <c r="AH407" s="21">
        <v>467.98007999999999</v>
      </c>
      <c r="AI407" s="21">
        <v>454.26368000000002</v>
      </c>
      <c r="AJ407" s="21">
        <v>423.65023000000002</v>
      </c>
      <c r="AK407" s="21">
        <v>451.71526999999998</v>
      </c>
      <c r="AL407" s="21">
        <v>917.50036999999998</v>
      </c>
      <c r="AM407" s="21">
        <v>975.42395999999997</v>
      </c>
      <c r="AN407" s="21">
        <v>933.46040000000005</v>
      </c>
      <c r="AO407" s="21">
        <v>895.15412000000003</v>
      </c>
      <c r="AP407" s="21">
        <v>950.39805999999999</v>
      </c>
      <c r="AQ407" s="21">
        <v>1469.5353500000001</v>
      </c>
      <c r="AR407" s="21">
        <v>1550.2589499999999</v>
      </c>
      <c r="AS407" s="21">
        <v>1478.19803</v>
      </c>
      <c r="AT407" s="21">
        <v>1427.6422700000001</v>
      </c>
      <c r="AU407" s="21">
        <v>1514.2558899999999</v>
      </c>
      <c r="AV407" s="21">
        <v>1074.77181</v>
      </c>
      <c r="AW407" s="21">
        <v>1136.58581</v>
      </c>
      <c r="AX407" s="21">
        <v>1085.05403</v>
      </c>
      <c r="AY407" s="21">
        <v>1045.3904</v>
      </c>
      <c r="AZ407" s="21">
        <v>1109.2832599999999</v>
      </c>
      <c r="BA407" s="21">
        <v>2096.8759799999998</v>
      </c>
      <c r="BB407" s="21">
        <v>2197.2901999999999</v>
      </c>
      <c r="BC407" s="21">
        <v>2088.2147300000001</v>
      </c>
      <c r="BD407" s="21">
        <v>2029.31324</v>
      </c>
      <c r="BE407" s="21">
        <v>2150.83086</v>
      </c>
      <c r="BF407" s="21">
        <v>44205.083809999996</v>
      </c>
      <c r="BG407" s="21">
        <v>45866.928220000002</v>
      </c>
      <c r="BH407" s="21">
        <v>43374.941910000001</v>
      </c>
      <c r="BI407" s="21">
        <v>42546.918010000001</v>
      </c>
      <c r="BJ407" s="21">
        <v>45038.904320000001</v>
      </c>
      <c r="BK407" s="21">
        <v>194.30284</v>
      </c>
      <c r="BL407" s="21">
        <v>235.51232999999999</v>
      </c>
      <c r="BM407" s="21">
        <v>238.70975000000001</v>
      </c>
      <c r="BN407" s="21">
        <v>203.98310000000001</v>
      </c>
      <c r="BO407" s="21">
        <v>220.58184</v>
      </c>
      <c r="BP407" s="21">
        <v>1928.6434400000001</v>
      </c>
      <c r="BQ407" s="21">
        <v>2049.6736299999998</v>
      </c>
      <c r="BR407" s="21">
        <v>1961.0360000000001</v>
      </c>
      <c r="BS407" s="21">
        <v>1880.6597899999999</v>
      </c>
      <c r="BT407" s="21">
        <v>1997.58366</v>
      </c>
      <c r="BU407" s="21">
        <v>642.89770999999996</v>
      </c>
      <c r="BV407" s="21">
        <v>699.50215000000003</v>
      </c>
      <c r="BW407" s="21">
        <v>676.21132999999998</v>
      </c>
      <c r="BX407" s="21">
        <v>635.28570000000002</v>
      </c>
      <c r="BY407" s="21">
        <v>675.86026000000004</v>
      </c>
      <c r="BZ407" s="21">
        <v>948.33898999999997</v>
      </c>
      <c r="CA407" s="21">
        <v>1015.64897</v>
      </c>
      <c r="CB407" s="21">
        <v>973.77075000000002</v>
      </c>
      <c r="CC407" s="21">
        <v>927.66264000000001</v>
      </c>
      <c r="CD407" s="21">
        <v>986.13841000000002</v>
      </c>
      <c r="CE407" s="21">
        <v>1047.04053</v>
      </c>
      <c r="CF407" s="21">
        <v>1120.3367699999999</v>
      </c>
      <c r="CG407" s="21">
        <v>1073.8505399999999</v>
      </c>
      <c r="CH407" s="21">
        <v>1023.66599</v>
      </c>
      <c r="CI407" s="21">
        <v>1088.0959</v>
      </c>
      <c r="CJ407" s="21">
        <v>1163.52793</v>
      </c>
      <c r="CK407" s="21">
        <v>1238.2708700000001</v>
      </c>
      <c r="CL407" s="21">
        <v>1183.9789900000001</v>
      </c>
      <c r="CM407" s="21">
        <v>1134.76539</v>
      </c>
      <c r="CN407" s="21">
        <v>1204.5131200000001</v>
      </c>
      <c r="CO407" s="21">
        <v>1221.0083999999999</v>
      </c>
      <c r="CP407" s="21">
        <v>1296.06593</v>
      </c>
      <c r="CQ407" s="21">
        <v>1237.3311200000001</v>
      </c>
      <c r="CR407" s="21">
        <v>1188.9765</v>
      </c>
      <c r="CS407" s="21">
        <v>1261.7677699999999</v>
      </c>
      <c r="CT407" s="21">
        <v>1399.4105</v>
      </c>
      <c r="CU407" s="21">
        <v>1485.7333100000001</v>
      </c>
      <c r="CV407" s="21">
        <v>1418.4553699999999</v>
      </c>
      <c r="CW407" s="21">
        <v>1362.0589600000001</v>
      </c>
      <c r="CX407" s="21">
        <v>1446.42373</v>
      </c>
      <c r="CY407" s="21">
        <v>1148.1594500000001</v>
      </c>
      <c r="CZ407" s="21">
        <v>1219.9540099999999</v>
      </c>
      <c r="DA407" s="21">
        <v>1165.4261200000001</v>
      </c>
      <c r="DB407" s="21">
        <v>1118.7502300000001</v>
      </c>
      <c r="DC407" s="21">
        <v>1187.30511</v>
      </c>
      <c r="DD407" s="21">
        <v>1160.8809000000001</v>
      </c>
      <c r="DE407" s="21">
        <v>1231.40219</v>
      </c>
      <c r="DF407" s="21">
        <v>1175.3619000000001</v>
      </c>
      <c r="DG407" s="21">
        <v>1130.0307299999999</v>
      </c>
      <c r="DH407" s="21">
        <v>1199.0675900000001</v>
      </c>
      <c r="DI407" s="21">
        <v>1214.6404700000001</v>
      </c>
      <c r="DJ407" s="21">
        <v>1286.7457199999999</v>
      </c>
      <c r="DK407" s="21">
        <v>1227.55934</v>
      </c>
      <c r="DL407" s="21">
        <v>1181.4565399999999</v>
      </c>
      <c r="DM407" s="21">
        <v>1253.4412600000001</v>
      </c>
      <c r="DN407" s="21">
        <v>1726.87743</v>
      </c>
      <c r="DO407" s="21">
        <v>1826.73811</v>
      </c>
      <c r="DP407" s="21">
        <v>1740.70399</v>
      </c>
      <c r="DQ407" s="21">
        <v>1677.2920899999999</v>
      </c>
      <c r="DR407" s="21">
        <v>1780.39086</v>
      </c>
      <c r="DS407" s="21">
        <v>1078.5316499999999</v>
      </c>
      <c r="DT407" s="21">
        <v>1144.14437</v>
      </c>
      <c r="DU407" s="21">
        <v>1091.5364999999999</v>
      </c>
      <c r="DV407" s="21">
        <v>1049.2829899999999</v>
      </c>
      <c r="DW407" s="21">
        <v>1114.1286700000001</v>
      </c>
      <c r="DX407" s="21">
        <v>374.40415000000002</v>
      </c>
      <c r="DY407" s="21">
        <v>433.34627999999998</v>
      </c>
      <c r="DZ407" s="21">
        <v>431.05894000000001</v>
      </c>
      <c r="EA407" s="21">
        <v>383.22298999999998</v>
      </c>
      <c r="EB407" s="21">
        <v>411.55973999999998</v>
      </c>
      <c r="EC407" s="21">
        <v>801.87944000000005</v>
      </c>
      <c r="ED407" s="21">
        <v>862.51283999999998</v>
      </c>
      <c r="EE407" s="21">
        <v>828.98347000000001</v>
      </c>
      <c r="EF407" s="21">
        <v>786.92845999999997</v>
      </c>
      <c r="EG407" s="21">
        <v>836.26448000000005</v>
      </c>
      <c r="EH407" s="21">
        <v>1095.4543900000001</v>
      </c>
      <c r="EI407" s="21">
        <v>1158.7219</v>
      </c>
      <c r="EJ407" s="21">
        <v>1104.30485</v>
      </c>
      <c r="EK407" s="21">
        <v>1064.4979000000001</v>
      </c>
      <c r="EL407" s="21">
        <v>1129.2648200000001</v>
      </c>
    </row>
    <row r="408" spans="2:142" x14ac:dyDescent="0.35">
      <c r="B408" s="39" t="s">
        <v>568</v>
      </c>
      <c r="C408" s="21">
        <v>35996.682809999998</v>
      </c>
      <c r="D408" s="21">
        <v>37333.849860000002</v>
      </c>
      <c r="E408" s="21">
        <v>35328.757960000003</v>
      </c>
      <c r="F408" s="21">
        <v>34662.518080000002</v>
      </c>
      <c r="G408" s="21">
        <v>36667.701889999997</v>
      </c>
      <c r="H408" s="21">
        <v>106667.80733</v>
      </c>
      <c r="I408" s="21">
        <v>110630.18617</v>
      </c>
      <c r="J408" s="21">
        <v>104688.60605</v>
      </c>
      <c r="K408" s="21">
        <v>102714.29868000001</v>
      </c>
      <c r="L408" s="21">
        <v>108656.18467</v>
      </c>
      <c r="M408" s="21">
        <v>95613.933470000004</v>
      </c>
      <c r="N408" s="21">
        <v>99165.70822</v>
      </c>
      <c r="O408" s="21">
        <v>93839.889630000005</v>
      </c>
      <c r="P408" s="21">
        <v>92070.17409</v>
      </c>
      <c r="Q408" s="21">
        <v>97396.313299999994</v>
      </c>
      <c r="R408" s="21">
        <v>477.05912999999998</v>
      </c>
      <c r="S408" s="21">
        <v>530.04787999999996</v>
      </c>
      <c r="T408" s="21">
        <v>507.82008000000002</v>
      </c>
      <c r="U408" s="21">
        <v>473.40100000000001</v>
      </c>
      <c r="V408" s="21">
        <v>504.09010000000001</v>
      </c>
      <c r="W408" s="21">
        <v>694.30839000000003</v>
      </c>
      <c r="X408" s="21">
        <v>752.30989</v>
      </c>
      <c r="Y408" s="21">
        <v>716.42161999999996</v>
      </c>
      <c r="Z408" s="21">
        <v>679.8623</v>
      </c>
      <c r="AA408" s="21">
        <v>723.78413999999998</v>
      </c>
      <c r="AB408" s="21">
        <v>94265.104659999997</v>
      </c>
      <c r="AC408" s="21">
        <v>97766.733810000005</v>
      </c>
      <c r="AD408" s="21">
        <v>92516.014559999996</v>
      </c>
      <c r="AE408" s="21">
        <v>90771.255669999999</v>
      </c>
      <c r="AF408" s="21">
        <v>96022.295750000005</v>
      </c>
      <c r="AG408" s="21">
        <v>114.26584</v>
      </c>
      <c r="AH408" s="21">
        <v>149.81923</v>
      </c>
      <c r="AI408" s="21">
        <v>147.39497</v>
      </c>
      <c r="AJ408" s="21">
        <v>122.67894</v>
      </c>
      <c r="AK408" s="21">
        <v>132.99477999999999</v>
      </c>
      <c r="AL408" s="21">
        <v>476.16207000000003</v>
      </c>
      <c r="AM408" s="21">
        <v>523.31111999999996</v>
      </c>
      <c r="AN408" s="21">
        <v>500.29649000000001</v>
      </c>
      <c r="AO408" s="21">
        <v>470.31263999999999</v>
      </c>
      <c r="AP408" s="21">
        <v>500.57999000000001</v>
      </c>
      <c r="AQ408" s="21">
        <v>822.27943000000005</v>
      </c>
      <c r="AR408" s="21">
        <v>884.94209000000001</v>
      </c>
      <c r="AS408" s="21">
        <v>842.89202999999998</v>
      </c>
      <c r="AT408" s="21">
        <v>804.55943000000002</v>
      </c>
      <c r="AU408" s="21">
        <v>854.58381999999995</v>
      </c>
      <c r="AV408" s="21">
        <v>1128.2798700000001</v>
      </c>
      <c r="AW408" s="21">
        <v>1197.55036</v>
      </c>
      <c r="AX408" s="21">
        <v>1137.5712100000001</v>
      </c>
      <c r="AY408" s="21">
        <v>1096.8993599999999</v>
      </c>
      <c r="AZ408" s="21">
        <v>1163.6759400000001</v>
      </c>
      <c r="BA408" s="21">
        <v>1120.4021700000001</v>
      </c>
      <c r="BB408" s="21">
        <v>1189.28035</v>
      </c>
      <c r="BC408" s="21">
        <v>1129.7544600000001</v>
      </c>
      <c r="BD408" s="21">
        <v>1089.2957699999999</v>
      </c>
      <c r="BE408" s="21">
        <v>1155.72264</v>
      </c>
      <c r="BF408" s="21">
        <v>6840.8932400000003</v>
      </c>
      <c r="BG408" s="21">
        <v>7098.0695500000002</v>
      </c>
      <c r="BH408" s="21">
        <v>6712.4258399999999</v>
      </c>
      <c r="BI408" s="21">
        <v>6584.2862100000002</v>
      </c>
      <c r="BJ408" s="21">
        <v>6969.9299199999996</v>
      </c>
      <c r="BK408" s="21">
        <v>0.19703999999999999</v>
      </c>
      <c r="BL408" s="21">
        <v>41.958820000000003</v>
      </c>
      <c r="BM408" s="21">
        <v>48.189450000000001</v>
      </c>
      <c r="BN408" s="21">
        <v>17.279029999999999</v>
      </c>
      <c r="BO408" s="21">
        <v>22.63485</v>
      </c>
      <c r="BP408" s="21">
        <v>935.34727999999996</v>
      </c>
      <c r="BQ408" s="21">
        <v>1030.96489</v>
      </c>
      <c r="BR408" s="21">
        <v>986.06884000000002</v>
      </c>
      <c r="BS408" s="21">
        <v>924.45240999999999</v>
      </c>
      <c r="BT408" s="21">
        <v>985.17628999999999</v>
      </c>
      <c r="BU408" s="21">
        <v>226.76265000000001</v>
      </c>
      <c r="BV408" s="21">
        <v>274.67597999999998</v>
      </c>
      <c r="BW408" s="21">
        <v>267.76308999999998</v>
      </c>
      <c r="BX408" s="21">
        <v>235.01889</v>
      </c>
      <c r="BY408" s="21">
        <v>251.72153</v>
      </c>
      <c r="BZ408" s="21">
        <v>493.96017999999998</v>
      </c>
      <c r="CA408" s="21">
        <v>550.69896000000006</v>
      </c>
      <c r="CB408" s="21">
        <v>527.78518999999994</v>
      </c>
      <c r="CC408" s="21">
        <v>490.61040000000003</v>
      </c>
      <c r="CD408" s="21">
        <v>523.03278</v>
      </c>
      <c r="CE408" s="21">
        <v>513.81107999999995</v>
      </c>
      <c r="CF408" s="21">
        <v>573.90727000000004</v>
      </c>
      <c r="CG408" s="21">
        <v>550.47086000000002</v>
      </c>
      <c r="CH408" s="21">
        <v>510.76988</v>
      </c>
      <c r="CI408" s="21">
        <v>544.64224000000002</v>
      </c>
      <c r="CJ408" s="21">
        <v>520.40903000000003</v>
      </c>
      <c r="CK408" s="21">
        <v>576.86544000000004</v>
      </c>
      <c r="CL408" s="21">
        <v>552.73973000000001</v>
      </c>
      <c r="CM408" s="21">
        <v>516.17017999999996</v>
      </c>
      <c r="CN408" s="21">
        <v>549.13216999999997</v>
      </c>
      <c r="CO408" s="21">
        <v>585.07351000000006</v>
      </c>
      <c r="CP408" s="21">
        <v>641.53974000000005</v>
      </c>
      <c r="CQ408" s="21">
        <v>613.14318000000003</v>
      </c>
      <c r="CR408" s="21">
        <v>577.29136000000005</v>
      </c>
      <c r="CS408" s="21">
        <v>613.71952999999996</v>
      </c>
      <c r="CT408" s="21">
        <v>722.01823999999999</v>
      </c>
      <c r="CU408" s="21">
        <v>789.15004999999996</v>
      </c>
      <c r="CV408" s="21">
        <v>753.57583999999997</v>
      </c>
      <c r="CW408" s="21">
        <v>710.49731999999995</v>
      </c>
      <c r="CX408" s="21">
        <v>756.09938999999997</v>
      </c>
      <c r="CY408" s="21">
        <v>564.98600999999996</v>
      </c>
      <c r="CZ408" s="21">
        <v>620.19221000000005</v>
      </c>
      <c r="DA408" s="21">
        <v>593.02502000000004</v>
      </c>
      <c r="DB408" s="21">
        <v>557.81461999999999</v>
      </c>
      <c r="DC408" s="21">
        <v>593.01293999999996</v>
      </c>
      <c r="DD408" s="21">
        <v>725.53745000000004</v>
      </c>
      <c r="DE408" s="21">
        <v>784.91813999999999</v>
      </c>
      <c r="DF408" s="21">
        <v>748.06007999999997</v>
      </c>
      <c r="DG408" s="21">
        <v>711.28799000000004</v>
      </c>
      <c r="DH408" s="21">
        <v>755.39612</v>
      </c>
      <c r="DI408" s="21">
        <v>713.07012999999995</v>
      </c>
      <c r="DJ408" s="21">
        <v>771.34595999999999</v>
      </c>
      <c r="DK408" s="21">
        <v>735.25396999999998</v>
      </c>
      <c r="DL408" s="21">
        <v>699.01230999999996</v>
      </c>
      <c r="DM408" s="21">
        <v>742.29773999999998</v>
      </c>
      <c r="DN408" s="21">
        <v>882.14124000000004</v>
      </c>
      <c r="DO408" s="21">
        <v>956.27864</v>
      </c>
      <c r="DP408" s="21">
        <v>911.57169999999996</v>
      </c>
      <c r="DQ408" s="21">
        <v>864.76774999999998</v>
      </c>
      <c r="DR408" s="21">
        <v>919.57041000000004</v>
      </c>
      <c r="DS408" s="21">
        <v>495.27582999999998</v>
      </c>
      <c r="DT408" s="21">
        <v>543.44065000000001</v>
      </c>
      <c r="DU408" s="21">
        <v>519.05453</v>
      </c>
      <c r="DV408" s="21">
        <v>488.26814000000002</v>
      </c>
      <c r="DW408" s="21">
        <v>519.76324999999997</v>
      </c>
      <c r="DX408" s="21">
        <v>40.657809999999998</v>
      </c>
      <c r="DY408" s="21">
        <v>98.364009999999993</v>
      </c>
      <c r="DZ408" s="21">
        <v>103.49373</v>
      </c>
      <c r="EA408" s="21">
        <v>61.950499999999998</v>
      </c>
      <c r="EB408" s="21">
        <v>71.242710000000002</v>
      </c>
      <c r="EC408" s="21">
        <v>383.20987000000002</v>
      </c>
      <c r="ED408" s="21">
        <v>434.55732999999998</v>
      </c>
      <c r="EE408" s="21">
        <v>418.04754000000003</v>
      </c>
      <c r="EF408" s="21">
        <v>384.22379000000001</v>
      </c>
      <c r="EG408" s="21">
        <v>409.55430000000001</v>
      </c>
      <c r="EH408" s="21">
        <v>546.11219000000006</v>
      </c>
      <c r="EI408" s="21">
        <v>592.58261000000005</v>
      </c>
      <c r="EJ408" s="21">
        <v>565.11005999999998</v>
      </c>
      <c r="EK408" s="21">
        <v>536.10347000000002</v>
      </c>
      <c r="EL408" s="21">
        <v>569.47478999999998</v>
      </c>
    </row>
    <row r="409" spans="2:142" x14ac:dyDescent="0.35">
      <c r="B409" s="39" t="s">
        <v>569</v>
      </c>
      <c r="C409" s="21">
        <v>16790.488150000001</v>
      </c>
      <c r="D409" s="21">
        <v>17414.20361</v>
      </c>
      <c r="E409" s="21">
        <v>16478.93766</v>
      </c>
      <c r="F409" s="21">
        <v>16168.17311</v>
      </c>
      <c r="G409" s="21">
        <v>17103.481930000002</v>
      </c>
      <c r="H409" s="21">
        <v>49233.961620000002</v>
      </c>
      <c r="I409" s="21">
        <v>51062.850890000002</v>
      </c>
      <c r="J409" s="21">
        <v>48320.434639999999</v>
      </c>
      <c r="K409" s="21">
        <v>47409.166519999999</v>
      </c>
      <c r="L409" s="21">
        <v>50151.723940000003</v>
      </c>
      <c r="M409" s="21">
        <v>45253.557849999997</v>
      </c>
      <c r="N409" s="21">
        <v>46934.593639999999</v>
      </c>
      <c r="O409" s="21">
        <v>44413.912490000002</v>
      </c>
      <c r="P409" s="21">
        <v>43576.315690000003</v>
      </c>
      <c r="Q409" s="21">
        <v>46097.148589999997</v>
      </c>
      <c r="R409" s="21">
        <v>129.47376</v>
      </c>
      <c r="S409" s="21">
        <v>135.71897999999999</v>
      </c>
      <c r="T409" s="21">
        <v>126.64715</v>
      </c>
      <c r="U409" s="21">
        <v>121.41592</v>
      </c>
      <c r="V409" s="21">
        <v>131.84977000000001</v>
      </c>
      <c r="W409" s="21">
        <v>127.25547</v>
      </c>
      <c r="X409" s="21">
        <v>133.26799</v>
      </c>
      <c r="Y409" s="21">
        <v>124.5149</v>
      </c>
      <c r="Z409" s="21">
        <v>119.51031</v>
      </c>
      <c r="AA409" s="21">
        <v>129.59338</v>
      </c>
      <c r="AB409" s="21">
        <v>44555.344169999997</v>
      </c>
      <c r="AC409" s="21">
        <v>46210.424200000001</v>
      </c>
      <c r="AD409" s="21">
        <v>43728.61924</v>
      </c>
      <c r="AE409" s="21">
        <v>42903.941509999997</v>
      </c>
      <c r="AF409" s="21">
        <v>45385.898110000002</v>
      </c>
      <c r="AG409" s="21">
        <v>-32.056100000000001</v>
      </c>
      <c r="AH409" s="21">
        <v>-32.228760000000001</v>
      </c>
      <c r="AI409" s="21">
        <v>-31.79</v>
      </c>
      <c r="AJ409" s="21">
        <v>-33.77787</v>
      </c>
      <c r="AK409" s="21">
        <v>-32.688020000000002</v>
      </c>
      <c r="AL409" s="21">
        <v>143.49933999999999</v>
      </c>
      <c r="AM409" s="21">
        <v>149.87846999999999</v>
      </c>
      <c r="AN409" s="21">
        <v>140.49190999999999</v>
      </c>
      <c r="AO409" s="21">
        <v>135.39635999999999</v>
      </c>
      <c r="AP409" s="21">
        <v>146.16911999999999</v>
      </c>
      <c r="AQ409" s="21">
        <v>164.85194999999999</v>
      </c>
      <c r="AR409" s="21">
        <v>172.10705999999999</v>
      </c>
      <c r="AS409" s="21">
        <v>161.42527000000001</v>
      </c>
      <c r="AT409" s="21">
        <v>155.70079000000001</v>
      </c>
      <c r="AU409" s="21">
        <v>167.92894999999999</v>
      </c>
      <c r="AV409" s="21">
        <v>127.27987</v>
      </c>
      <c r="AW409" s="21">
        <v>132.95303000000001</v>
      </c>
      <c r="AX409" s="21">
        <v>124.6037</v>
      </c>
      <c r="AY409" s="21">
        <v>120.00899</v>
      </c>
      <c r="AZ409" s="21">
        <v>129.64259999999999</v>
      </c>
      <c r="BA409" s="21">
        <v>156.83413999999999</v>
      </c>
      <c r="BB409" s="21">
        <v>163.60819000000001</v>
      </c>
      <c r="BC409" s="21">
        <v>153.60594</v>
      </c>
      <c r="BD409" s="21">
        <v>148.43595999999999</v>
      </c>
      <c r="BE409" s="21">
        <v>159.76445000000001</v>
      </c>
      <c r="BF409" s="21">
        <v>1720.5778299999999</v>
      </c>
      <c r="BG409" s="21">
        <v>1785.26117</v>
      </c>
      <c r="BH409" s="21">
        <v>1688.2665199999999</v>
      </c>
      <c r="BI409" s="21">
        <v>1656.03766</v>
      </c>
      <c r="BJ409" s="21">
        <v>1753.0323100000001</v>
      </c>
      <c r="BK409" s="21">
        <v>-32.922930000000001</v>
      </c>
      <c r="BL409" s="21">
        <v>-32.874890000000001</v>
      </c>
      <c r="BM409" s="21">
        <v>-32.803049999999999</v>
      </c>
      <c r="BN409" s="21">
        <v>-35.636479999999999</v>
      </c>
      <c r="BO409" s="21">
        <v>-33.572920000000003</v>
      </c>
      <c r="BP409" s="21">
        <v>264.01558999999997</v>
      </c>
      <c r="BQ409" s="21">
        <v>275.93340000000001</v>
      </c>
      <c r="BR409" s="21">
        <v>258.40395999999998</v>
      </c>
      <c r="BS409" s="21">
        <v>248.37536</v>
      </c>
      <c r="BT409" s="21">
        <v>268.93479000000002</v>
      </c>
      <c r="BU409" s="21">
        <v>-0.1242</v>
      </c>
      <c r="BV409" s="21">
        <v>1.1545000000000001</v>
      </c>
      <c r="BW409" s="21">
        <v>-0.55547999999999997</v>
      </c>
      <c r="BX409" s="21">
        <v>-3.72872</v>
      </c>
      <c r="BY409" s="21">
        <v>-0.16134000000000001</v>
      </c>
      <c r="BZ409" s="21">
        <v>141.52973</v>
      </c>
      <c r="CA409" s="21">
        <v>148.34669</v>
      </c>
      <c r="CB409" s="21">
        <v>138.44284999999999</v>
      </c>
      <c r="CC409" s="21">
        <v>132.70679999999999</v>
      </c>
      <c r="CD409" s="21">
        <v>144.12683999999999</v>
      </c>
      <c r="CE409" s="21">
        <v>139.27328</v>
      </c>
      <c r="CF409" s="21">
        <v>146.08446000000001</v>
      </c>
      <c r="CG409" s="21">
        <v>136.19866999999999</v>
      </c>
      <c r="CH409" s="21">
        <v>130.28664000000001</v>
      </c>
      <c r="CI409" s="21">
        <v>141.82579000000001</v>
      </c>
      <c r="CJ409" s="21">
        <v>108.16992</v>
      </c>
      <c r="CK409" s="21">
        <v>113.63458</v>
      </c>
      <c r="CL409" s="21">
        <v>105.72396999999999</v>
      </c>
      <c r="CM409" s="21">
        <v>100.75557000000001</v>
      </c>
      <c r="CN409" s="21">
        <v>110.14821999999999</v>
      </c>
      <c r="CO409" s="21">
        <v>80.704980000000006</v>
      </c>
      <c r="CP409" s="21">
        <v>84.986230000000006</v>
      </c>
      <c r="CQ409" s="21">
        <v>78.80368</v>
      </c>
      <c r="CR409" s="21">
        <v>74.503410000000002</v>
      </c>
      <c r="CS409" s="21">
        <v>82.176060000000007</v>
      </c>
      <c r="CT409" s="21">
        <v>140.49978999999999</v>
      </c>
      <c r="CU409" s="21">
        <v>147.316</v>
      </c>
      <c r="CV409" s="21">
        <v>137.41390999999999</v>
      </c>
      <c r="CW409" s="21">
        <v>131.56844000000001</v>
      </c>
      <c r="CX409" s="21">
        <v>143.07606999999999</v>
      </c>
      <c r="CY409" s="21">
        <v>85.249170000000007</v>
      </c>
      <c r="CZ409" s="21">
        <v>89.694100000000006</v>
      </c>
      <c r="DA409" s="21">
        <v>83.265439999999998</v>
      </c>
      <c r="DB409" s="21">
        <v>78.904610000000005</v>
      </c>
      <c r="DC409" s="21">
        <v>86.805160000000001</v>
      </c>
      <c r="DD409" s="21">
        <v>109.256</v>
      </c>
      <c r="DE409" s="21">
        <v>114.57571</v>
      </c>
      <c r="DF409" s="21">
        <v>106.84229000000001</v>
      </c>
      <c r="DG409" s="21">
        <v>102.19450999999999</v>
      </c>
      <c r="DH409" s="21">
        <v>111.26042</v>
      </c>
      <c r="DI409" s="21">
        <v>107.19631</v>
      </c>
      <c r="DJ409" s="21">
        <v>112.42701</v>
      </c>
      <c r="DK409" s="21">
        <v>104.83141000000001</v>
      </c>
      <c r="DL409" s="21">
        <v>100.34271</v>
      </c>
      <c r="DM409" s="21">
        <v>109.16177</v>
      </c>
      <c r="DN409" s="21">
        <v>138.98835</v>
      </c>
      <c r="DO409" s="21">
        <v>145.76444000000001</v>
      </c>
      <c r="DP409" s="21">
        <v>135.92318</v>
      </c>
      <c r="DQ409" s="21">
        <v>130.05081999999999</v>
      </c>
      <c r="DR409" s="21">
        <v>141.53583</v>
      </c>
      <c r="DS409" s="21">
        <v>69.348619999999997</v>
      </c>
      <c r="DT409" s="21">
        <v>73.027839999999998</v>
      </c>
      <c r="DU409" s="21">
        <v>67.723100000000002</v>
      </c>
      <c r="DV409" s="21">
        <v>64.085390000000004</v>
      </c>
      <c r="DW409" s="21">
        <v>70.61157</v>
      </c>
      <c r="DX409" s="21">
        <v>-53.40034</v>
      </c>
      <c r="DY409" s="21">
        <v>-53.549660000000003</v>
      </c>
      <c r="DZ409" s="21">
        <v>-53.00356</v>
      </c>
      <c r="EA409" s="21">
        <v>-56.671520000000001</v>
      </c>
      <c r="EB409" s="21">
        <v>-54.456159999999997</v>
      </c>
      <c r="EC409" s="21">
        <v>85.307280000000006</v>
      </c>
      <c r="ED409" s="21">
        <v>89.880309999999994</v>
      </c>
      <c r="EE409" s="21">
        <v>83.294290000000004</v>
      </c>
      <c r="EF409" s="21">
        <v>78.756500000000003</v>
      </c>
      <c r="EG409" s="21">
        <v>86.860380000000006</v>
      </c>
      <c r="EH409" s="21">
        <v>97.96181</v>
      </c>
      <c r="EI409" s="21">
        <v>102.65602</v>
      </c>
      <c r="EJ409" s="21">
        <v>95.831289999999996</v>
      </c>
      <c r="EK409" s="21">
        <v>91.943240000000003</v>
      </c>
      <c r="EL409" s="21">
        <v>99.760480000000001</v>
      </c>
    </row>
    <row r="410" spans="2:142" x14ac:dyDescent="0.35">
      <c r="B410" s="39" t="s">
        <v>570</v>
      </c>
      <c r="C410" s="21">
        <v>-19037.140449999999</v>
      </c>
      <c r="D410" s="21">
        <v>-19744.312190000001</v>
      </c>
      <c r="E410" s="21">
        <v>-18683.90292</v>
      </c>
      <c r="F410" s="21">
        <v>-18331.556509999999</v>
      </c>
      <c r="G410" s="21">
        <v>-19392.014380000001</v>
      </c>
      <c r="H410" s="21">
        <v>-46917.233059999999</v>
      </c>
      <c r="I410" s="21">
        <v>-48660.063029999998</v>
      </c>
      <c r="J410" s="21">
        <v>-46046.69255</v>
      </c>
      <c r="K410" s="21">
        <v>-45178.304600000003</v>
      </c>
      <c r="L410" s="21">
        <v>-47791.809609999997</v>
      </c>
      <c r="M410" s="21">
        <v>-57386.594270000001</v>
      </c>
      <c r="N410" s="21">
        <v>-59518.336470000002</v>
      </c>
      <c r="O410" s="21">
        <v>-56321.82965</v>
      </c>
      <c r="P410" s="21">
        <v>-55259.662830000001</v>
      </c>
      <c r="Q410" s="21">
        <v>-58456.362079999999</v>
      </c>
      <c r="R410" s="21">
        <v>-321.06335999999999</v>
      </c>
      <c r="S410" s="21">
        <v>-330.30040000000002</v>
      </c>
      <c r="T410" s="21">
        <v>-314.98811999999998</v>
      </c>
      <c r="U410" s="21">
        <v>-308.75089000000003</v>
      </c>
      <c r="V410" s="21">
        <v>-327.12054000000001</v>
      </c>
      <c r="W410" s="21">
        <v>-549.08813999999995</v>
      </c>
      <c r="X410" s="21">
        <v>-567.79156</v>
      </c>
      <c r="Y410" s="21">
        <v>-538.69831999999997</v>
      </c>
      <c r="Z410" s="21">
        <v>-528.04373999999996</v>
      </c>
      <c r="AA410" s="21">
        <v>-559.37995999999998</v>
      </c>
      <c r="AB410" s="21">
        <v>-56267.05517</v>
      </c>
      <c r="AC410" s="21">
        <v>-58357.185570000001</v>
      </c>
      <c r="AD410" s="21">
        <v>-55223.019310000003</v>
      </c>
      <c r="AE410" s="21">
        <v>-54181.568769999998</v>
      </c>
      <c r="AF410" s="21">
        <v>-57315.926529999997</v>
      </c>
      <c r="AG410" s="21">
        <v>-171.86287999999999</v>
      </c>
      <c r="AH410" s="21">
        <v>-175.16981000000001</v>
      </c>
      <c r="AI410" s="21">
        <v>-168.63802999999999</v>
      </c>
      <c r="AJ410" s="21">
        <v>-165.40899999999999</v>
      </c>
      <c r="AK410" s="21">
        <v>-175.17443</v>
      </c>
      <c r="AL410" s="21">
        <v>-306.19168999999999</v>
      </c>
      <c r="AM410" s="21">
        <v>-314.77420999999998</v>
      </c>
      <c r="AN410" s="21">
        <v>-300.44558999999998</v>
      </c>
      <c r="AO410" s="21">
        <v>-294.70634999999999</v>
      </c>
      <c r="AP410" s="21">
        <v>-312.01945999999998</v>
      </c>
      <c r="AQ410" s="21">
        <v>-617.68715999999995</v>
      </c>
      <c r="AR410" s="21">
        <v>-637.75981000000002</v>
      </c>
      <c r="AS410" s="21">
        <v>-606.13144</v>
      </c>
      <c r="AT410" s="21">
        <v>-594.54931999999997</v>
      </c>
      <c r="AU410" s="21">
        <v>-629.40453000000002</v>
      </c>
      <c r="AV410" s="21">
        <v>-1232.24533</v>
      </c>
      <c r="AW410" s="21">
        <v>-1275.9715699999999</v>
      </c>
      <c r="AX410" s="21">
        <v>-1209.12258</v>
      </c>
      <c r="AY410" s="21">
        <v>-1186.08536</v>
      </c>
      <c r="AZ410" s="21">
        <v>-1255.4300499999999</v>
      </c>
      <c r="BA410" s="21">
        <v>-931.83232999999996</v>
      </c>
      <c r="BB410" s="21">
        <v>-964.24690999999996</v>
      </c>
      <c r="BC410" s="21">
        <v>-914.41296999999997</v>
      </c>
      <c r="BD410" s="21">
        <v>-896.94755999999995</v>
      </c>
      <c r="BE410" s="21">
        <v>-949.45484999999996</v>
      </c>
      <c r="BF410" s="21">
        <v>-9088.7451999999994</v>
      </c>
      <c r="BG410" s="21">
        <v>-9430.4271700000008</v>
      </c>
      <c r="BH410" s="21">
        <v>-8918.0646400000005</v>
      </c>
      <c r="BI410" s="21">
        <v>-8747.8195599999999</v>
      </c>
      <c r="BJ410" s="21">
        <v>-9260.1820900000002</v>
      </c>
      <c r="BK410" s="21">
        <v>-98.827489999999997</v>
      </c>
      <c r="BL410" s="21">
        <v>-98.583150000000003</v>
      </c>
      <c r="BM410" s="21">
        <v>-96.957260000000005</v>
      </c>
      <c r="BN410" s="21">
        <v>-95.023949999999999</v>
      </c>
      <c r="BO410" s="21">
        <v>-100.76908</v>
      </c>
      <c r="BP410" s="21">
        <v>-589.00346999999999</v>
      </c>
      <c r="BQ410" s="21">
        <v>-605.11626000000001</v>
      </c>
      <c r="BR410" s="21">
        <v>-577.99085000000002</v>
      </c>
      <c r="BS410" s="21">
        <v>-566.93142999999998</v>
      </c>
      <c r="BT410" s="21">
        <v>-600.25460999999996</v>
      </c>
      <c r="BU410" s="21">
        <v>-252.84404000000001</v>
      </c>
      <c r="BV410" s="21">
        <v>-258.90181000000001</v>
      </c>
      <c r="BW410" s="21">
        <v>-248.05958999999999</v>
      </c>
      <c r="BX410" s="21">
        <v>-243.14305999999999</v>
      </c>
      <c r="BY410" s="21">
        <v>-257.64152999999999</v>
      </c>
      <c r="BZ410" s="21">
        <v>-339.62513999999999</v>
      </c>
      <c r="CA410" s="21">
        <v>-349.30612000000002</v>
      </c>
      <c r="CB410" s="21">
        <v>-333.19866999999999</v>
      </c>
      <c r="CC410" s="21">
        <v>-326.60043000000002</v>
      </c>
      <c r="CD410" s="21">
        <v>-346.03814999999997</v>
      </c>
      <c r="CE410" s="21">
        <v>-358.51303999999999</v>
      </c>
      <c r="CF410" s="21">
        <v>-368.68551000000002</v>
      </c>
      <c r="CG410" s="21">
        <v>-351.72915999999998</v>
      </c>
      <c r="CH410" s="21">
        <v>-344.76353999999998</v>
      </c>
      <c r="CI410" s="21">
        <v>-365.28496000000001</v>
      </c>
      <c r="CJ410" s="21">
        <v>-356.46393</v>
      </c>
      <c r="CK410" s="21">
        <v>-366.91059000000001</v>
      </c>
      <c r="CL410" s="21">
        <v>-349.71884</v>
      </c>
      <c r="CM410" s="21">
        <v>-342.79459000000003</v>
      </c>
      <c r="CN410" s="21">
        <v>-363.18160999999998</v>
      </c>
      <c r="CO410" s="21">
        <v>-484.84985999999998</v>
      </c>
      <c r="CP410" s="21">
        <v>-500.67243000000002</v>
      </c>
      <c r="CQ410" s="21">
        <v>-475.6755</v>
      </c>
      <c r="CR410" s="21">
        <v>-466.26510999999999</v>
      </c>
      <c r="CS410" s="21">
        <v>-493.94740000000002</v>
      </c>
      <c r="CT410" s="21">
        <v>-549.31778999999995</v>
      </c>
      <c r="CU410" s="21">
        <v>-567.17010000000005</v>
      </c>
      <c r="CV410" s="21">
        <v>-538.92357000000004</v>
      </c>
      <c r="CW410" s="21">
        <v>-528.26062999999999</v>
      </c>
      <c r="CX410" s="21">
        <v>-559.63531</v>
      </c>
      <c r="CY410" s="21">
        <v>-568.96933999999999</v>
      </c>
      <c r="CZ410" s="21">
        <v>-588.16741000000002</v>
      </c>
      <c r="DA410" s="21">
        <v>-558.20330999999999</v>
      </c>
      <c r="DB410" s="21">
        <v>-547.16286000000002</v>
      </c>
      <c r="DC410" s="21">
        <v>-579.62998000000005</v>
      </c>
      <c r="DD410" s="21">
        <v>-664.21489999999994</v>
      </c>
      <c r="DE410" s="21">
        <v>-687.40724999999998</v>
      </c>
      <c r="DF410" s="21">
        <v>-651.64666999999997</v>
      </c>
      <c r="DG410" s="21">
        <v>-638.76134000000002</v>
      </c>
      <c r="DH410" s="21">
        <v>-676.64113999999995</v>
      </c>
      <c r="DI410" s="21">
        <v>-637.92705999999998</v>
      </c>
      <c r="DJ410" s="21">
        <v>-660.10544000000004</v>
      </c>
      <c r="DK410" s="21">
        <v>-625.85626000000002</v>
      </c>
      <c r="DL410" s="21">
        <v>-613.47979999999995</v>
      </c>
      <c r="DM410" s="21">
        <v>-649.86413000000005</v>
      </c>
      <c r="DN410" s="21">
        <v>-734.74523999999997</v>
      </c>
      <c r="DO410" s="21">
        <v>-759.87126999999998</v>
      </c>
      <c r="DP410" s="21">
        <v>-720.84243000000004</v>
      </c>
      <c r="DQ410" s="21">
        <v>-706.58560999999997</v>
      </c>
      <c r="DR410" s="21">
        <v>-748.51291000000003</v>
      </c>
      <c r="DS410" s="21">
        <v>-392.70974999999999</v>
      </c>
      <c r="DT410" s="21">
        <v>-405.36401000000001</v>
      </c>
      <c r="DU410" s="21">
        <v>-385.27886999999998</v>
      </c>
      <c r="DV410" s="21">
        <v>-377.65573000000001</v>
      </c>
      <c r="DW410" s="21">
        <v>-400.08706000000001</v>
      </c>
      <c r="DX410" s="21">
        <v>-172.36751000000001</v>
      </c>
      <c r="DY410" s="21">
        <v>-173.15291999999999</v>
      </c>
      <c r="DZ410" s="21">
        <v>-169.13399999999999</v>
      </c>
      <c r="EA410" s="21">
        <v>-165.88515000000001</v>
      </c>
      <c r="EB410" s="21">
        <v>-175.75006999999999</v>
      </c>
      <c r="EC410" s="21">
        <v>-301.60091999999997</v>
      </c>
      <c r="ED410" s="21">
        <v>-309.84159</v>
      </c>
      <c r="EE410" s="21">
        <v>-295.89393000000001</v>
      </c>
      <c r="EF410" s="21">
        <v>-290.03307999999998</v>
      </c>
      <c r="EG410" s="21">
        <v>-307.29903000000002</v>
      </c>
      <c r="EH410" s="21">
        <v>-479.73804000000001</v>
      </c>
      <c r="EI410" s="21">
        <v>-496.18680999999998</v>
      </c>
      <c r="EJ410" s="21">
        <v>-470.66046</v>
      </c>
      <c r="EK410" s="21">
        <v>-461.35212999999999</v>
      </c>
      <c r="EL410" s="21">
        <v>-488.72055999999998</v>
      </c>
    </row>
    <row r="411" spans="2:142" x14ac:dyDescent="0.35">
      <c r="B411" s="39" t="s">
        <v>571</v>
      </c>
      <c r="C411" s="21">
        <v>-3018.25209</v>
      </c>
      <c r="D411" s="21">
        <v>-3130.37095</v>
      </c>
      <c r="E411" s="21">
        <v>-2962.2478799999999</v>
      </c>
      <c r="F411" s="21">
        <v>-2906.3849599999999</v>
      </c>
      <c r="G411" s="21">
        <v>-3074.5157300000001</v>
      </c>
      <c r="H411" s="21">
        <v>-5919.6629899999998</v>
      </c>
      <c r="I411" s="21">
        <v>-6139.5601500000002</v>
      </c>
      <c r="J411" s="21">
        <v>-5809.8247499999998</v>
      </c>
      <c r="K411" s="21">
        <v>-5700.2581</v>
      </c>
      <c r="L411" s="21">
        <v>-6030.0104700000002</v>
      </c>
      <c r="M411" s="21">
        <v>-38479.674279999999</v>
      </c>
      <c r="N411" s="21">
        <v>-39909.08034</v>
      </c>
      <c r="O411" s="21">
        <v>-37765.713179999999</v>
      </c>
      <c r="P411" s="21">
        <v>-37053.493999999999</v>
      </c>
      <c r="Q411" s="21">
        <v>-39196.990189999997</v>
      </c>
      <c r="R411" s="21">
        <v>-20.058440000000001</v>
      </c>
      <c r="S411" s="21">
        <v>-20.210080000000001</v>
      </c>
      <c r="T411" s="21">
        <v>-19.302299999999999</v>
      </c>
      <c r="U411" s="21">
        <v>-16.174289999999999</v>
      </c>
      <c r="V411" s="21">
        <v>-20.424589999999998</v>
      </c>
      <c r="W411" s="21">
        <v>-421.47584000000001</v>
      </c>
      <c r="X411" s="21">
        <v>-437.57288</v>
      </c>
      <c r="Y411" s="21">
        <v>-413.17005</v>
      </c>
      <c r="Z411" s="21">
        <v>-402.46107999999998</v>
      </c>
      <c r="AA411" s="21">
        <v>-429.30840999999998</v>
      </c>
      <c r="AB411" s="21">
        <v>-37012.327499999999</v>
      </c>
      <c r="AC411" s="21">
        <v>-38387.210019999999</v>
      </c>
      <c r="AD411" s="21">
        <v>-36325.563329999997</v>
      </c>
      <c r="AE411" s="21">
        <v>-35640.499779999998</v>
      </c>
      <c r="AF411" s="21">
        <v>-37702.272440000001</v>
      </c>
      <c r="AG411" s="21">
        <v>-30.936959999999999</v>
      </c>
      <c r="AH411" s="21">
        <v>-31.51538</v>
      </c>
      <c r="AI411" s="21">
        <v>-30.022169999999999</v>
      </c>
      <c r="AJ411" s="21">
        <v>-26.834489999999999</v>
      </c>
      <c r="AK411" s="21">
        <v>-31.5136</v>
      </c>
      <c r="AL411" s="21">
        <v>-23.230969999999999</v>
      </c>
      <c r="AM411" s="21">
        <v>-23.55733</v>
      </c>
      <c r="AN411" s="21">
        <v>-22.482489999999999</v>
      </c>
      <c r="AO411" s="21">
        <v>-19.618950000000002</v>
      </c>
      <c r="AP411" s="21">
        <v>-23.662559999999999</v>
      </c>
      <c r="AQ411" s="21">
        <v>-361.12804</v>
      </c>
      <c r="AR411" s="21">
        <v>-374.13779</v>
      </c>
      <c r="AS411" s="21">
        <v>-354.03181000000001</v>
      </c>
      <c r="AT411" s="21">
        <v>-344.61948999999998</v>
      </c>
      <c r="AU411" s="21">
        <v>-367.92716000000001</v>
      </c>
      <c r="AV411" s="21">
        <v>-887.07578000000001</v>
      </c>
      <c r="AW411" s="21">
        <v>-919.98001999999997</v>
      </c>
      <c r="AX411" s="21">
        <v>-870.14543000000003</v>
      </c>
      <c r="AY411" s="21">
        <v>-851.35366999999997</v>
      </c>
      <c r="AZ411" s="21">
        <v>-903.71284000000003</v>
      </c>
      <c r="BA411" s="21">
        <v>-953.58100000000002</v>
      </c>
      <c r="BB411" s="21">
        <v>-988.97600999999997</v>
      </c>
      <c r="BC411" s="21">
        <v>-935.46194000000003</v>
      </c>
      <c r="BD411" s="21">
        <v>-915.37079000000006</v>
      </c>
      <c r="BE411" s="21">
        <v>-971.54263000000003</v>
      </c>
      <c r="BF411" s="21">
        <v>21127.56653</v>
      </c>
      <c r="BG411" s="21">
        <v>21921.83554</v>
      </c>
      <c r="BH411" s="21">
        <v>20730.804960000001</v>
      </c>
      <c r="BI411" s="21">
        <v>20335.055680000001</v>
      </c>
      <c r="BJ411" s="21">
        <v>21526.08626</v>
      </c>
      <c r="BK411" s="21">
        <v>-18.055610000000001</v>
      </c>
      <c r="BL411" s="21">
        <v>-18.000419999999998</v>
      </c>
      <c r="BM411" s="21">
        <v>-17.21021</v>
      </c>
      <c r="BN411" s="21">
        <v>-13.361700000000001</v>
      </c>
      <c r="BO411" s="21">
        <v>-18.383230000000001</v>
      </c>
      <c r="BP411" s="21">
        <v>-18.10819</v>
      </c>
      <c r="BQ411" s="21">
        <v>-17.665669999999999</v>
      </c>
      <c r="BR411" s="21">
        <v>-17.098320000000001</v>
      </c>
      <c r="BS411" s="21">
        <v>-11.638680000000001</v>
      </c>
      <c r="BT411" s="21">
        <v>-18.43937</v>
      </c>
      <c r="BU411" s="21">
        <v>-46.494</v>
      </c>
      <c r="BV411" s="21">
        <v>-47.602159999999998</v>
      </c>
      <c r="BW411" s="21">
        <v>-45.180250000000001</v>
      </c>
      <c r="BX411" s="21">
        <v>-41.080649999999999</v>
      </c>
      <c r="BY411" s="21">
        <v>-47.351100000000002</v>
      </c>
      <c r="BZ411" s="21">
        <v>-53.573839999999997</v>
      </c>
      <c r="CA411" s="21">
        <v>-54.996079999999999</v>
      </c>
      <c r="CB411" s="21">
        <v>-52.151539999999997</v>
      </c>
      <c r="CC411" s="21">
        <v>-48.102220000000003</v>
      </c>
      <c r="CD411" s="21">
        <v>-54.563200000000002</v>
      </c>
      <c r="CE411" s="21">
        <v>-33.880899999999997</v>
      </c>
      <c r="CF411" s="21">
        <v>-34.477440000000001</v>
      </c>
      <c r="CG411" s="21">
        <v>-32.800660000000001</v>
      </c>
      <c r="CH411" s="21">
        <v>-28.910679999999999</v>
      </c>
      <c r="CI411" s="21">
        <v>-34.503599999999999</v>
      </c>
      <c r="CJ411" s="21">
        <v>-51.8782</v>
      </c>
      <c r="CK411" s="21">
        <v>-53.251910000000002</v>
      </c>
      <c r="CL411" s="21">
        <v>-50.497549999999997</v>
      </c>
      <c r="CM411" s="21">
        <v>-46.60192</v>
      </c>
      <c r="CN411" s="21">
        <v>-52.835169999999998</v>
      </c>
      <c r="CO411" s="21">
        <v>-210.24367000000001</v>
      </c>
      <c r="CP411" s="21">
        <v>-217.93161000000001</v>
      </c>
      <c r="CQ411" s="21">
        <v>-205.89204000000001</v>
      </c>
      <c r="CR411" s="21">
        <v>-199.06958</v>
      </c>
      <c r="CS411" s="21">
        <v>-214.14700999999999</v>
      </c>
      <c r="CT411" s="21">
        <v>-250.86614</v>
      </c>
      <c r="CU411" s="21">
        <v>-260.06182000000001</v>
      </c>
      <c r="CV411" s="21">
        <v>-245.69306</v>
      </c>
      <c r="CW411" s="21">
        <v>-237.69582</v>
      </c>
      <c r="CX411" s="21">
        <v>-255.52422000000001</v>
      </c>
      <c r="CY411" s="21">
        <v>-299.55304000000001</v>
      </c>
      <c r="CZ411" s="21">
        <v>-310.77918</v>
      </c>
      <c r="DA411" s="21">
        <v>-293.51548000000003</v>
      </c>
      <c r="DB411" s="21">
        <v>-284.99293999999998</v>
      </c>
      <c r="DC411" s="21">
        <v>-305.11727999999999</v>
      </c>
      <c r="DD411" s="21">
        <v>-435.96669000000003</v>
      </c>
      <c r="DE411" s="21">
        <v>-452.62551000000002</v>
      </c>
      <c r="DF411" s="21">
        <v>-427.37295</v>
      </c>
      <c r="DG411" s="21">
        <v>-416.39150999999998</v>
      </c>
      <c r="DH411" s="21">
        <v>-444.06814000000003</v>
      </c>
      <c r="DI411" s="21">
        <v>-429.95175999999998</v>
      </c>
      <c r="DJ411" s="21">
        <v>-446.37669</v>
      </c>
      <c r="DK411" s="21">
        <v>-421.48165</v>
      </c>
      <c r="DL411" s="21">
        <v>-410.73543999999998</v>
      </c>
      <c r="DM411" s="21">
        <v>-437.94060999999999</v>
      </c>
      <c r="DN411" s="21">
        <v>-530.84550999999999</v>
      </c>
      <c r="DO411" s="21">
        <v>-551.09392000000003</v>
      </c>
      <c r="DP411" s="21">
        <v>-520.36805000000004</v>
      </c>
      <c r="DQ411" s="21">
        <v>-506.89702</v>
      </c>
      <c r="DR411" s="21">
        <v>-540.71004000000005</v>
      </c>
      <c r="DS411" s="21">
        <v>-142.17248000000001</v>
      </c>
      <c r="DT411" s="21">
        <v>-147.25772000000001</v>
      </c>
      <c r="DU411" s="21">
        <v>-139.16952000000001</v>
      </c>
      <c r="DV411" s="21">
        <v>-134.10882000000001</v>
      </c>
      <c r="DW411" s="21">
        <v>-144.81104999999999</v>
      </c>
      <c r="DX411" s="21">
        <v>-31.41685</v>
      </c>
      <c r="DY411" s="21">
        <v>-31.542919999999999</v>
      </c>
      <c r="DZ411" s="21">
        <v>-30.224299999999999</v>
      </c>
      <c r="EA411" s="21">
        <v>-24.931190000000001</v>
      </c>
      <c r="EB411" s="21">
        <v>-31.997900000000001</v>
      </c>
      <c r="EC411" s="21">
        <v>-56.215829999999997</v>
      </c>
      <c r="ED411" s="21">
        <v>-57.754489999999997</v>
      </c>
      <c r="EE411" s="21">
        <v>-54.75338</v>
      </c>
      <c r="EF411" s="21">
        <v>-50.760800000000003</v>
      </c>
      <c r="EG411" s="21">
        <v>-57.253579999999999</v>
      </c>
      <c r="EH411" s="21">
        <v>-336.01474999999999</v>
      </c>
      <c r="EI411" s="21">
        <v>-348.82528000000002</v>
      </c>
      <c r="EJ411" s="21">
        <v>-329.38137</v>
      </c>
      <c r="EK411" s="21">
        <v>-320.87756999999999</v>
      </c>
      <c r="EL411" s="21">
        <v>-342.25794999999999</v>
      </c>
    </row>
    <row r="412" spans="2:142" x14ac:dyDescent="0.35">
      <c r="B412" s="39" t="s">
        <v>572</v>
      </c>
      <c r="C412" s="21">
        <v>22618.15596</v>
      </c>
      <c r="D412" s="21">
        <v>23458.35152</v>
      </c>
      <c r="E412" s="21">
        <v>22198.47206</v>
      </c>
      <c r="F412" s="21">
        <v>21779.846890000001</v>
      </c>
      <c r="G412" s="21">
        <v>23039.784100000001</v>
      </c>
      <c r="H412" s="21">
        <v>41719.918720000001</v>
      </c>
      <c r="I412" s="21">
        <v>43269.684549999998</v>
      </c>
      <c r="J412" s="21">
        <v>40945.813410000002</v>
      </c>
      <c r="K412" s="21">
        <v>40173.622199999998</v>
      </c>
      <c r="L412" s="21">
        <v>42497.612979999998</v>
      </c>
      <c r="M412" s="21">
        <v>15834.25331</v>
      </c>
      <c r="N412" s="21">
        <v>16422.448980000001</v>
      </c>
      <c r="O412" s="21">
        <v>15540.460779999999</v>
      </c>
      <c r="P412" s="21">
        <v>15247.385039999999</v>
      </c>
      <c r="Q412" s="21">
        <v>16129.42633</v>
      </c>
      <c r="R412" s="21">
        <v>244.46114</v>
      </c>
      <c r="S412" s="21">
        <v>251.49309</v>
      </c>
      <c r="T412" s="21">
        <v>239.83584999999999</v>
      </c>
      <c r="U412" s="21">
        <v>235.08293</v>
      </c>
      <c r="V412" s="21">
        <v>249.07040000000001</v>
      </c>
      <c r="W412" s="21">
        <v>-150.11098999999999</v>
      </c>
      <c r="X412" s="21">
        <v>-158.31733</v>
      </c>
      <c r="Y412" s="21">
        <v>-147.27036000000001</v>
      </c>
      <c r="Z412" s="21">
        <v>-144.37484000000001</v>
      </c>
      <c r="AA412" s="21">
        <v>-152.84352000000001</v>
      </c>
      <c r="AB412" s="21">
        <v>16087.97373</v>
      </c>
      <c r="AC412" s="21">
        <v>16685.58743</v>
      </c>
      <c r="AD412" s="21">
        <v>15789.46119</v>
      </c>
      <c r="AE412" s="21">
        <v>15491.68785</v>
      </c>
      <c r="AF412" s="21">
        <v>16387.868839999999</v>
      </c>
      <c r="AG412" s="21">
        <v>120.03367</v>
      </c>
      <c r="AH412" s="21">
        <v>122.15439000000001</v>
      </c>
      <c r="AI412" s="21">
        <v>117.78021</v>
      </c>
      <c r="AJ412" s="21">
        <v>115.52204</v>
      </c>
      <c r="AK412" s="21">
        <v>122.34755</v>
      </c>
      <c r="AL412" s="21">
        <v>220.7784</v>
      </c>
      <c r="AM412" s="21">
        <v>226.85323</v>
      </c>
      <c r="AN412" s="21">
        <v>216.63409999999999</v>
      </c>
      <c r="AO412" s="21">
        <v>212.49339000000001</v>
      </c>
      <c r="AP412" s="21">
        <v>224.97982999999999</v>
      </c>
      <c r="AQ412" s="21">
        <v>-2.5317400000000001</v>
      </c>
      <c r="AR412" s="21">
        <v>-5.0518099999999997</v>
      </c>
      <c r="AS412" s="21">
        <v>-2.48502</v>
      </c>
      <c r="AT412" s="21">
        <v>-2.45058</v>
      </c>
      <c r="AU412" s="21">
        <v>-2.5232000000000001</v>
      </c>
      <c r="AV412" s="21">
        <v>-368.54464999999999</v>
      </c>
      <c r="AW412" s="21">
        <v>-384.45553999999998</v>
      </c>
      <c r="AX412" s="21">
        <v>-361.62936000000002</v>
      </c>
      <c r="AY412" s="21">
        <v>-354.75412</v>
      </c>
      <c r="AZ412" s="21">
        <v>-375.40985000000001</v>
      </c>
      <c r="BA412" s="21">
        <v>-369.39228000000003</v>
      </c>
      <c r="BB412" s="21">
        <v>-385.30964999999998</v>
      </c>
      <c r="BC412" s="21">
        <v>-362.48725999999999</v>
      </c>
      <c r="BD412" s="21">
        <v>-355.57949000000002</v>
      </c>
      <c r="BE412" s="21">
        <v>-376.30457999999999</v>
      </c>
      <c r="BF412" s="21">
        <v>36086.189630000001</v>
      </c>
      <c r="BG412" s="21">
        <v>37442.812610000001</v>
      </c>
      <c r="BH412" s="21">
        <v>35408.51513</v>
      </c>
      <c r="BI412" s="21">
        <v>34732.569629999998</v>
      </c>
      <c r="BJ412" s="21">
        <v>36766.867109999999</v>
      </c>
      <c r="BK412" s="21">
        <v>73.364930000000001</v>
      </c>
      <c r="BL412" s="21">
        <v>73.119429999999994</v>
      </c>
      <c r="BM412" s="21">
        <v>71.977159999999998</v>
      </c>
      <c r="BN412" s="21">
        <v>70.537080000000003</v>
      </c>
      <c r="BO412" s="21">
        <v>74.804630000000003</v>
      </c>
      <c r="BP412" s="21">
        <v>471.30086</v>
      </c>
      <c r="BQ412" s="21">
        <v>484.44139000000001</v>
      </c>
      <c r="BR412" s="21">
        <v>462.48656999999997</v>
      </c>
      <c r="BS412" s="21">
        <v>453.63432</v>
      </c>
      <c r="BT412" s="21">
        <v>480.29027000000002</v>
      </c>
      <c r="BU412" s="21">
        <v>162.28643</v>
      </c>
      <c r="BV412" s="21">
        <v>165.71047999999999</v>
      </c>
      <c r="BW412" s="21">
        <v>159.21607</v>
      </c>
      <c r="BX412" s="21">
        <v>156.05427</v>
      </c>
      <c r="BY412" s="21">
        <v>165.37394</v>
      </c>
      <c r="BZ412" s="21">
        <v>200.61451</v>
      </c>
      <c r="CA412" s="21">
        <v>205.69578999999999</v>
      </c>
      <c r="CB412" s="21">
        <v>196.81890000000001</v>
      </c>
      <c r="CC412" s="21">
        <v>192.91442000000001</v>
      </c>
      <c r="CD412" s="21">
        <v>204.4161</v>
      </c>
      <c r="CE412" s="21">
        <v>254.36841000000001</v>
      </c>
      <c r="CF412" s="21">
        <v>261.3784</v>
      </c>
      <c r="CG412" s="21">
        <v>249.55571</v>
      </c>
      <c r="CH412" s="21">
        <v>244.60813999999999</v>
      </c>
      <c r="CI412" s="21">
        <v>259.17523</v>
      </c>
      <c r="CJ412" s="21">
        <v>216.36435</v>
      </c>
      <c r="CK412" s="21">
        <v>222.14302000000001</v>
      </c>
      <c r="CL412" s="21">
        <v>212.27071000000001</v>
      </c>
      <c r="CM412" s="21">
        <v>208.06131999999999</v>
      </c>
      <c r="CN412" s="21">
        <v>220.45271</v>
      </c>
      <c r="CO412" s="21">
        <v>64.525949999999995</v>
      </c>
      <c r="CP412" s="21">
        <v>64.536150000000006</v>
      </c>
      <c r="CQ412" s="21">
        <v>63.305329999999998</v>
      </c>
      <c r="CR412" s="21">
        <v>62.040439999999997</v>
      </c>
      <c r="CS412" s="21">
        <v>65.785160000000005</v>
      </c>
      <c r="CT412" s="21">
        <v>103.50557000000001</v>
      </c>
      <c r="CU412" s="21">
        <v>104.66069</v>
      </c>
      <c r="CV412" s="21">
        <v>101.54743999999999</v>
      </c>
      <c r="CW412" s="21">
        <v>99.523949999999999</v>
      </c>
      <c r="CX412" s="21">
        <v>105.50503999999999</v>
      </c>
      <c r="CY412" s="21">
        <v>28.311129999999999</v>
      </c>
      <c r="CZ412" s="21">
        <v>26.928380000000001</v>
      </c>
      <c r="DA412" s="21">
        <v>27.775759999999998</v>
      </c>
      <c r="DB412" s="21">
        <v>27.21285</v>
      </c>
      <c r="DC412" s="21">
        <v>28.896059999999999</v>
      </c>
      <c r="DD412" s="21">
        <v>-110.72320000000001</v>
      </c>
      <c r="DE412" s="21">
        <v>-117.42282</v>
      </c>
      <c r="DF412" s="21">
        <v>-108.62784000000001</v>
      </c>
      <c r="DG412" s="21">
        <v>-106.49534</v>
      </c>
      <c r="DH412" s="21">
        <v>-112.72787</v>
      </c>
      <c r="DI412" s="21">
        <v>-79.548280000000005</v>
      </c>
      <c r="DJ412" s="21">
        <v>-84.997950000000003</v>
      </c>
      <c r="DK412" s="21">
        <v>-78.042810000000003</v>
      </c>
      <c r="DL412" s="21">
        <v>-76.515020000000007</v>
      </c>
      <c r="DM412" s="21">
        <v>-80.973460000000003</v>
      </c>
      <c r="DN412" s="21">
        <v>-87.771630000000002</v>
      </c>
      <c r="DO412" s="21">
        <v>-94.213239999999999</v>
      </c>
      <c r="DP412" s="21">
        <v>-86.110479999999995</v>
      </c>
      <c r="DQ412" s="21">
        <v>-84.427409999999995</v>
      </c>
      <c r="DR412" s="21">
        <v>-89.327789999999993</v>
      </c>
      <c r="DS412" s="21">
        <v>89.507599999999996</v>
      </c>
      <c r="DT412" s="21">
        <v>90.863749999999996</v>
      </c>
      <c r="DU412" s="21">
        <v>87.814229999999995</v>
      </c>
      <c r="DV412" s="21">
        <v>86.066869999999994</v>
      </c>
      <c r="DW412" s="21">
        <v>91.226410000000001</v>
      </c>
      <c r="DX412" s="21">
        <v>126.60861</v>
      </c>
      <c r="DY412" s="21">
        <v>127.05562999999999</v>
      </c>
      <c r="DZ412" s="21">
        <v>124.23137</v>
      </c>
      <c r="EA412" s="21">
        <v>121.84067</v>
      </c>
      <c r="EB412" s="21">
        <v>129.08969999999999</v>
      </c>
      <c r="EC412" s="21">
        <v>171.76351</v>
      </c>
      <c r="ED412" s="21">
        <v>175.75408999999999</v>
      </c>
      <c r="EE412" s="21">
        <v>168.5138</v>
      </c>
      <c r="EF412" s="21">
        <v>165.16893999999999</v>
      </c>
      <c r="EG412" s="21">
        <v>175.02288999999999</v>
      </c>
      <c r="EH412" s="21">
        <v>-89.895330000000001</v>
      </c>
      <c r="EI412" s="21">
        <v>-95.354849999999999</v>
      </c>
      <c r="EJ412" s="21">
        <v>-88.194130000000001</v>
      </c>
      <c r="EK412" s="21">
        <v>-86.463290000000001</v>
      </c>
      <c r="EL412" s="21">
        <v>-91.522360000000006</v>
      </c>
    </row>
    <row r="413" spans="2:142" x14ac:dyDescent="0.35">
      <c r="B413" s="39" t="s">
        <v>573</v>
      </c>
      <c r="C413" s="21">
        <v>-9555.6378199999999</v>
      </c>
      <c r="D413" s="21">
        <v>-9910.6006400000006</v>
      </c>
      <c r="E413" s="21">
        <v>-9378.3312600000008</v>
      </c>
      <c r="F413" s="21">
        <v>-9201.4719999999998</v>
      </c>
      <c r="G413" s="21">
        <v>-9733.76577</v>
      </c>
      <c r="H413" s="21">
        <v>-35419.442020000002</v>
      </c>
      <c r="I413" s="21">
        <v>-36735.164649999999</v>
      </c>
      <c r="J413" s="21">
        <v>-34762.240879999998</v>
      </c>
      <c r="K413" s="21">
        <v>-34106.664779999999</v>
      </c>
      <c r="L413" s="21">
        <v>-36079.690110000003</v>
      </c>
      <c r="M413" s="21">
        <v>-39480.93849</v>
      </c>
      <c r="N413" s="21">
        <v>-40947.538549999997</v>
      </c>
      <c r="O413" s="21">
        <v>-38748.399689999998</v>
      </c>
      <c r="P413" s="21">
        <v>-38017.648139999998</v>
      </c>
      <c r="Q413" s="21">
        <v>-40216.919390000003</v>
      </c>
      <c r="R413" s="21">
        <v>-430.77652</v>
      </c>
      <c r="S413" s="21">
        <v>-457.54552999999999</v>
      </c>
      <c r="T413" s="21">
        <v>-393.09276999999997</v>
      </c>
      <c r="U413" s="21">
        <v>-398.63887999999997</v>
      </c>
      <c r="V413" s="21">
        <v>-447.44179000000003</v>
      </c>
      <c r="W413" s="21">
        <v>-648.05418999999995</v>
      </c>
      <c r="X413" s="21">
        <v>-682.31146999999999</v>
      </c>
      <c r="Y413" s="21">
        <v>-609.80829000000006</v>
      </c>
      <c r="Z413" s="21">
        <v>-609.92073000000005</v>
      </c>
      <c r="AA413" s="21">
        <v>-667.80354</v>
      </c>
      <c r="AB413" s="21">
        <v>-39145.64097</v>
      </c>
      <c r="AC413" s="21">
        <v>-40599.768859999996</v>
      </c>
      <c r="AD413" s="21">
        <v>-38419.293149999998</v>
      </c>
      <c r="AE413" s="21">
        <v>-37694.74396</v>
      </c>
      <c r="AF413" s="21">
        <v>-39875.352899999998</v>
      </c>
      <c r="AG413" s="21">
        <v>-245.10444000000001</v>
      </c>
      <c r="AH413" s="21">
        <v>-263.11595</v>
      </c>
      <c r="AI413" s="21">
        <v>-214.11534</v>
      </c>
      <c r="AJ413" s="21">
        <v>-222.00789</v>
      </c>
      <c r="AK413" s="21">
        <v>-257.82231000000002</v>
      </c>
      <c r="AL413" s="21">
        <v>-395.01355999999998</v>
      </c>
      <c r="AM413" s="21">
        <v>-418.06099999999998</v>
      </c>
      <c r="AN413" s="21">
        <v>-362.95733999999999</v>
      </c>
      <c r="AO413" s="21">
        <v>-367.17070000000001</v>
      </c>
      <c r="AP413" s="21">
        <v>-409.97771999999998</v>
      </c>
      <c r="AQ413" s="21">
        <v>-570.89606000000003</v>
      </c>
      <c r="AR413" s="21">
        <v>-601.18629999999996</v>
      </c>
      <c r="AS413" s="21">
        <v>-533.48298999999997</v>
      </c>
      <c r="AT413" s="21">
        <v>-535.37106000000006</v>
      </c>
      <c r="AU413" s="21">
        <v>-589.77085999999997</v>
      </c>
      <c r="AV413" s="21">
        <v>-721.40389000000005</v>
      </c>
      <c r="AW413" s="21">
        <v>-756.02713000000006</v>
      </c>
      <c r="AX413" s="21">
        <v>-685.36099999999999</v>
      </c>
      <c r="AY413" s="21">
        <v>-682.57568000000003</v>
      </c>
      <c r="AZ413" s="21">
        <v>-741.84023999999999</v>
      </c>
      <c r="BA413" s="21">
        <v>-944.76680999999996</v>
      </c>
      <c r="BB413" s="21">
        <v>-987.70466999999996</v>
      </c>
      <c r="BC413" s="21">
        <v>-904.77386999999999</v>
      </c>
      <c r="BD413" s="21">
        <v>-897.68222000000003</v>
      </c>
      <c r="BE413" s="21">
        <v>-969.37885000000006</v>
      </c>
      <c r="BF413" s="21">
        <v>3808.5311099999999</v>
      </c>
      <c r="BG413" s="21">
        <v>3951.7089000000001</v>
      </c>
      <c r="BH413" s="21">
        <v>3737.0094399999998</v>
      </c>
      <c r="BI413" s="21">
        <v>3665.6702599999999</v>
      </c>
      <c r="BJ413" s="21">
        <v>3880.3697099999999</v>
      </c>
      <c r="BK413" s="21">
        <v>-126.22696000000001</v>
      </c>
      <c r="BL413" s="21">
        <v>-143.11586</v>
      </c>
      <c r="BM413" s="21">
        <v>-87.90616</v>
      </c>
      <c r="BN413" s="21">
        <v>-102.64855</v>
      </c>
      <c r="BO413" s="21">
        <v>-139.07579000000001</v>
      </c>
      <c r="BP413" s="21">
        <v>-834.29510000000005</v>
      </c>
      <c r="BQ413" s="21">
        <v>-882.59780000000001</v>
      </c>
      <c r="BR413" s="21">
        <v>-767.85774000000004</v>
      </c>
      <c r="BS413" s="21">
        <v>-776.49648000000002</v>
      </c>
      <c r="BT413" s="21">
        <v>-865.61874</v>
      </c>
      <c r="BU413" s="21">
        <v>-342.82877000000002</v>
      </c>
      <c r="BV413" s="21">
        <v>-367.30963000000003</v>
      </c>
      <c r="BW413" s="21">
        <v>-302.59406999999999</v>
      </c>
      <c r="BX413" s="21">
        <v>-311.65053</v>
      </c>
      <c r="BY413" s="21">
        <v>-358.86804999999998</v>
      </c>
      <c r="BZ413" s="21">
        <v>-418.38814000000002</v>
      </c>
      <c r="CA413" s="21">
        <v>-445.55934999999999</v>
      </c>
      <c r="CB413" s="21">
        <v>-378.40258</v>
      </c>
      <c r="CC413" s="21">
        <v>-385.54698000000002</v>
      </c>
      <c r="CD413" s="21">
        <v>-435.62</v>
      </c>
      <c r="CE413" s="21">
        <v>-462.45697999999999</v>
      </c>
      <c r="CF413" s="21">
        <v>-492.14341999999999</v>
      </c>
      <c r="CG413" s="21">
        <v>-419.25148999999999</v>
      </c>
      <c r="CH413" s="21">
        <v>-426.72915999999998</v>
      </c>
      <c r="CI413" s="21">
        <v>-481.20033999999998</v>
      </c>
      <c r="CJ413" s="21">
        <v>-527.38581999999997</v>
      </c>
      <c r="CK413" s="21">
        <v>-558.43694000000005</v>
      </c>
      <c r="CL413" s="21">
        <v>-486.12887000000001</v>
      </c>
      <c r="CM413" s="21">
        <v>-490.50556</v>
      </c>
      <c r="CN413" s="21">
        <v>-546.25541999999996</v>
      </c>
      <c r="CO413" s="21">
        <v>-543.95519000000002</v>
      </c>
      <c r="CP413" s="21">
        <v>-574.74464999999998</v>
      </c>
      <c r="CQ413" s="21">
        <v>-504.71809999999999</v>
      </c>
      <c r="CR413" s="21">
        <v>-507.65242999999998</v>
      </c>
      <c r="CS413" s="21">
        <v>-562.28377</v>
      </c>
      <c r="CT413" s="21">
        <v>-582.16188</v>
      </c>
      <c r="CU413" s="21">
        <v>-616.23428000000001</v>
      </c>
      <c r="CV413" s="21">
        <v>-537.67382999999995</v>
      </c>
      <c r="CW413" s="21">
        <v>-542.41643999999997</v>
      </c>
      <c r="CX413" s="21">
        <v>-602.83056999999997</v>
      </c>
      <c r="CY413" s="21">
        <v>-565.14188000000001</v>
      </c>
      <c r="CZ413" s="21">
        <v>-596.63949000000002</v>
      </c>
      <c r="DA413" s="21">
        <v>-525.81395999999995</v>
      </c>
      <c r="DB413" s="21">
        <v>-528.19704000000002</v>
      </c>
      <c r="DC413" s="21">
        <v>-583.74926000000005</v>
      </c>
      <c r="DD413" s="21">
        <v>-598.64299000000005</v>
      </c>
      <c r="DE413" s="21">
        <v>-630.83073000000002</v>
      </c>
      <c r="DF413" s="21">
        <v>-560.60455999999999</v>
      </c>
      <c r="DG413" s="21">
        <v>-561.44487000000004</v>
      </c>
      <c r="DH413" s="21">
        <v>-617.31312000000003</v>
      </c>
      <c r="DI413" s="21">
        <v>-594.49059</v>
      </c>
      <c r="DJ413" s="21">
        <v>-626.53030999999999</v>
      </c>
      <c r="DK413" s="21">
        <v>-556.92727000000002</v>
      </c>
      <c r="DL413" s="21">
        <v>-557.70046000000002</v>
      </c>
      <c r="DM413" s="21">
        <v>-613.13594000000001</v>
      </c>
      <c r="DN413" s="21">
        <v>-791.25707999999997</v>
      </c>
      <c r="DO413" s="21">
        <v>-833.76455999999996</v>
      </c>
      <c r="DP413" s="21">
        <v>-742.26017999999999</v>
      </c>
      <c r="DQ413" s="21">
        <v>-743.24139000000002</v>
      </c>
      <c r="DR413" s="21">
        <v>-815.97091999999998</v>
      </c>
      <c r="DS413" s="21">
        <v>-492.31673000000001</v>
      </c>
      <c r="DT413" s="21">
        <v>-519.90752999999995</v>
      </c>
      <c r="DU413" s="21">
        <v>-458.47329999999999</v>
      </c>
      <c r="DV413" s="21">
        <v>-460.59557999999998</v>
      </c>
      <c r="DW413" s="21">
        <v>-508.70148</v>
      </c>
      <c r="DX413" s="21">
        <v>-235.78995</v>
      </c>
      <c r="DY413" s="21">
        <v>-260.49477999999999</v>
      </c>
      <c r="DZ413" s="21">
        <v>-183.71655999999999</v>
      </c>
      <c r="EA413" s="21">
        <v>-201.87967</v>
      </c>
      <c r="EB413" s="21">
        <v>-254.85111000000001</v>
      </c>
      <c r="EC413" s="21">
        <v>-378.76515000000001</v>
      </c>
      <c r="ED413" s="21">
        <v>-404.01535000000001</v>
      </c>
      <c r="EE413" s="21">
        <v>-340.29074000000003</v>
      </c>
      <c r="EF413" s="21">
        <v>-347.54189000000002</v>
      </c>
      <c r="EG413" s="21">
        <v>-394.92957999999999</v>
      </c>
      <c r="EH413" s="21">
        <v>-521.84852000000001</v>
      </c>
      <c r="EI413" s="21">
        <v>-549.52063999999996</v>
      </c>
      <c r="EJ413" s="21">
        <v>-490.33742000000001</v>
      </c>
      <c r="EK413" s="21">
        <v>-490.32573000000002</v>
      </c>
      <c r="EL413" s="21">
        <v>-537.81223</v>
      </c>
    </row>
    <row r="414" spans="2:142" x14ac:dyDescent="0.35">
      <c r="B414" s="39" t="s">
        <v>574</v>
      </c>
      <c r="C414" s="21">
        <v>-13301.21817</v>
      </c>
      <c r="D414" s="21">
        <v>-13795.317880000001</v>
      </c>
      <c r="E414" s="21">
        <v>-13054.411700000001</v>
      </c>
      <c r="F414" s="21">
        <v>-12808.227849999999</v>
      </c>
      <c r="G414" s="21">
        <v>-13549.16799</v>
      </c>
      <c r="H414" s="21">
        <v>-43498.485390000002</v>
      </c>
      <c r="I414" s="21">
        <v>-45114.319459999999</v>
      </c>
      <c r="J414" s="21">
        <v>-42691.379099999998</v>
      </c>
      <c r="K414" s="21">
        <v>-41886.268519999998</v>
      </c>
      <c r="L414" s="21">
        <v>-44309.333610000001</v>
      </c>
      <c r="M414" s="21">
        <v>-43514.313090000003</v>
      </c>
      <c r="N414" s="21">
        <v>-45130.74108</v>
      </c>
      <c r="O414" s="21">
        <v>-42706.938099999999</v>
      </c>
      <c r="P414" s="21">
        <v>-41901.532930000001</v>
      </c>
      <c r="Q414" s="21">
        <v>-44325.481829999997</v>
      </c>
      <c r="R414" s="21">
        <v>-504.57959</v>
      </c>
      <c r="S414" s="21">
        <v>-533.65329999999994</v>
      </c>
      <c r="T414" s="21">
        <v>-465.52431000000001</v>
      </c>
      <c r="U414" s="21">
        <v>-469.61349999999999</v>
      </c>
      <c r="V414" s="21">
        <v>-522.62450000000001</v>
      </c>
      <c r="W414" s="21">
        <v>-585.80273</v>
      </c>
      <c r="X414" s="21">
        <v>-617.08371999999997</v>
      </c>
      <c r="Y414" s="21">
        <v>-548.71378000000004</v>
      </c>
      <c r="Z414" s="21">
        <v>-550.02895999999998</v>
      </c>
      <c r="AA414" s="21">
        <v>-604.41431999999998</v>
      </c>
      <c r="AB414" s="21">
        <v>-42939.986290000001</v>
      </c>
      <c r="AC414" s="21">
        <v>-44535.061249999999</v>
      </c>
      <c r="AD414" s="21">
        <v>-42143.234349999999</v>
      </c>
      <c r="AE414" s="21">
        <v>-41348.455379999999</v>
      </c>
      <c r="AF414" s="21">
        <v>-43740.42843</v>
      </c>
      <c r="AG414" s="21">
        <v>-273.94934999999998</v>
      </c>
      <c r="AH414" s="21">
        <v>-292.49112000000002</v>
      </c>
      <c r="AI414" s="21">
        <v>-242.42427000000001</v>
      </c>
      <c r="AJ414" s="21">
        <v>-249.7612</v>
      </c>
      <c r="AK414" s="21">
        <v>-287.22131999999999</v>
      </c>
      <c r="AL414" s="21">
        <v>-463.49952000000002</v>
      </c>
      <c r="AM414" s="21">
        <v>-488.60656999999998</v>
      </c>
      <c r="AN414" s="21">
        <v>-430.17065000000002</v>
      </c>
      <c r="AO414" s="21">
        <v>-433.08467000000002</v>
      </c>
      <c r="AP414" s="21">
        <v>-479.75913000000003</v>
      </c>
      <c r="AQ414" s="21">
        <v>-590.76679999999999</v>
      </c>
      <c r="AR414" s="21">
        <v>-621.24491</v>
      </c>
      <c r="AS414" s="21">
        <v>-552.98569999999995</v>
      </c>
      <c r="AT414" s="21">
        <v>-554.48630000000003</v>
      </c>
      <c r="AU414" s="21">
        <v>-610.02809000000002</v>
      </c>
      <c r="AV414" s="21">
        <v>-892.71384</v>
      </c>
      <c r="AW414" s="21">
        <v>-933.3075</v>
      </c>
      <c r="AX414" s="21">
        <v>-853.48805000000004</v>
      </c>
      <c r="AY414" s="21">
        <v>-847.47514999999999</v>
      </c>
      <c r="AZ414" s="21">
        <v>-916.36559999999997</v>
      </c>
      <c r="BA414" s="21">
        <v>-847.13252999999997</v>
      </c>
      <c r="BB414" s="21">
        <v>-885.93704000000002</v>
      </c>
      <c r="BC414" s="21">
        <v>-808.94677999999999</v>
      </c>
      <c r="BD414" s="21">
        <v>-803.68082000000004</v>
      </c>
      <c r="BE414" s="21">
        <v>-869.92174999999997</v>
      </c>
      <c r="BF414" s="21">
        <v>26334.289290000001</v>
      </c>
      <c r="BG414" s="21">
        <v>27324.29967</v>
      </c>
      <c r="BH414" s="21">
        <v>25839.748960000001</v>
      </c>
      <c r="BI414" s="21">
        <v>25346.470379999999</v>
      </c>
      <c r="BJ414" s="21">
        <v>26831.021089999998</v>
      </c>
      <c r="BK414" s="21">
        <v>-143.54920999999999</v>
      </c>
      <c r="BL414" s="21">
        <v>-160.39400000000001</v>
      </c>
      <c r="BM414" s="21">
        <v>-104.90656</v>
      </c>
      <c r="BN414" s="21">
        <v>-119.29245</v>
      </c>
      <c r="BO414" s="21">
        <v>-156.73593</v>
      </c>
      <c r="BP414" s="21">
        <v>-973.66815999999994</v>
      </c>
      <c r="BQ414" s="21">
        <v>-1026.14868</v>
      </c>
      <c r="BR414" s="21">
        <v>-904.65049999999997</v>
      </c>
      <c r="BS414" s="21">
        <v>-910.64049999999997</v>
      </c>
      <c r="BT414" s="21">
        <v>-1007.6355600000001</v>
      </c>
      <c r="BU414" s="21">
        <v>-379.66439000000003</v>
      </c>
      <c r="BV414" s="21">
        <v>-404.90843000000001</v>
      </c>
      <c r="BW414" s="21">
        <v>-338.74520000000001</v>
      </c>
      <c r="BX414" s="21">
        <v>-347.06553000000002</v>
      </c>
      <c r="BY414" s="21">
        <v>-396.40109000000001</v>
      </c>
      <c r="BZ414" s="21">
        <v>-461.92748999999998</v>
      </c>
      <c r="CA414" s="21">
        <v>-490.15994999999998</v>
      </c>
      <c r="CB414" s="21">
        <v>-421.13285000000002</v>
      </c>
      <c r="CC414" s="21">
        <v>-427.41025000000002</v>
      </c>
      <c r="CD414" s="21">
        <v>-479.98104999999998</v>
      </c>
      <c r="CE414" s="21">
        <v>-537.31800999999996</v>
      </c>
      <c r="CF414" s="21">
        <v>-569.25541999999996</v>
      </c>
      <c r="CG414" s="21">
        <v>-492.72134</v>
      </c>
      <c r="CH414" s="21">
        <v>-498.71879999999999</v>
      </c>
      <c r="CI414" s="21">
        <v>-557.46366999999998</v>
      </c>
      <c r="CJ414" s="21">
        <v>-575.73497999999995</v>
      </c>
      <c r="CK414" s="21">
        <v>-608.05516999999998</v>
      </c>
      <c r="CL414" s="21">
        <v>-533.57956000000001</v>
      </c>
      <c r="CM414" s="21">
        <v>-536.99563000000001</v>
      </c>
      <c r="CN414" s="21">
        <v>-595.51379999999995</v>
      </c>
      <c r="CO414" s="21">
        <v>-572.94106999999997</v>
      </c>
      <c r="CP414" s="21">
        <v>-604.28904999999997</v>
      </c>
      <c r="CQ414" s="21">
        <v>-533.16537000000005</v>
      </c>
      <c r="CR414" s="21">
        <v>-535.51926000000003</v>
      </c>
      <c r="CS414" s="21">
        <v>-591.81947000000002</v>
      </c>
      <c r="CT414" s="21">
        <v>-620.15637000000004</v>
      </c>
      <c r="CU414" s="21">
        <v>-655.05130999999994</v>
      </c>
      <c r="CV414" s="21">
        <v>-574.96227999999996</v>
      </c>
      <c r="CW414" s="21">
        <v>-578.94529</v>
      </c>
      <c r="CX414" s="21">
        <v>-641.54504999999995</v>
      </c>
      <c r="CY414" s="21">
        <v>-581.34229000000005</v>
      </c>
      <c r="CZ414" s="21">
        <v>-612.90328</v>
      </c>
      <c r="DA414" s="21">
        <v>-541.71335999999997</v>
      </c>
      <c r="DB414" s="21">
        <v>-543.76592000000005</v>
      </c>
      <c r="DC414" s="21">
        <v>-600.26282000000003</v>
      </c>
      <c r="DD414" s="21">
        <v>-631.03722000000005</v>
      </c>
      <c r="DE414" s="21">
        <v>-663.96649000000002</v>
      </c>
      <c r="DF414" s="21">
        <v>-592.39682000000005</v>
      </c>
      <c r="DG414" s="21">
        <v>-592.59118999999998</v>
      </c>
      <c r="DH414" s="21">
        <v>-650.31907000000001</v>
      </c>
      <c r="DI414" s="21">
        <v>-619.82646</v>
      </c>
      <c r="DJ414" s="21">
        <v>-652.33401000000003</v>
      </c>
      <c r="DK414" s="21">
        <v>-581.79233999999997</v>
      </c>
      <c r="DL414" s="21">
        <v>-582.05692999999997</v>
      </c>
      <c r="DM414" s="21">
        <v>-638.95291999999995</v>
      </c>
      <c r="DN414" s="21">
        <v>-772.76850000000002</v>
      </c>
      <c r="DO414" s="21">
        <v>-813.86388999999997</v>
      </c>
      <c r="DP414" s="21">
        <v>-724.11527999999998</v>
      </c>
      <c r="DQ414" s="21">
        <v>-725.43998999999997</v>
      </c>
      <c r="DR414" s="21">
        <v>-797.15796</v>
      </c>
      <c r="DS414" s="21">
        <v>-520.25971000000004</v>
      </c>
      <c r="DT414" s="21">
        <v>-548.45086000000003</v>
      </c>
      <c r="DU414" s="21">
        <v>-485.89702999999997</v>
      </c>
      <c r="DV414" s="21">
        <v>-487.46086000000003</v>
      </c>
      <c r="DW414" s="21">
        <v>-537.17382999999995</v>
      </c>
      <c r="DX414" s="21">
        <v>-265.83600000000001</v>
      </c>
      <c r="DY414" s="21">
        <v>-290.67115000000001</v>
      </c>
      <c r="DZ414" s="21">
        <v>-213.20437000000001</v>
      </c>
      <c r="EA414" s="21">
        <v>-230.77851000000001</v>
      </c>
      <c r="EB414" s="21">
        <v>-285.48403000000002</v>
      </c>
      <c r="EC414" s="21">
        <v>-412.42171999999999</v>
      </c>
      <c r="ED414" s="21">
        <v>-438.35464999999999</v>
      </c>
      <c r="EE414" s="21">
        <v>-373.32190000000003</v>
      </c>
      <c r="EF414" s="21">
        <v>-379.89962000000003</v>
      </c>
      <c r="EG414" s="21">
        <v>-429.22375</v>
      </c>
      <c r="EH414" s="21">
        <v>-483.89735000000002</v>
      </c>
      <c r="EI414" s="21">
        <v>-509.63538</v>
      </c>
      <c r="EJ414" s="21">
        <v>-453.09159</v>
      </c>
      <c r="EK414" s="21">
        <v>-453.81016</v>
      </c>
      <c r="EL414" s="21">
        <v>-499.16944999999998</v>
      </c>
    </row>
    <row r="415" spans="2:142" x14ac:dyDescent="0.35">
      <c r="B415" s="39" t="s">
        <v>575</v>
      </c>
      <c r="C415" s="21">
        <v>26292.462200000002</v>
      </c>
      <c r="D415" s="21">
        <v>27269.14704</v>
      </c>
      <c r="E415" s="21">
        <v>25804.600890000002</v>
      </c>
      <c r="F415" s="21">
        <v>25317.970310000001</v>
      </c>
      <c r="G415" s="21">
        <v>26782.583579999999</v>
      </c>
      <c r="H415" s="21">
        <v>49605.23848</v>
      </c>
      <c r="I415" s="21">
        <v>51447.919529999999</v>
      </c>
      <c r="J415" s="21">
        <v>48684.822529999998</v>
      </c>
      <c r="K415" s="21">
        <v>47766.682460000004</v>
      </c>
      <c r="L415" s="21">
        <v>50529.921699999999</v>
      </c>
      <c r="M415" s="21">
        <v>44512.933749999997</v>
      </c>
      <c r="N415" s="21">
        <v>46166.457549999999</v>
      </c>
      <c r="O415" s="21">
        <v>43687.03011</v>
      </c>
      <c r="P415" s="21">
        <v>42863.141499999998</v>
      </c>
      <c r="Q415" s="21">
        <v>45342.718200000003</v>
      </c>
      <c r="R415" s="21">
        <v>270.34224</v>
      </c>
      <c r="S415" s="21">
        <v>277.76231000000001</v>
      </c>
      <c r="T415" s="21">
        <v>265.22717999999998</v>
      </c>
      <c r="U415" s="21">
        <v>259.98795999999999</v>
      </c>
      <c r="V415" s="21">
        <v>275.44797</v>
      </c>
      <c r="W415" s="21">
        <v>311.21548999999999</v>
      </c>
      <c r="X415" s="21">
        <v>320.66924999999998</v>
      </c>
      <c r="Y415" s="21">
        <v>305.327</v>
      </c>
      <c r="Z415" s="21">
        <v>299.29568</v>
      </c>
      <c r="AA415" s="21">
        <v>317.07637999999997</v>
      </c>
      <c r="AB415" s="21">
        <v>44173.812449999998</v>
      </c>
      <c r="AC415" s="21">
        <v>45814.719870000001</v>
      </c>
      <c r="AD415" s="21">
        <v>43354.166850000001</v>
      </c>
      <c r="AE415" s="21">
        <v>42536.550909999998</v>
      </c>
      <c r="AF415" s="21">
        <v>44997.254269999998</v>
      </c>
      <c r="AG415" s="21">
        <v>147.37827999999999</v>
      </c>
      <c r="AH415" s="21">
        <v>149.94928999999999</v>
      </c>
      <c r="AI415" s="21">
        <v>144.61153999999999</v>
      </c>
      <c r="AJ415" s="21">
        <v>141.85553999999999</v>
      </c>
      <c r="AK415" s="21">
        <v>150.22013000000001</v>
      </c>
      <c r="AL415" s="21">
        <v>242.71029999999999</v>
      </c>
      <c r="AM415" s="21">
        <v>249.06905</v>
      </c>
      <c r="AN415" s="21">
        <v>238.15433999999999</v>
      </c>
      <c r="AO415" s="21">
        <v>233.61627999999999</v>
      </c>
      <c r="AP415" s="21">
        <v>247.3366</v>
      </c>
      <c r="AQ415" s="21">
        <v>325.05889999999999</v>
      </c>
      <c r="AR415" s="21">
        <v>334.28545000000003</v>
      </c>
      <c r="AS415" s="21">
        <v>318.97660000000002</v>
      </c>
      <c r="AT415" s="21">
        <v>312.88977999999997</v>
      </c>
      <c r="AU415" s="21">
        <v>331.25369999999998</v>
      </c>
      <c r="AV415" s="21">
        <v>334.36016000000001</v>
      </c>
      <c r="AW415" s="21">
        <v>344.40947</v>
      </c>
      <c r="AX415" s="21">
        <v>328.08521999999999</v>
      </c>
      <c r="AY415" s="21">
        <v>321.83821</v>
      </c>
      <c r="AZ415" s="21">
        <v>340.69348000000002</v>
      </c>
      <c r="BA415" s="21">
        <v>812.84921999999995</v>
      </c>
      <c r="BB415" s="21">
        <v>840.91179</v>
      </c>
      <c r="BC415" s="21">
        <v>797.65295000000003</v>
      </c>
      <c r="BD415" s="21">
        <v>782.42886999999996</v>
      </c>
      <c r="BE415" s="21">
        <v>828.22303999999997</v>
      </c>
      <c r="BF415" s="21">
        <v>65680.907300000006</v>
      </c>
      <c r="BG415" s="21">
        <v>68150.113089999999</v>
      </c>
      <c r="BH415" s="21">
        <v>64447.463810000001</v>
      </c>
      <c r="BI415" s="21">
        <v>63217.167280000001</v>
      </c>
      <c r="BJ415" s="21">
        <v>66919.816560000007</v>
      </c>
      <c r="BK415" s="21">
        <v>90.470489999999998</v>
      </c>
      <c r="BL415" s="21">
        <v>90.141930000000002</v>
      </c>
      <c r="BM415" s="21">
        <v>88.758970000000005</v>
      </c>
      <c r="BN415" s="21">
        <v>87.005579999999995</v>
      </c>
      <c r="BO415" s="21">
        <v>92.246359999999996</v>
      </c>
      <c r="BP415" s="21">
        <v>519.26337000000001</v>
      </c>
      <c r="BQ415" s="21">
        <v>533.09862999999996</v>
      </c>
      <c r="BR415" s="21">
        <v>509.55207000000001</v>
      </c>
      <c r="BS415" s="21">
        <v>499.82805000000002</v>
      </c>
      <c r="BT415" s="21">
        <v>529.18286999999998</v>
      </c>
      <c r="BU415" s="21">
        <v>203.16255000000001</v>
      </c>
      <c r="BV415" s="21">
        <v>207.47946999999999</v>
      </c>
      <c r="BW415" s="21">
        <v>199.31868</v>
      </c>
      <c r="BX415" s="21">
        <v>195.38136</v>
      </c>
      <c r="BY415" s="21">
        <v>207.02690999999999</v>
      </c>
      <c r="BZ415" s="21">
        <v>251.55011999999999</v>
      </c>
      <c r="CA415" s="21">
        <v>257.95576999999997</v>
      </c>
      <c r="CB415" s="21">
        <v>246.79065</v>
      </c>
      <c r="CC415" s="21">
        <v>241.91560999999999</v>
      </c>
      <c r="CD415" s="21">
        <v>256.31594999999999</v>
      </c>
      <c r="CE415" s="21">
        <v>286.29876000000002</v>
      </c>
      <c r="CF415" s="21">
        <v>293.83593999999999</v>
      </c>
      <c r="CG415" s="21">
        <v>280.88180999999997</v>
      </c>
      <c r="CH415" s="21">
        <v>275.33335</v>
      </c>
      <c r="CI415" s="21">
        <v>291.71773000000002</v>
      </c>
      <c r="CJ415" s="21">
        <v>304.11255999999997</v>
      </c>
      <c r="CK415" s="21">
        <v>312.68675999999999</v>
      </c>
      <c r="CL415" s="21">
        <v>298.35852</v>
      </c>
      <c r="CM415" s="21">
        <v>292.46483000000001</v>
      </c>
      <c r="CN415" s="21">
        <v>309.84829999999999</v>
      </c>
      <c r="CO415" s="21">
        <v>302.22374000000002</v>
      </c>
      <c r="CP415" s="21">
        <v>311.00369999999998</v>
      </c>
      <c r="CQ415" s="21">
        <v>296.50542000000002</v>
      </c>
      <c r="CR415" s="21">
        <v>290.64834000000002</v>
      </c>
      <c r="CS415" s="21">
        <v>307.91762999999997</v>
      </c>
      <c r="CT415" s="21">
        <v>332.92484000000002</v>
      </c>
      <c r="CU415" s="21">
        <v>342.42765000000003</v>
      </c>
      <c r="CV415" s="21">
        <v>326.62563999999998</v>
      </c>
      <c r="CW415" s="21">
        <v>320.17358999999999</v>
      </c>
      <c r="CX415" s="21">
        <v>339.20872000000003</v>
      </c>
      <c r="CY415" s="21">
        <v>286.01576</v>
      </c>
      <c r="CZ415" s="21">
        <v>294.20157</v>
      </c>
      <c r="DA415" s="21">
        <v>280.60413</v>
      </c>
      <c r="DB415" s="21">
        <v>275.06115</v>
      </c>
      <c r="DC415" s="21">
        <v>291.40723000000003</v>
      </c>
      <c r="DD415" s="21">
        <v>290.33557000000002</v>
      </c>
      <c r="DE415" s="21">
        <v>298.90532000000002</v>
      </c>
      <c r="DF415" s="21">
        <v>284.84217999999998</v>
      </c>
      <c r="DG415" s="21">
        <v>279.21548999999999</v>
      </c>
      <c r="DH415" s="21">
        <v>295.80243000000002</v>
      </c>
      <c r="DI415" s="21">
        <v>356.36232999999999</v>
      </c>
      <c r="DJ415" s="21">
        <v>367.56205999999997</v>
      </c>
      <c r="DK415" s="21">
        <v>349.61959000000002</v>
      </c>
      <c r="DL415" s="21">
        <v>342.71334000000002</v>
      </c>
      <c r="DM415" s="21">
        <v>363.05676</v>
      </c>
      <c r="DN415" s="21">
        <v>522.58426999999995</v>
      </c>
      <c r="DO415" s="21">
        <v>539.51669000000004</v>
      </c>
      <c r="DP415" s="21">
        <v>512.69641000000001</v>
      </c>
      <c r="DQ415" s="21">
        <v>502.56880999999998</v>
      </c>
      <c r="DR415" s="21">
        <v>532.39715000000001</v>
      </c>
      <c r="DS415" s="21">
        <v>269.23457000000002</v>
      </c>
      <c r="DT415" s="21">
        <v>277.15886999999998</v>
      </c>
      <c r="DU415" s="21">
        <v>264.14042000000001</v>
      </c>
      <c r="DV415" s="21">
        <v>258.92268000000001</v>
      </c>
      <c r="DW415" s="21">
        <v>274.30878000000001</v>
      </c>
      <c r="DX415" s="21">
        <v>155.91758999999999</v>
      </c>
      <c r="DY415" s="21">
        <v>156.42543000000001</v>
      </c>
      <c r="DZ415" s="21">
        <v>152.99020999999999</v>
      </c>
      <c r="EA415" s="21">
        <v>150.07622000000001</v>
      </c>
      <c r="EB415" s="21">
        <v>158.97421</v>
      </c>
      <c r="EC415" s="21">
        <v>222.82414</v>
      </c>
      <c r="ED415" s="21">
        <v>228.1559</v>
      </c>
      <c r="EE415" s="21">
        <v>218.60821000000001</v>
      </c>
      <c r="EF415" s="21">
        <v>214.28987000000001</v>
      </c>
      <c r="EG415" s="21">
        <v>227.04872</v>
      </c>
      <c r="EH415" s="21">
        <v>255.54096999999999</v>
      </c>
      <c r="EI415" s="21">
        <v>263.25599</v>
      </c>
      <c r="EJ415" s="21">
        <v>250.70590000000001</v>
      </c>
      <c r="EK415" s="21">
        <v>245.75353999999999</v>
      </c>
      <c r="EL415" s="21">
        <v>260.34874000000002</v>
      </c>
    </row>
    <row r="416" spans="2:142" x14ac:dyDescent="0.35">
      <c r="B416" s="39" t="s">
        <v>576</v>
      </c>
      <c r="C416" s="21">
        <v>76059.449099999998</v>
      </c>
      <c r="D416" s="21">
        <v>78884.825800000006</v>
      </c>
      <c r="E416" s="21">
        <v>74648.152489999993</v>
      </c>
      <c r="F416" s="21">
        <v>73240.416169999997</v>
      </c>
      <c r="G416" s="21">
        <v>77477.283679999993</v>
      </c>
      <c r="H416" s="21">
        <v>151303.48035</v>
      </c>
      <c r="I416" s="21">
        <v>156923.93627000001</v>
      </c>
      <c r="J416" s="21">
        <v>148496.07248999999</v>
      </c>
      <c r="K416" s="21">
        <v>145695.60639999999</v>
      </c>
      <c r="L416" s="21">
        <v>154123.90405000001</v>
      </c>
      <c r="M416" s="21">
        <v>138132.16643000001</v>
      </c>
      <c r="N416" s="21">
        <v>143263.36773999999</v>
      </c>
      <c r="O416" s="21">
        <v>135569.2291</v>
      </c>
      <c r="P416" s="21">
        <v>133012.54482000001</v>
      </c>
      <c r="Q416" s="21">
        <v>140707.14665000001</v>
      </c>
      <c r="R416" s="21">
        <v>804.66475000000003</v>
      </c>
      <c r="S416" s="21">
        <v>920.18804</v>
      </c>
      <c r="T416" s="21">
        <v>784.90917000000002</v>
      </c>
      <c r="U416" s="21">
        <v>767.98614999999995</v>
      </c>
      <c r="V416" s="21">
        <v>869.90607999999997</v>
      </c>
      <c r="W416" s="21">
        <v>962.04048</v>
      </c>
      <c r="X416" s="21">
        <v>1074.86393</v>
      </c>
      <c r="Y416" s="21">
        <v>939.82479999999998</v>
      </c>
      <c r="Z416" s="21">
        <v>919.93385999999998</v>
      </c>
      <c r="AA416" s="21">
        <v>1025.4311499999999</v>
      </c>
      <c r="AB416" s="21">
        <v>136370.54926999999</v>
      </c>
      <c r="AC416" s="21">
        <v>141436.25297999999</v>
      </c>
      <c r="AD416" s="21">
        <v>133840.19214999999</v>
      </c>
      <c r="AE416" s="21">
        <v>131316.10088000001</v>
      </c>
      <c r="AF416" s="21">
        <v>138912.62583999999</v>
      </c>
      <c r="AG416" s="21">
        <v>439.83150999999998</v>
      </c>
      <c r="AH416" s="21">
        <v>532.40455999999995</v>
      </c>
      <c r="AI416" s="21">
        <v>427.58235000000002</v>
      </c>
      <c r="AJ416" s="21">
        <v>417.61957000000001</v>
      </c>
      <c r="AK416" s="21">
        <v>494.15240999999997</v>
      </c>
      <c r="AL416" s="21">
        <v>739.81196999999997</v>
      </c>
      <c r="AM416" s="21">
        <v>838.68471999999997</v>
      </c>
      <c r="AN416" s="21">
        <v>722.18304000000001</v>
      </c>
      <c r="AO416" s="21">
        <v>706.72902999999997</v>
      </c>
      <c r="AP416" s="21">
        <v>796.68098999999995</v>
      </c>
      <c r="AQ416" s="21">
        <v>1111.24279</v>
      </c>
      <c r="AR416" s="21">
        <v>1230.04954</v>
      </c>
      <c r="AS416" s="21">
        <v>1086.3962200000001</v>
      </c>
      <c r="AT416" s="21">
        <v>1063.81232</v>
      </c>
      <c r="AU416" s="21">
        <v>1178.7554600000001</v>
      </c>
      <c r="AV416" s="21">
        <v>1426.81395</v>
      </c>
      <c r="AW416" s="21">
        <v>1545.7806599999999</v>
      </c>
      <c r="AX416" s="21">
        <v>1396.5893699999999</v>
      </c>
      <c r="AY416" s="21">
        <v>1368.4297300000001</v>
      </c>
      <c r="AZ416" s="21">
        <v>1493.1812399999999</v>
      </c>
      <c r="BA416" s="21">
        <v>1760.3636200000001</v>
      </c>
      <c r="BB416" s="21">
        <v>1891.7365500000001</v>
      </c>
      <c r="BC416" s="21">
        <v>1724.04295</v>
      </c>
      <c r="BD416" s="21">
        <v>1689.5596399999999</v>
      </c>
      <c r="BE416" s="21">
        <v>1833.03033</v>
      </c>
      <c r="BF416" s="21">
        <v>47502.725480000001</v>
      </c>
      <c r="BG416" s="21">
        <v>49288.541319999997</v>
      </c>
      <c r="BH416" s="21">
        <v>46610.656080000001</v>
      </c>
      <c r="BI416" s="21">
        <v>45720.862670000002</v>
      </c>
      <c r="BJ416" s="21">
        <v>48398.747920000002</v>
      </c>
      <c r="BK416" s="21">
        <v>152.31278</v>
      </c>
      <c r="BL416" s="21">
        <v>260.05358000000001</v>
      </c>
      <c r="BM416" s="21">
        <v>144.05724000000001</v>
      </c>
      <c r="BN416" s="21">
        <v>139.40424999999999</v>
      </c>
      <c r="BO416" s="21">
        <v>216.43707000000001</v>
      </c>
      <c r="BP416" s="21">
        <v>1552.2764</v>
      </c>
      <c r="BQ416" s="21">
        <v>1757.5704800000001</v>
      </c>
      <c r="BR416" s="21">
        <v>1515.5338300000001</v>
      </c>
      <c r="BS416" s="21">
        <v>1483.04736</v>
      </c>
      <c r="BT416" s="21">
        <v>1670.7666300000001</v>
      </c>
      <c r="BU416" s="21">
        <v>610.09768999999994</v>
      </c>
      <c r="BV416" s="21">
        <v>729.16129999999998</v>
      </c>
      <c r="BW416" s="21">
        <v>593.46037000000001</v>
      </c>
      <c r="BX416" s="21">
        <v>580.07718</v>
      </c>
      <c r="BY416" s="21">
        <v>678.25350000000003</v>
      </c>
      <c r="BZ416" s="21">
        <v>778.54633999999999</v>
      </c>
      <c r="CA416" s="21">
        <v>900.50247999999999</v>
      </c>
      <c r="CB416" s="21">
        <v>758.90331000000003</v>
      </c>
      <c r="CC416" s="21">
        <v>742.35455000000002</v>
      </c>
      <c r="CD416" s="21">
        <v>847.95717000000002</v>
      </c>
      <c r="CE416" s="21">
        <v>856.19244000000003</v>
      </c>
      <c r="CF416" s="21">
        <v>987.64251000000002</v>
      </c>
      <c r="CG416" s="21">
        <v>834.71310000000005</v>
      </c>
      <c r="CH416" s="21">
        <v>816.55307000000005</v>
      </c>
      <c r="CI416" s="21">
        <v>930.98023000000001</v>
      </c>
      <c r="CJ416" s="21">
        <v>921.90603999999996</v>
      </c>
      <c r="CK416" s="21">
        <v>1046.37887</v>
      </c>
      <c r="CL416" s="21">
        <v>899.65718000000004</v>
      </c>
      <c r="CM416" s="21">
        <v>880.38998000000004</v>
      </c>
      <c r="CN416" s="21">
        <v>991.80574999999999</v>
      </c>
      <c r="CO416" s="21">
        <v>986.73778000000004</v>
      </c>
      <c r="CP416" s="21">
        <v>1107.10562</v>
      </c>
      <c r="CQ416" s="21">
        <v>963.67458999999997</v>
      </c>
      <c r="CR416" s="21">
        <v>943.20186999999999</v>
      </c>
      <c r="CS416" s="21">
        <v>1053.78927</v>
      </c>
      <c r="CT416" s="21">
        <v>1078.5044499999999</v>
      </c>
      <c r="CU416" s="21">
        <v>1215.9256800000001</v>
      </c>
      <c r="CV416" s="21">
        <v>1052.94976</v>
      </c>
      <c r="CW416" s="21">
        <v>1030.5229899999999</v>
      </c>
      <c r="CX416" s="21">
        <v>1155.79249</v>
      </c>
      <c r="CY416" s="21">
        <v>940.58600999999999</v>
      </c>
      <c r="CZ416" s="21">
        <v>1057.97687</v>
      </c>
      <c r="DA416" s="21">
        <v>918.44800999999995</v>
      </c>
      <c r="DB416" s="21">
        <v>898.88379999999995</v>
      </c>
      <c r="DC416" s="21">
        <v>1006.0942</v>
      </c>
      <c r="DD416" s="21">
        <v>1018.9578</v>
      </c>
      <c r="DE416" s="21">
        <v>1134.10015</v>
      </c>
      <c r="DF416" s="21">
        <v>995.62021000000004</v>
      </c>
      <c r="DG416" s="21">
        <v>974.62334999999996</v>
      </c>
      <c r="DH416" s="21">
        <v>1082.7274399999999</v>
      </c>
      <c r="DI416" s="21">
        <v>1073.4635499999999</v>
      </c>
      <c r="DJ416" s="21">
        <v>1189.8202000000001</v>
      </c>
      <c r="DK416" s="21">
        <v>1049.08655</v>
      </c>
      <c r="DL416" s="21">
        <v>1027.1044300000001</v>
      </c>
      <c r="DM416" s="21">
        <v>1137.7517800000001</v>
      </c>
      <c r="DN416" s="21">
        <v>1391.8113599999999</v>
      </c>
      <c r="DO416" s="21">
        <v>1543.4629</v>
      </c>
      <c r="DP416" s="21">
        <v>1360.2181700000001</v>
      </c>
      <c r="DQ416" s="21">
        <v>1331.6881599999999</v>
      </c>
      <c r="DR416" s="21">
        <v>1476.0721100000001</v>
      </c>
      <c r="DS416" s="21">
        <v>864.75364999999999</v>
      </c>
      <c r="DT416" s="21">
        <v>969.12306999999998</v>
      </c>
      <c r="DU416" s="21">
        <v>844.61188000000004</v>
      </c>
      <c r="DV416" s="21">
        <v>826.72901000000002</v>
      </c>
      <c r="DW416" s="21">
        <v>923.11710000000005</v>
      </c>
      <c r="DX416" s="21">
        <v>354.19758999999999</v>
      </c>
      <c r="DY416" s="21">
        <v>504.08578</v>
      </c>
      <c r="DZ416" s="21">
        <v>340.35626000000002</v>
      </c>
      <c r="EA416" s="21">
        <v>330.60746</v>
      </c>
      <c r="EB416" s="21">
        <v>443.64873999999998</v>
      </c>
      <c r="EC416" s="21">
        <v>692.87717999999995</v>
      </c>
      <c r="ED416" s="21">
        <v>808.85119999999995</v>
      </c>
      <c r="EE416" s="21">
        <v>674.97671000000003</v>
      </c>
      <c r="EF416" s="21">
        <v>660.14251999999999</v>
      </c>
      <c r="EG416" s="21">
        <v>758.81635000000006</v>
      </c>
      <c r="EH416" s="21">
        <v>807.96108000000004</v>
      </c>
      <c r="EI416" s="21">
        <v>900.95132999999998</v>
      </c>
      <c r="EJ416" s="21">
        <v>789.33259999999996</v>
      </c>
      <c r="EK416" s="21">
        <v>772.70231999999999</v>
      </c>
      <c r="EL416" s="21">
        <v>859.58150999999998</v>
      </c>
    </row>
    <row r="417" spans="2:142" x14ac:dyDescent="0.35">
      <c r="B417" s="39" t="s">
        <v>577</v>
      </c>
      <c r="C417" s="21">
        <v>98587.490300000005</v>
      </c>
      <c r="D417" s="21">
        <v>102249.71507000001</v>
      </c>
      <c r="E417" s="21">
        <v>96758.181880000004</v>
      </c>
      <c r="F417" s="21">
        <v>94933.488259999998</v>
      </c>
      <c r="G417" s="21">
        <v>100425.27317</v>
      </c>
      <c r="H417" s="21">
        <v>141109.48637</v>
      </c>
      <c r="I417" s="21">
        <v>146351.26697</v>
      </c>
      <c r="J417" s="21">
        <v>138491.22617000001</v>
      </c>
      <c r="K417" s="21">
        <v>135879.44003999999</v>
      </c>
      <c r="L417" s="21">
        <v>143739.88548</v>
      </c>
      <c r="M417" s="21">
        <v>122205.87837000001</v>
      </c>
      <c r="N417" s="21">
        <v>126745.46520999999</v>
      </c>
      <c r="O417" s="21">
        <v>119938.44121</v>
      </c>
      <c r="P417" s="21">
        <v>117676.53614</v>
      </c>
      <c r="Q417" s="21">
        <v>124483.96991</v>
      </c>
      <c r="R417" s="21">
        <v>795.98892000000001</v>
      </c>
      <c r="S417" s="21">
        <v>906.06554000000006</v>
      </c>
      <c r="T417" s="21">
        <v>776.39793999999995</v>
      </c>
      <c r="U417" s="21">
        <v>759.64319</v>
      </c>
      <c r="V417" s="21">
        <v>861.15587000000005</v>
      </c>
      <c r="W417" s="21">
        <v>736.69285000000002</v>
      </c>
      <c r="X417" s="21">
        <v>835.95176000000004</v>
      </c>
      <c r="Y417" s="21">
        <v>718.75261</v>
      </c>
      <c r="Z417" s="21">
        <v>703.23230999999998</v>
      </c>
      <c r="AA417" s="21">
        <v>795.84756000000004</v>
      </c>
      <c r="AB417" s="21">
        <v>120765.94667999999</v>
      </c>
      <c r="AC417" s="21">
        <v>125251.99228999999</v>
      </c>
      <c r="AD417" s="21">
        <v>118525.13314999999</v>
      </c>
      <c r="AE417" s="21">
        <v>116289.86847</v>
      </c>
      <c r="AF417" s="21">
        <v>123017.13864</v>
      </c>
      <c r="AG417" s="21">
        <v>623.40233000000001</v>
      </c>
      <c r="AH417" s="21">
        <v>718.34403999999995</v>
      </c>
      <c r="AI417" s="21">
        <v>607.70273999999995</v>
      </c>
      <c r="AJ417" s="21">
        <v>594.30403000000001</v>
      </c>
      <c r="AK417" s="21">
        <v>681.31781999999998</v>
      </c>
      <c r="AL417" s="21">
        <v>707.38604999999995</v>
      </c>
      <c r="AM417" s="21">
        <v>800.67006000000003</v>
      </c>
      <c r="AN417" s="21">
        <v>690.36659999999995</v>
      </c>
      <c r="AO417" s="21">
        <v>675.51935000000003</v>
      </c>
      <c r="AP417" s="21">
        <v>763.71184000000005</v>
      </c>
      <c r="AQ417" s="21">
        <v>882.63296000000003</v>
      </c>
      <c r="AR417" s="21">
        <v>988.00757999999996</v>
      </c>
      <c r="AS417" s="21">
        <v>862.06988000000001</v>
      </c>
      <c r="AT417" s="21">
        <v>843.77005999999994</v>
      </c>
      <c r="AU417" s="21">
        <v>945.84717999999998</v>
      </c>
      <c r="AV417" s="21">
        <v>835.74145999999996</v>
      </c>
      <c r="AW417" s="21">
        <v>928.17778999999996</v>
      </c>
      <c r="AX417" s="21">
        <v>816.62499000000003</v>
      </c>
      <c r="AY417" s="21">
        <v>799.51692000000003</v>
      </c>
      <c r="AZ417" s="21">
        <v>890.90125999999998</v>
      </c>
      <c r="BA417" s="21">
        <v>985.80258000000003</v>
      </c>
      <c r="BB417" s="21">
        <v>1083.68587</v>
      </c>
      <c r="BC417" s="21">
        <v>963.98339999999996</v>
      </c>
      <c r="BD417" s="21">
        <v>944.01703999999995</v>
      </c>
      <c r="BE417" s="21">
        <v>1043.6957500000001</v>
      </c>
      <c r="BF417" s="21">
        <v>15450.132820000001</v>
      </c>
      <c r="BG417" s="21">
        <v>16030.96459</v>
      </c>
      <c r="BH417" s="21">
        <v>15159.989659999999</v>
      </c>
      <c r="BI417" s="21">
        <v>14870.58677</v>
      </c>
      <c r="BJ417" s="21">
        <v>15741.56169</v>
      </c>
      <c r="BK417" s="21">
        <v>292.98581999999999</v>
      </c>
      <c r="BL417" s="21">
        <v>400.35599000000002</v>
      </c>
      <c r="BM417" s="21">
        <v>282.06133</v>
      </c>
      <c r="BN417" s="21">
        <v>274.67998</v>
      </c>
      <c r="BO417" s="21">
        <v>359.91741999999999</v>
      </c>
      <c r="BP417" s="21">
        <v>1446.3386</v>
      </c>
      <c r="BQ417" s="21">
        <v>1638.69616</v>
      </c>
      <c r="BR417" s="21">
        <v>1411.5799300000001</v>
      </c>
      <c r="BS417" s="21">
        <v>1381.07889</v>
      </c>
      <c r="BT417" s="21">
        <v>1562.9572499999999</v>
      </c>
      <c r="BU417" s="21">
        <v>781.45191999999997</v>
      </c>
      <c r="BV417" s="21">
        <v>901.66070999999999</v>
      </c>
      <c r="BW417" s="21">
        <v>761.56356000000005</v>
      </c>
      <c r="BX417" s="21">
        <v>744.85693000000003</v>
      </c>
      <c r="BY417" s="21">
        <v>852.99555999999995</v>
      </c>
      <c r="BZ417" s="21">
        <v>754.64355999999998</v>
      </c>
      <c r="CA417" s="21">
        <v>870.11442</v>
      </c>
      <c r="CB417" s="21">
        <v>735.45402999999999</v>
      </c>
      <c r="CC417" s="21">
        <v>719.36887000000002</v>
      </c>
      <c r="CD417" s="21">
        <v>823.69911999999999</v>
      </c>
      <c r="CE417" s="21">
        <v>867.48526000000004</v>
      </c>
      <c r="CF417" s="21">
        <v>993.49503000000004</v>
      </c>
      <c r="CG417" s="21">
        <v>845.79166999999995</v>
      </c>
      <c r="CH417" s="21">
        <v>827.41261999999995</v>
      </c>
      <c r="CI417" s="21">
        <v>942.60100999999997</v>
      </c>
      <c r="CJ417" s="21">
        <v>797.11181999999997</v>
      </c>
      <c r="CK417" s="21">
        <v>911.15998000000002</v>
      </c>
      <c r="CL417" s="21">
        <v>777.23063999999999</v>
      </c>
      <c r="CM417" s="21">
        <v>760.38382999999999</v>
      </c>
      <c r="CN417" s="21">
        <v>864.71235000000001</v>
      </c>
      <c r="CO417" s="21">
        <v>779.42542000000003</v>
      </c>
      <c r="CP417" s="21">
        <v>886.46654000000001</v>
      </c>
      <c r="CQ417" s="21">
        <v>760.29549999999995</v>
      </c>
      <c r="CR417" s="21">
        <v>743.84362999999996</v>
      </c>
      <c r="CS417" s="21">
        <v>842.58717999999999</v>
      </c>
      <c r="CT417" s="21">
        <v>952.09190000000001</v>
      </c>
      <c r="CU417" s="21">
        <v>1078.6867999999999</v>
      </c>
      <c r="CV417" s="21">
        <v>928.93559000000005</v>
      </c>
      <c r="CW417" s="21">
        <v>908.96059000000002</v>
      </c>
      <c r="CX417" s="21">
        <v>1027.0642600000001</v>
      </c>
      <c r="CY417" s="21">
        <v>819.83565999999996</v>
      </c>
      <c r="CZ417" s="21">
        <v>927.47281999999996</v>
      </c>
      <c r="DA417" s="21">
        <v>799.98860999999999</v>
      </c>
      <c r="DB417" s="21">
        <v>782.76635999999996</v>
      </c>
      <c r="DC417" s="21">
        <v>883.11321999999996</v>
      </c>
      <c r="DD417" s="21">
        <v>763.08010000000002</v>
      </c>
      <c r="DE417" s="21">
        <v>863.33267999999998</v>
      </c>
      <c r="DF417" s="21">
        <v>744.59718999999996</v>
      </c>
      <c r="DG417" s="21">
        <v>728.56308999999999</v>
      </c>
      <c r="DH417" s="21">
        <v>822.02156000000002</v>
      </c>
      <c r="DI417" s="21">
        <v>789.73778000000004</v>
      </c>
      <c r="DJ417" s="21">
        <v>890.11005999999998</v>
      </c>
      <c r="DK417" s="21">
        <v>770.74381000000005</v>
      </c>
      <c r="DL417" s="21">
        <v>754.26458000000002</v>
      </c>
      <c r="DM417" s="21">
        <v>848.66339000000005</v>
      </c>
      <c r="DN417" s="21">
        <v>1025.6153400000001</v>
      </c>
      <c r="DO417" s="21">
        <v>1156.6405</v>
      </c>
      <c r="DP417" s="21">
        <v>1000.96987</v>
      </c>
      <c r="DQ417" s="21">
        <v>979.54226000000006</v>
      </c>
      <c r="DR417" s="21">
        <v>1102.96371</v>
      </c>
      <c r="DS417" s="21">
        <v>666.05876000000001</v>
      </c>
      <c r="DT417" s="21">
        <v>758.14621</v>
      </c>
      <c r="DU417" s="21">
        <v>649.68676000000005</v>
      </c>
      <c r="DV417" s="21">
        <v>635.65759000000003</v>
      </c>
      <c r="DW417" s="21">
        <v>720.69043999999997</v>
      </c>
      <c r="DX417" s="21">
        <v>589.55339000000004</v>
      </c>
      <c r="DY417" s="21">
        <v>740.08964000000003</v>
      </c>
      <c r="DZ417" s="21">
        <v>571.28850999999997</v>
      </c>
      <c r="EA417" s="21">
        <v>557.13626999999997</v>
      </c>
      <c r="EB417" s="21">
        <v>683.65260000000001</v>
      </c>
      <c r="EC417" s="21">
        <v>736.88724000000002</v>
      </c>
      <c r="ED417" s="21">
        <v>849.22185000000002</v>
      </c>
      <c r="EE417" s="21">
        <v>718.15179000000001</v>
      </c>
      <c r="EF417" s="21">
        <v>702.46402</v>
      </c>
      <c r="EG417" s="21">
        <v>803.76545999999996</v>
      </c>
      <c r="EH417" s="21">
        <v>643.29899999999998</v>
      </c>
      <c r="EI417" s="21">
        <v>725.90231000000006</v>
      </c>
      <c r="EJ417" s="21">
        <v>627.79459999999995</v>
      </c>
      <c r="EK417" s="21">
        <v>614.35796000000005</v>
      </c>
      <c r="EL417" s="21">
        <v>691.82663000000002</v>
      </c>
    </row>
    <row r="418" spans="2:142" x14ac:dyDescent="0.35">
      <c r="B418" s="39" t="s">
        <v>578</v>
      </c>
      <c r="C418" s="21">
        <v>41123.771110000001</v>
      </c>
      <c r="D418" s="21">
        <v>42651.393859999996</v>
      </c>
      <c r="E418" s="21">
        <v>40360.712220000001</v>
      </c>
      <c r="F418" s="21">
        <v>39599.578309999997</v>
      </c>
      <c r="G418" s="21">
        <v>41890.364950000003</v>
      </c>
      <c r="H418" s="21">
        <v>35288.45205</v>
      </c>
      <c r="I418" s="21">
        <v>36599.308810000002</v>
      </c>
      <c r="J418" s="21">
        <v>34633.681409999997</v>
      </c>
      <c r="K418" s="21">
        <v>33980.529790000001</v>
      </c>
      <c r="L418" s="21">
        <v>35946.258379999999</v>
      </c>
      <c r="M418" s="21">
        <v>30937</v>
      </c>
      <c r="N418" s="21">
        <v>32086.21803</v>
      </c>
      <c r="O418" s="21">
        <v>30362.98749</v>
      </c>
      <c r="P418" s="21">
        <v>29790.37545</v>
      </c>
      <c r="Q418" s="21">
        <v>31513.709729999999</v>
      </c>
      <c r="R418" s="21">
        <v>219.43377000000001</v>
      </c>
      <c r="S418" s="21">
        <v>221.11931000000001</v>
      </c>
      <c r="T418" s="21">
        <v>215.28198</v>
      </c>
      <c r="U418" s="21">
        <v>211.02934999999999</v>
      </c>
      <c r="V418" s="21">
        <v>223.65501</v>
      </c>
      <c r="W418" s="21">
        <v>118.97020000000001</v>
      </c>
      <c r="X418" s="21">
        <v>117.59394</v>
      </c>
      <c r="Y418" s="21">
        <v>116.71930999999999</v>
      </c>
      <c r="Z418" s="21">
        <v>114.41365</v>
      </c>
      <c r="AA418" s="21">
        <v>121.31412</v>
      </c>
      <c r="AB418" s="21">
        <v>30375.588009999999</v>
      </c>
      <c r="AC418" s="21">
        <v>31503.938160000002</v>
      </c>
      <c r="AD418" s="21">
        <v>29811.968629999999</v>
      </c>
      <c r="AE418" s="21">
        <v>29249.744910000001</v>
      </c>
      <c r="AF418" s="21">
        <v>30941.81783</v>
      </c>
      <c r="AG418" s="21">
        <v>275.17723999999998</v>
      </c>
      <c r="AH418" s="21">
        <v>279.14773000000002</v>
      </c>
      <c r="AI418" s="21">
        <v>270.01193999999998</v>
      </c>
      <c r="AJ418" s="21">
        <v>264.86545999999998</v>
      </c>
      <c r="AK418" s="21">
        <v>280.47895</v>
      </c>
      <c r="AL418" s="21">
        <v>155.71707000000001</v>
      </c>
      <c r="AM418" s="21">
        <v>155.60876999999999</v>
      </c>
      <c r="AN418" s="21">
        <v>152.79383000000001</v>
      </c>
      <c r="AO418" s="21">
        <v>149.88257999999999</v>
      </c>
      <c r="AP418" s="21">
        <v>158.76038</v>
      </c>
      <c r="AQ418" s="21">
        <v>257.79604999999998</v>
      </c>
      <c r="AR418" s="21">
        <v>261.04521999999997</v>
      </c>
      <c r="AS418" s="21">
        <v>252.97219999999999</v>
      </c>
      <c r="AT418" s="21">
        <v>248.14506</v>
      </c>
      <c r="AU418" s="21">
        <v>262.77965999999998</v>
      </c>
      <c r="AV418" s="21">
        <v>-113.37295</v>
      </c>
      <c r="AW418" s="21">
        <v>-123.06513</v>
      </c>
      <c r="AX418" s="21">
        <v>-111.24608000000001</v>
      </c>
      <c r="AY418" s="21">
        <v>-109.12703999999999</v>
      </c>
      <c r="AZ418" s="21">
        <v>-115.39066</v>
      </c>
      <c r="BA418" s="21">
        <v>52.291119999999999</v>
      </c>
      <c r="BB418" s="21">
        <v>48.878909999999998</v>
      </c>
      <c r="BC418" s="21">
        <v>51.31297</v>
      </c>
      <c r="BD418" s="21">
        <v>50.334180000000003</v>
      </c>
      <c r="BE418" s="21">
        <v>53.382480000000001</v>
      </c>
      <c r="BF418" s="21">
        <v>-660.96042999999997</v>
      </c>
      <c r="BG418" s="21">
        <v>-685.80854999999997</v>
      </c>
      <c r="BH418" s="21">
        <v>-648.54803000000004</v>
      </c>
      <c r="BI418" s="21">
        <v>-636.16731000000004</v>
      </c>
      <c r="BJ418" s="21">
        <v>-673.42782</v>
      </c>
      <c r="BK418" s="21">
        <v>195.15613999999999</v>
      </c>
      <c r="BL418" s="21">
        <v>194.50026</v>
      </c>
      <c r="BM418" s="21">
        <v>191.46378999999999</v>
      </c>
      <c r="BN418" s="21">
        <v>187.68162000000001</v>
      </c>
      <c r="BO418" s="21">
        <v>198.95312999999999</v>
      </c>
      <c r="BP418" s="21">
        <v>391.00502999999998</v>
      </c>
      <c r="BQ418" s="21">
        <v>393.49317000000002</v>
      </c>
      <c r="BR418" s="21">
        <v>383.69209999999998</v>
      </c>
      <c r="BS418" s="21">
        <v>376.37025</v>
      </c>
      <c r="BT418" s="21">
        <v>398.61538000000002</v>
      </c>
      <c r="BU418" s="21">
        <v>297.55426</v>
      </c>
      <c r="BV418" s="21">
        <v>301.3553</v>
      </c>
      <c r="BW418" s="21">
        <v>291.92433999999997</v>
      </c>
      <c r="BX418" s="21">
        <v>286.15773000000002</v>
      </c>
      <c r="BY418" s="21">
        <v>303.24263000000002</v>
      </c>
      <c r="BZ418" s="21">
        <v>149.36206000000001</v>
      </c>
      <c r="CA418" s="21">
        <v>147.69953000000001</v>
      </c>
      <c r="CB418" s="21">
        <v>146.53616</v>
      </c>
      <c r="CC418" s="21">
        <v>143.64150000000001</v>
      </c>
      <c r="CD418" s="21">
        <v>152.29733999999999</v>
      </c>
      <c r="CE418" s="21">
        <v>226.28344000000001</v>
      </c>
      <c r="CF418" s="21">
        <v>227.13888</v>
      </c>
      <c r="CG418" s="21">
        <v>222.00209000000001</v>
      </c>
      <c r="CH418" s="21">
        <v>217.61670000000001</v>
      </c>
      <c r="CI418" s="21">
        <v>230.6617</v>
      </c>
      <c r="CJ418" s="21">
        <v>230.94282999999999</v>
      </c>
      <c r="CK418" s="21">
        <v>232.69974999999999</v>
      </c>
      <c r="CL418" s="21">
        <v>226.57328000000001</v>
      </c>
      <c r="CM418" s="21">
        <v>222.0976</v>
      </c>
      <c r="CN418" s="21">
        <v>235.38167000000001</v>
      </c>
      <c r="CO418" s="21">
        <v>187.62522999999999</v>
      </c>
      <c r="CP418" s="21">
        <v>188.27719999999999</v>
      </c>
      <c r="CQ418" s="21">
        <v>184.07531</v>
      </c>
      <c r="CR418" s="21">
        <v>180.4391</v>
      </c>
      <c r="CS418" s="21">
        <v>191.24637000000001</v>
      </c>
      <c r="CT418" s="21">
        <v>289.26490999999999</v>
      </c>
      <c r="CU418" s="21">
        <v>292.87164999999999</v>
      </c>
      <c r="CV418" s="21">
        <v>283.79183</v>
      </c>
      <c r="CW418" s="21">
        <v>278.18588999999997</v>
      </c>
      <c r="CX418" s="21">
        <v>294.81053000000003</v>
      </c>
      <c r="CY418" s="21">
        <v>252.10344000000001</v>
      </c>
      <c r="CZ418" s="21">
        <v>255.39537000000001</v>
      </c>
      <c r="DA418" s="21">
        <v>247.33348000000001</v>
      </c>
      <c r="DB418" s="21">
        <v>242.44771</v>
      </c>
      <c r="DC418" s="21">
        <v>256.92192999999997</v>
      </c>
      <c r="DD418" s="21">
        <v>93.139189999999999</v>
      </c>
      <c r="DE418" s="21">
        <v>90.620980000000003</v>
      </c>
      <c r="DF418" s="21">
        <v>91.377080000000007</v>
      </c>
      <c r="DG418" s="21">
        <v>89.572000000000003</v>
      </c>
      <c r="DH418" s="21">
        <v>94.992429999999999</v>
      </c>
      <c r="DI418" s="21">
        <v>120.52567000000001</v>
      </c>
      <c r="DJ418" s="21">
        <v>119.13597</v>
      </c>
      <c r="DK418" s="21">
        <v>118.24535</v>
      </c>
      <c r="DL418" s="21">
        <v>115.90954000000001</v>
      </c>
      <c r="DM418" s="21">
        <v>122.88767</v>
      </c>
      <c r="DN418" s="21">
        <v>192.19414</v>
      </c>
      <c r="DO418" s="21">
        <v>191.85267999999999</v>
      </c>
      <c r="DP418" s="21">
        <v>188.55779999999999</v>
      </c>
      <c r="DQ418" s="21">
        <v>184.83305999999999</v>
      </c>
      <c r="DR418" s="21">
        <v>195.93786</v>
      </c>
      <c r="DS418" s="21">
        <v>159.03704999999999</v>
      </c>
      <c r="DT418" s="21">
        <v>159.51487</v>
      </c>
      <c r="DU418" s="21">
        <v>156.02802</v>
      </c>
      <c r="DV418" s="21">
        <v>152.94587000000001</v>
      </c>
      <c r="DW418" s="21">
        <v>162.11546000000001</v>
      </c>
      <c r="DX418" s="21">
        <v>330.15258</v>
      </c>
      <c r="DY418" s="21">
        <v>331.08247999999998</v>
      </c>
      <c r="DZ418" s="21">
        <v>323.95528999999999</v>
      </c>
      <c r="EA418" s="21">
        <v>317.7835</v>
      </c>
      <c r="EB418" s="21">
        <v>336.58494000000002</v>
      </c>
      <c r="EC418" s="21">
        <v>185.09925000000001</v>
      </c>
      <c r="ED418" s="21">
        <v>184.9761</v>
      </c>
      <c r="EE418" s="21">
        <v>181.59714</v>
      </c>
      <c r="EF418" s="21">
        <v>178.00989999999999</v>
      </c>
      <c r="EG418" s="21">
        <v>188.6865</v>
      </c>
      <c r="EH418" s="21">
        <v>143.04056</v>
      </c>
      <c r="EI418" s="21">
        <v>143.59879000000001</v>
      </c>
      <c r="EJ418" s="21">
        <v>140.33418</v>
      </c>
      <c r="EK418" s="21">
        <v>137.56205</v>
      </c>
      <c r="EL418" s="21">
        <v>145.80032</v>
      </c>
    </row>
    <row r="419" spans="2:142" x14ac:dyDescent="0.35">
      <c r="B419" s="39" t="s">
        <v>579</v>
      </c>
      <c r="C419" s="21">
        <v>35436.999069999998</v>
      </c>
      <c r="D419" s="21">
        <v>36753.37558</v>
      </c>
      <c r="E419" s="21">
        <v>34779.45925</v>
      </c>
      <c r="F419" s="21">
        <v>34123.57821</v>
      </c>
      <c r="G419" s="21">
        <v>36097.585010000003</v>
      </c>
      <c r="H419" s="21">
        <v>18834.989839999998</v>
      </c>
      <c r="I419" s="21">
        <v>19534.651399999999</v>
      </c>
      <c r="J419" s="21">
        <v>18485.510109999999</v>
      </c>
      <c r="K419" s="21">
        <v>18136.894530000001</v>
      </c>
      <c r="L419" s="21">
        <v>19186.089830000001</v>
      </c>
      <c r="M419" s="21">
        <v>32083.350419999999</v>
      </c>
      <c r="N419" s="21">
        <v>33275.151969999999</v>
      </c>
      <c r="O419" s="21">
        <v>31488.068240000001</v>
      </c>
      <c r="P419" s="21">
        <v>30894.238440000001</v>
      </c>
      <c r="Q419" s="21">
        <v>32681.42974</v>
      </c>
      <c r="R419" s="21">
        <v>17.890740000000001</v>
      </c>
      <c r="S419" s="21">
        <v>186.48043000000001</v>
      </c>
      <c r="T419" s="21">
        <v>-9.1152499999999996</v>
      </c>
      <c r="U419" s="21">
        <v>12.22378</v>
      </c>
      <c r="V419" s="21">
        <v>112.34895</v>
      </c>
      <c r="W419" s="21">
        <v>180.51862</v>
      </c>
      <c r="X419" s="21">
        <v>337.22773999999998</v>
      </c>
      <c r="Y419" s="21">
        <v>153.50874999999999</v>
      </c>
      <c r="Z419" s="21">
        <v>169.62334999999999</v>
      </c>
      <c r="AA419" s="21">
        <v>268.91491000000002</v>
      </c>
      <c r="AB419" s="21">
        <v>30820.012149999999</v>
      </c>
      <c r="AC419" s="21">
        <v>31964.871149999999</v>
      </c>
      <c r="AD419" s="21">
        <v>30248.14647</v>
      </c>
      <c r="AE419" s="21">
        <v>29677.69688</v>
      </c>
      <c r="AF419" s="21">
        <v>31394.526450000001</v>
      </c>
      <c r="AG419" s="21">
        <v>244.57418999999999</v>
      </c>
      <c r="AH419" s="21">
        <v>407.29129</v>
      </c>
      <c r="AI419" s="21">
        <v>216.23791</v>
      </c>
      <c r="AJ419" s="21">
        <v>229.89269999999999</v>
      </c>
      <c r="AK419" s="21">
        <v>336.02654000000001</v>
      </c>
      <c r="AL419" s="21">
        <v>-19.248830000000002</v>
      </c>
      <c r="AM419" s="21">
        <v>122.80773000000001</v>
      </c>
      <c r="AN419" s="21">
        <v>-41.048430000000003</v>
      </c>
      <c r="AO419" s="21">
        <v>-23.737089999999998</v>
      </c>
      <c r="AP419" s="21">
        <v>61.077260000000003</v>
      </c>
      <c r="AQ419" s="21">
        <v>362.46809999999999</v>
      </c>
      <c r="AR419" s="21">
        <v>530.95942000000002</v>
      </c>
      <c r="AS419" s="21">
        <v>331.58990999999997</v>
      </c>
      <c r="AT419" s="21">
        <v>343.15911</v>
      </c>
      <c r="AU419" s="21">
        <v>456.79075</v>
      </c>
      <c r="AV419" s="21">
        <v>338.76024000000001</v>
      </c>
      <c r="AW419" s="21">
        <v>482.30509000000001</v>
      </c>
      <c r="AX419" s="21">
        <v>312.04505999999998</v>
      </c>
      <c r="AY419" s="21">
        <v>321.47523999999999</v>
      </c>
      <c r="AZ419" s="21">
        <v>419.25261</v>
      </c>
      <c r="BA419" s="21">
        <v>239.37415999999999</v>
      </c>
      <c r="BB419" s="21">
        <v>378.39841999999999</v>
      </c>
      <c r="BC419" s="21">
        <v>214.71702999999999</v>
      </c>
      <c r="BD419" s="21">
        <v>225.75990999999999</v>
      </c>
      <c r="BE419" s="21">
        <v>317.54714000000001</v>
      </c>
      <c r="BF419" s="21">
        <v>27076.432789999999</v>
      </c>
      <c r="BG419" s="21">
        <v>28094.343280000001</v>
      </c>
      <c r="BH419" s="21">
        <v>26567.9555</v>
      </c>
      <c r="BI419" s="21">
        <v>26060.775519999999</v>
      </c>
      <c r="BJ419" s="21">
        <v>27587.1633</v>
      </c>
      <c r="BK419" s="21">
        <v>-38.932389999999998</v>
      </c>
      <c r="BL419" s="21">
        <v>164.60598999999999</v>
      </c>
      <c r="BM419" s="21">
        <v>-70.408900000000003</v>
      </c>
      <c r="BN419" s="21">
        <v>-43.46002</v>
      </c>
      <c r="BO419" s="21">
        <v>75.834350000000001</v>
      </c>
      <c r="BP419" s="21">
        <v>40.207940000000001</v>
      </c>
      <c r="BQ419" s="21">
        <v>336.95330999999999</v>
      </c>
      <c r="BR419" s="21">
        <v>-6.2867600000000001</v>
      </c>
      <c r="BS419" s="21">
        <v>28.262090000000001</v>
      </c>
      <c r="BT419" s="21">
        <v>208.55867000000001</v>
      </c>
      <c r="BU419" s="21">
        <v>234.77073999999999</v>
      </c>
      <c r="BV419" s="21">
        <v>435.36739</v>
      </c>
      <c r="BW419" s="21">
        <v>199.93941000000001</v>
      </c>
      <c r="BX419" s="21">
        <v>219.42180999999999</v>
      </c>
      <c r="BY419" s="21">
        <v>345.96469000000002</v>
      </c>
      <c r="BZ419" s="21">
        <v>36.053179999999998</v>
      </c>
      <c r="CA419" s="21">
        <v>220.47081</v>
      </c>
      <c r="CB419" s="21">
        <v>6.4233000000000002</v>
      </c>
      <c r="CC419" s="21">
        <v>29.445219999999999</v>
      </c>
      <c r="CD419" s="21">
        <v>139.67178000000001</v>
      </c>
      <c r="CE419" s="21">
        <v>13.101330000000001</v>
      </c>
      <c r="CF419" s="21">
        <v>209.39939000000001</v>
      </c>
      <c r="CG419" s="21">
        <v>-18.244260000000001</v>
      </c>
      <c r="CH419" s="21">
        <v>7.1190800000000003</v>
      </c>
      <c r="CI419" s="21">
        <v>123.62130999999999</v>
      </c>
      <c r="CJ419" s="21">
        <v>128.48347999999999</v>
      </c>
      <c r="CK419" s="21">
        <v>310.21048000000002</v>
      </c>
      <c r="CL419" s="21">
        <v>97.754279999999994</v>
      </c>
      <c r="CM419" s="21">
        <v>118.07613000000001</v>
      </c>
      <c r="CN419" s="21">
        <v>229.6771</v>
      </c>
      <c r="CO419" s="21">
        <v>221.50244000000001</v>
      </c>
      <c r="CP419" s="21">
        <v>393.32445999999999</v>
      </c>
      <c r="CQ419" s="21">
        <v>191.18689000000001</v>
      </c>
      <c r="CR419" s="21">
        <v>207.58573000000001</v>
      </c>
      <c r="CS419" s="21">
        <v>316.71379999999999</v>
      </c>
      <c r="CT419" s="21">
        <v>272.00664999999998</v>
      </c>
      <c r="CU419" s="21">
        <v>472.90629999999999</v>
      </c>
      <c r="CV419" s="21">
        <v>236.53004999999999</v>
      </c>
      <c r="CW419" s="21">
        <v>256.37633</v>
      </c>
      <c r="CX419" s="21">
        <v>384.30453999999997</v>
      </c>
      <c r="CY419" s="21">
        <v>262.35284999999999</v>
      </c>
      <c r="CZ419" s="21">
        <v>433.62036000000001</v>
      </c>
      <c r="DA419" s="21">
        <v>231.53059999999999</v>
      </c>
      <c r="DB419" s="21">
        <v>246.93842000000001</v>
      </c>
      <c r="DC419" s="21">
        <v>357.12652000000003</v>
      </c>
      <c r="DD419" s="21">
        <v>210.20608999999999</v>
      </c>
      <c r="DE419" s="21">
        <v>368.34235000000001</v>
      </c>
      <c r="DF419" s="21">
        <v>182.10086000000001</v>
      </c>
      <c r="DG419" s="21">
        <v>197.15495000000001</v>
      </c>
      <c r="DH419" s="21">
        <v>297.83318000000003</v>
      </c>
      <c r="DI419" s="21">
        <v>204.17408</v>
      </c>
      <c r="DJ419" s="21">
        <v>360.19977999999998</v>
      </c>
      <c r="DK419" s="21">
        <v>176.42839000000001</v>
      </c>
      <c r="DL419" s="21">
        <v>191.80607000000001</v>
      </c>
      <c r="DM419" s="21">
        <v>290.77722</v>
      </c>
      <c r="DN419" s="21">
        <v>236.68801999999999</v>
      </c>
      <c r="DO419" s="21">
        <v>439.24272000000002</v>
      </c>
      <c r="DP419" s="21">
        <v>201.33077</v>
      </c>
      <c r="DQ419" s="21">
        <v>222.38171</v>
      </c>
      <c r="DR419" s="21">
        <v>350.11536999999998</v>
      </c>
      <c r="DS419" s="21">
        <v>173.12465</v>
      </c>
      <c r="DT419" s="21">
        <v>320.59796</v>
      </c>
      <c r="DU419" s="21">
        <v>147.61186000000001</v>
      </c>
      <c r="DV419" s="21">
        <v>162.46805000000001</v>
      </c>
      <c r="DW419" s="21">
        <v>255.45111</v>
      </c>
      <c r="DX419" s="21">
        <v>99.654300000000006</v>
      </c>
      <c r="DY419" s="21">
        <v>379.31765999999999</v>
      </c>
      <c r="DZ419" s="21">
        <v>54.998890000000003</v>
      </c>
      <c r="EA419" s="21">
        <v>86.087959999999995</v>
      </c>
      <c r="EB419" s="21">
        <v>257.75312000000002</v>
      </c>
      <c r="EC419" s="21">
        <v>119.7231</v>
      </c>
      <c r="ED419" s="21">
        <v>302.64335999999997</v>
      </c>
      <c r="EE419" s="21">
        <v>89.180750000000003</v>
      </c>
      <c r="EF419" s="21">
        <v>109.53333000000001</v>
      </c>
      <c r="EG419" s="21">
        <v>221.54086000000001</v>
      </c>
      <c r="EH419" s="21">
        <v>190.81882999999999</v>
      </c>
      <c r="EI419" s="21">
        <v>320.74736999999999</v>
      </c>
      <c r="EJ419" s="21">
        <v>167.55422999999999</v>
      </c>
      <c r="EK419" s="21">
        <v>179.72175999999999</v>
      </c>
      <c r="EL419" s="21">
        <v>262.83550000000002</v>
      </c>
    </row>
    <row r="420" spans="2:142" x14ac:dyDescent="0.35">
      <c r="B420" s="39" t="s">
        <v>580</v>
      </c>
      <c r="C420" s="21">
        <v>131159.04571000001</v>
      </c>
      <c r="D420" s="21">
        <v>136031.20449</v>
      </c>
      <c r="E420" s="21">
        <v>128725.36629000001</v>
      </c>
      <c r="F420" s="21">
        <v>126297.82631999999</v>
      </c>
      <c r="G420" s="21">
        <v>133603.9994</v>
      </c>
      <c r="H420" s="21">
        <v>222934.26324999999</v>
      </c>
      <c r="I420" s="21">
        <v>231215.58102000001</v>
      </c>
      <c r="J420" s="21">
        <v>218797.75956999999</v>
      </c>
      <c r="K420" s="21">
        <v>214671.48407999999</v>
      </c>
      <c r="L420" s="21">
        <v>227089.94479000001</v>
      </c>
      <c r="M420" s="21">
        <v>215199.83858000001</v>
      </c>
      <c r="N420" s="21">
        <v>223193.87591</v>
      </c>
      <c r="O420" s="21">
        <v>211206.96919</v>
      </c>
      <c r="P420" s="21">
        <v>207223.84159</v>
      </c>
      <c r="Q420" s="21">
        <v>219211.46992999999</v>
      </c>
      <c r="R420" s="21">
        <v>1336.2909500000001</v>
      </c>
      <c r="S420" s="21">
        <v>1545.04907</v>
      </c>
      <c r="T420" s="21">
        <v>1285.13969</v>
      </c>
      <c r="U420" s="21">
        <v>1289.44993</v>
      </c>
      <c r="V420" s="21">
        <v>1457.1446100000001</v>
      </c>
      <c r="W420" s="21">
        <v>1703.0544199999999</v>
      </c>
      <c r="X420" s="21">
        <v>1910.18857</v>
      </c>
      <c r="Y420" s="21">
        <v>1647.8412800000001</v>
      </c>
      <c r="Z420" s="21">
        <v>1642.5206499999999</v>
      </c>
      <c r="AA420" s="21">
        <v>1821.83869</v>
      </c>
      <c r="AB420" s="21">
        <v>212287.45434</v>
      </c>
      <c r="AC420" s="21">
        <v>220173.21376000001</v>
      </c>
      <c r="AD420" s="21">
        <v>208348.45817</v>
      </c>
      <c r="AE420" s="21">
        <v>204419.21601</v>
      </c>
      <c r="AF420" s="21">
        <v>216244.69412999999</v>
      </c>
      <c r="AG420" s="21">
        <v>926.71393</v>
      </c>
      <c r="AH420" s="21">
        <v>1102.6876</v>
      </c>
      <c r="AI420" s="21">
        <v>886.52092000000005</v>
      </c>
      <c r="AJ420" s="21">
        <v>895.26910999999996</v>
      </c>
      <c r="AK420" s="21">
        <v>1031.7924499999999</v>
      </c>
      <c r="AL420" s="21">
        <v>1174.9284299999999</v>
      </c>
      <c r="AM420" s="21">
        <v>1350.9361799999999</v>
      </c>
      <c r="AN420" s="21">
        <v>1131.5101</v>
      </c>
      <c r="AO420" s="21">
        <v>1133.88904</v>
      </c>
      <c r="AP420" s="21">
        <v>1278.77998</v>
      </c>
      <c r="AQ420" s="21">
        <v>1907.43704</v>
      </c>
      <c r="AR420" s="21">
        <v>2122.3770300000001</v>
      </c>
      <c r="AS420" s="21">
        <v>1848.4837199999999</v>
      </c>
      <c r="AT420" s="21">
        <v>1839.2761800000001</v>
      </c>
      <c r="AU420" s="21">
        <v>2032.19578</v>
      </c>
      <c r="AV420" s="21">
        <v>2216.6115599999998</v>
      </c>
      <c r="AW420" s="21">
        <v>2421.5482000000002</v>
      </c>
      <c r="AX420" s="21">
        <v>2155.26395</v>
      </c>
      <c r="AY420" s="21">
        <v>2136.5613199999998</v>
      </c>
      <c r="AZ420" s="21">
        <v>2333.8108099999999</v>
      </c>
      <c r="BA420" s="21">
        <v>2393.2454699999998</v>
      </c>
      <c r="BB420" s="21">
        <v>2604.3942900000002</v>
      </c>
      <c r="BC420" s="21">
        <v>2328.91122</v>
      </c>
      <c r="BD420" s="21">
        <v>2306.6647699999999</v>
      </c>
      <c r="BE420" s="21">
        <v>2513.6377900000002</v>
      </c>
      <c r="BF420" s="21">
        <v>33616.664799999999</v>
      </c>
      <c r="BG420" s="21">
        <v>34880.448559999997</v>
      </c>
      <c r="BH420" s="21">
        <v>32985.366329999997</v>
      </c>
      <c r="BI420" s="21">
        <v>32355.678530000001</v>
      </c>
      <c r="BJ420" s="21">
        <v>34250.760759999997</v>
      </c>
      <c r="BK420" s="21">
        <v>370.32706999999999</v>
      </c>
      <c r="BL420" s="21">
        <v>573.62383</v>
      </c>
      <c r="BM420" s="21">
        <v>332.56968999999998</v>
      </c>
      <c r="BN420" s="21">
        <v>362.07292999999999</v>
      </c>
      <c r="BO420" s="21">
        <v>493.65787</v>
      </c>
      <c r="BP420" s="21">
        <v>2558.3081499999998</v>
      </c>
      <c r="BQ420" s="21">
        <v>2927.2615599999999</v>
      </c>
      <c r="BR420" s="21">
        <v>2466.44058</v>
      </c>
      <c r="BS420" s="21">
        <v>2469.4351900000001</v>
      </c>
      <c r="BT420" s="21">
        <v>2776.3793000000001</v>
      </c>
      <c r="BU420" s="21">
        <v>1189.72415</v>
      </c>
      <c r="BV420" s="21">
        <v>1413.4464700000001</v>
      </c>
      <c r="BW420" s="21">
        <v>1137.9132999999999</v>
      </c>
      <c r="BX420" s="21">
        <v>1148.6965</v>
      </c>
      <c r="BY420" s="21">
        <v>1320.19624</v>
      </c>
      <c r="BZ420" s="21">
        <v>1248.95724</v>
      </c>
      <c r="CA420" s="21">
        <v>1467.9822799999999</v>
      </c>
      <c r="CB420" s="21">
        <v>1197.3099400000001</v>
      </c>
      <c r="CC420" s="21">
        <v>1206.1215299999999</v>
      </c>
      <c r="CD420" s="21">
        <v>1376.9417699999999</v>
      </c>
      <c r="CE420" s="21">
        <v>1412.4219700000001</v>
      </c>
      <c r="CF420" s="21">
        <v>1649.9779100000001</v>
      </c>
      <c r="CG420" s="21">
        <v>1355.57303</v>
      </c>
      <c r="CH420" s="21">
        <v>1363.8236999999999</v>
      </c>
      <c r="CI420" s="21">
        <v>1551.0172700000001</v>
      </c>
      <c r="CJ420" s="21">
        <v>1582.3022900000001</v>
      </c>
      <c r="CK420" s="21">
        <v>1808.9875300000001</v>
      </c>
      <c r="CL420" s="21">
        <v>1524.89858</v>
      </c>
      <c r="CM420" s="21">
        <v>1526.0757900000001</v>
      </c>
      <c r="CN420" s="21">
        <v>1712.5729799999999</v>
      </c>
      <c r="CO420" s="21">
        <v>1645.46261</v>
      </c>
      <c r="CP420" s="21">
        <v>1862.22333</v>
      </c>
      <c r="CQ420" s="21">
        <v>1588.9693400000001</v>
      </c>
      <c r="CR420" s="21">
        <v>1586.41653</v>
      </c>
      <c r="CS420" s="21">
        <v>1769.1245799999999</v>
      </c>
      <c r="CT420" s="21">
        <v>1882.4554800000001</v>
      </c>
      <c r="CU420" s="21">
        <v>2133.8435300000001</v>
      </c>
      <c r="CV420" s="21">
        <v>1817.38544</v>
      </c>
      <c r="CW420" s="21">
        <v>1815.8501200000001</v>
      </c>
      <c r="CX420" s="21">
        <v>2026.97768</v>
      </c>
      <c r="CY420" s="21">
        <v>1830.3211699999999</v>
      </c>
      <c r="CZ420" s="21">
        <v>2052.6708699999999</v>
      </c>
      <c r="DA420" s="21">
        <v>1770.5439699999999</v>
      </c>
      <c r="DB420" s="21">
        <v>1764.1785</v>
      </c>
      <c r="DC420" s="21">
        <v>1956.3776</v>
      </c>
      <c r="DD420" s="21">
        <v>1737.1983600000001</v>
      </c>
      <c r="DE420" s="21">
        <v>1945.67183</v>
      </c>
      <c r="DF420" s="21">
        <v>1680.8480500000001</v>
      </c>
      <c r="DG420" s="21">
        <v>1674.3706099999999</v>
      </c>
      <c r="DH420" s="21">
        <v>1855.2741000000001</v>
      </c>
      <c r="DI420" s="21">
        <v>1748.1717699999999</v>
      </c>
      <c r="DJ420" s="21">
        <v>1955.34671</v>
      </c>
      <c r="DK420" s="21">
        <v>1691.8232700000001</v>
      </c>
      <c r="DL420" s="21">
        <v>1684.97208</v>
      </c>
      <c r="DM420" s="21">
        <v>1865.55934</v>
      </c>
      <c r="DN420" s="21">
        <v>2230.6495799999998</v>
      </c>
      <c r="DO420" s="21">
        <v>2499.2960800000001</v>
      </c>
      <c r="DP420" s="21">
        <v>2158.3554800000002</v>
      </c>
      <c r="DQ420" s="21">
        <v>2150.8821600000001</v>
      </c>
      <c r="DR420" s="21">
        <v>2383.8672299999998</v>
      </c>
      <c r="DS420" s="21">
        <v>1442.28539</v>
      </c>
      <c r="DT420" s="21">
        <v>1630.2770599999999</v>
      </c>
      <c r="DU420" s="21">
        <v>1393.3767700000001</v>
      </c>
      <c r="DV420" s="21">
        <v>1390.89049</v>
      </c>
      <c r="DW420" s="21">
        <v>1549.9774399999999</v>
      </c>
      <c r="DX420" s="21">
        <v>809.39961000000005</v>
      </c>
      <c r="DY420" s="21">
        <v>1092.9144699999999</v>
      </c>
      <c r="DZ420" s="21">
        <v>753.21092999999996</v>
      </c>
      <c r="EA420" s="21">
        <v>785.07668999999999</v>
      </c>
      <c r="EB420" s="21">
        <v>981.95483999999999</v>
      </c>
      <c r="EC420" s="21">
        <v>1181.8307</v>
      </c>
      <c r="ED420" s="21">
        <v>1393.3767499999999</v>
      </c>
      <c r="EE420" s="21">
        <v>1132.13816</v>
      </c>
      <c r="EF420" s="21">
        <v>1140.84953</v>
      </c>
      <c r="EG420" s="21">
        <v>1305.01019</v>
      </c>
      <c r="EH420" s="21">
        <v>1509.9832899999999</v>
      </c>
      <c r="EI420" s="21">
        <v>1683.9503099999999</v>
      </c>
      <c r="EJ420" s="21">
        <v>1462.24767</v>
      </c>
      <c r="EK420" s="21">
        <v>1455.21577</v>
      </c>
      <c r="EL420" s="21">
        <v>1608.29124</v>
      </c>
    </row>
    <row r="421" spans="2:142" x14ac:dyDescent="0.35">
      <c r="B421" s="39" t="s">
        <v>581</v>
      </c>
      <c r="C421" s="21">
        <v>53829.704859999998</v>
      </c>
      <c r="D421" s="21">
        <v>55829.314330000001</v>
      </c>
      <c r="E421" s="21">
        <v>52830.885110000003</v>
      </c>
      <c r="F421" s="21">
        <v>51834.58509</v>
      </c>
      <c r="G421" s="21">
        <v>54833.151740000001</v>
      </c>
      <c r="H421" s="21">
        <v>107499.41651</v>
      </c>
      <c r="I421" s="21">
        <v>111492.68706</v>
      </c>
      <c r="J421" s="21">
        <v>105504.78489</v>
      </c>
      <c r="K421" s="21">
        <v>103515.08532</v>
      </c>
      <c r="L421" s="21">
        <v>109503.29575</v>
      </c>
      <c r="M421" s="21">
        <v>101278.98065</v>
      </c>
      <c r="N421" s="21">
        <v>105041.19514</v>
      </c>
      <c r="O421" s="21">
        <v>99399.82617</v>
      </c>
      <c r="P421" s="21">
        <v>97525.256439999997</v>
      </c>
      <c r="Q421" s="21">
        <v>103166.96503000001</v>
      </c>
      <c r="R421" s="21">
        <v>546.00554999999997</v>
      </c>
      <c r="S421" s="21">
        <v>560.92295999999999</v>
      </c>
      <c r="T421" s="21">
        <v>537.25568999999996</v>
      </c>
      <c r="U421" s="21">
        <v>537.66418999999996</v>
      </c>
      <c r="V421" s="21">
        <v>556.41364999999996</v>
      </c>
      <c r="W421" s="21">
        <v>746.21178999999995</v>
      </c>
      <c r="X421" s="21">
        <v>769.87991</v>
      </c>
      <c r="Y421" s="21">
        <v>733.49319000000003</v>
      </c>
      <c r="Z421" s="21">
        <v>729.32524999999998</v>
      </c>
      <c r="AA421" s="21">
        <v>760.32268999999997</v>
      </c>
      <c r="AB421" s="21">
        <v>100136.34432</v>
      </c>
      <c r="AC421" s="21">
        <v>103856.07012</v>
      </c>
      <c r="AD421" s="21">
        <v>98278.313290000006</v>
      </c>
      <c r="AE421" s="21">
        <v>96424.883249999999</v>
      </c>
      <c r="AF421" s="21">
        <v>102002.98089000001</v>
      </c>
      <c r="AG421" s="21">
        <v>315.78320000000002</v>
      </c>
      <c r="AH421" s="21">
        <v>321.60572000000002</v>
      </c>
      <c r="AI421" s="21">
        <v>311.25702000000001</v>
      </c>
      <c r="AJ421" s="21">
        <v>315.79709000000003</v>
      </c>
      <c r="AK421" s="21">
        <v>321.94956999999999</v>
      </c>
      <c r="AL421" s="21">
        <v>477.09296999999998</v>
      </c>
      <c r="AM421" s="21">
        <v>489.38808</v>
      </c>
      <c r="AN421" s="21">
        <v>469.44986999999998</v>
      </c>
      <c r="AO421" s="21">
        <v>470.26747</v>
      </c>
      <c r="AP421" s="21">
        <v>486.27069</v>
      </c>
      <c r="AQ421" s="21">
        <v>849.75958000000003</v>
      </c>
      <c r="AR421" s="21">
        <v>875.60244999999998</v>
      </c>
      <c r="AS421" s="21">
        <v>835.29376000000002</v>
      </c>
      <c r="AT421" s="21">
        <v>830.05631000000005</v>
      </c>
      <c r="AU421" s="21">
        <v>865.99879999999996</v>
      </c>
      <c r="AV421" s="21">
        <v>1028.0786000000001</v>
      </c>
      <c r="AW421" s="21">
        <v>1061.58915</v>
      </c>
      <c r="AX421" s="21">
        <v>1009.99337</v>
      </c>
      <c r="AY421" s="21">
        <v>999.77281000000005</v>
      </c>
      <c r="AZ421" s="21">
        <v>1047.5624800000001</v>
      </c>
      <c r="BA421" s="21">
        <v>1174.7399499999999</v>
      </c>
      <c r="BB421" s="21">
        <v>1213.78954</v>
      </c>
      <c r="BC421" s="21">
        <v>1154.02268</v>
      </c>
      <c r="BD421" s="21">
        <v>1141.08968</v>
      </c>
      <c r="BE421" s="21">
        <v>1197.06558</v>
      </c>
      <c r="BF421" s="21">
        <v>10587.1469</v>
      </c>
      <c r="BG421" s="21">
        <v>10985.159739999999</v>
      </c>
      <c r="BH421" s="21">
        <v>10388.327370000001</v>
      </c>
      <c r="BI421" s="21">
        <v>10190.015090000001</v>
      </c>
      <c r="BJ421" s="21">
        <v>10786.847470000001</v>
      </c>
      <c r="BK421" s="21">
        <v>192.73447999999999</v>
      </c>
      <c r="BL421" s="21">
        <v>192.40048999999999</v>
      </c>
      <c r="BM421" s="21">
        <v>191.19311999999999</v>
      </c>
      <c r="BN421" s="21">
        <v>201.46697</v>
      </c>
      <c r="BO421" s="21">
        <v>196.62094999999999</v>
      </c>
      <c r="BP421" s="21">
        <v>1073.1309100000001</v>
      </c>
      <c r="BQ421" s="21">
        <v>1101.87959</v>
      </c>
      <c r="BR421" s="21">
        <v>1055.88096</v>
      </c>
      <c r="BS421" s="21">
        <v>1056.3257000000001</v>
      </c>
      <c r="BT421" s="21">
        <v>1093.7901199999999</v>
      </c>
      <c r="BU421" s="21">
        <v>442.23921999999999</v>
      </c>
      <c r="BV421" s="21">
        <v>452.14256</v>
      </c>
      <c r="BW421" s="21">
        <v>435.69083999999998</v>
      </c>
      <c r="BX421" s="21">
        <v>439.96561000000003</v>
      </c>
      <c r="BY421" s="21">
        <v>450.74281999999999</v>
      </c>
      <c r="BZ421" s="21">
        <v>554.83686</v>
      </c>
      <c r="CA421" s="21">
        <v>569.54813000000001</v>
      </c>
      <c r="CB421" s="21">
        <v>546.05413999999996</v>
      </c>
      <c r="CC421" s="21">
        <v>547.38444000000004</v>
      </c>
      <c r="CD421" s="21">
        <v>565.43696</v>
      </c>
      <c r="CE421" s="21">
        <v>575.67138</v>
      </c>
      <c r="CF421" s="21">
        <v>590.71662000000003</v>
      </c>
      <c r="CG421" s="21">
        <v>566.62195999999994</v>
      </c>
      <c r="CH421" s="21">
        <v>568.43111999999996</v>
      </c>
      <c r="CI421" s="21">
        <v>586.68070999999998</v>
      </c>
      <c r="CJ421" s="21">
        <v>708.30094999999994</v>
      </c>
      <c r="CK421" s="21">
        <v>729.25438999999994</v>
      </c>
      <c r="CL421" s="21">
        <v>696.57722999999999</v>
      </c>
      <c r="CM421" s="21">
        <v>694.47063000000003</v>
      </c>
      <c r="CN421" s="21">
        <v>721.73703</v>
      </c>
      <c r="CO421" s="21">
        <v>708.57726000000002</v>
      </c>
      <c r="CP421" s="21">
        <v>730.10816999999997</v>
      </c>
      <c r="CQ421" s="21">
        <v>696.74444000000005</v>
      </c>
      <c r="CR421" s="21">
        <v>694.11158999999998</v>
      </c>
      <c r="CS421" s="21">
        <v>721.99342000000001</v>
      </c>
      <c r="CT421" s="21">
        <v>822.26891999999998</v>
      </c>
      <c r="CU421" s="21">
        <v>847.29315999999994</v>
      </c>
      <c r="CV421" s="21">
        <v>808.50797999999998</v>
      </c>
      <c r="CW421" s="21">
        <v>805.20294999999999</v>
      </c>
      <c r="CX421" s="21">
        <v>837.85730000000001</v>
      </c>
      <c r="CY421" s="21">
        <v>821.88427999999999</v>
      </c>
      <c r="CZ421" s="21">
        <v>847.97581000000002</v>
      </c>
      <c r="DA421" s="21">
        <v>807.89462000000003</v>
      </c>
      <c r="DB421" s="21">
        <v>802.96892000000003</v>
      </c>
      <c r="DC421" s="21">
        <v>837.40459999999996</v>
      </c>
      <c r="DD421" s="21">
        <v>768.86806000000001</v>
      </c>
      <c r="DE421" s="21">
        <v>793.30353000000002</v>
      </c>
      <c r="DF421" s="21">
        <v>755.77877999999998</v>
      </c>
      <c r="DG421" s="21">
        <v>751.15272000000004</v>
      </c>
      <c r="DH421" s="21">
        <v>783.38634000000002</v>
      </c>
      <c r="DI421" s="21">
        <v>789.71632999999997</v>
      </c>
      <c r="DJ421" s="21">
        <v>815.02629000000002</v>
      </c>
      <c r="DK421" s="21">
        <v>776.19190000000003</v>
      </c>
      <c r="DL421" s="21">
        <v>770.66241000000002</v>
      </c>
      <c r="DM421" s="21">
        <v>804.62458000000004</v>
      </c>
      <c r="DN421" s="21">
        <v>1013.52092</v>
      </c>
      <c r="DO421" s="21">
        <v>1045.9720299999999</v>
      </c>
      <c r="DP421" s="21">
        <v>996.17758000000003</v>
      </c>
      <c r="DQ421" s="21">
        <v>989.41471999999999</v>
      </c>
      <c r="DR421" s="21">
        <v>1032.6722500000001</v>
      </c>
      <c r="DS421" s="21">
        <v>630.65377999999998</v>
      </c>
      <c r="DT421" s="21">
        <v>650.02372000000003</v>
      </c>
      <c r="DU421" s="21">
        <v>620.03979000000004</v>
      </c>
      <c r="DV421" s="21">
        <v>617.10838999999999</v>
      </c>
      <c r="DW421" s="21">
        <v>642.59844999999996</v>
      </c>
      <c r="DX421" s="21">
        <v>334.40777000000003</v>
      </c>
      <c r="DY421" s="21">
        <v>336.07794000000001</v>
      </c>
      <c r="DZ421" s="21">
        <v>330.65643</v>
      </c>
      <c r="EA421" s="21">
        <v>343.22393</v>
      </c>
      <c r="EB421" s="21">
        <v>341.10230999999999</v>
      </c>
      <c r="EC421" s="21">
        <v>501.19450000000001</v>
      </c>
      <c r="ED421" s="21">
        <v>513.91152999999997</v>
      </c>
      <c r="EE421" s="21">
        <v>493.38479000000001</v>
      </c>
      <c r="EF421" s="21">
        <v>495.32342999999997</v>
      </c>
      <c r="EG421" s="21">
        <v>510.77969999999999</v>
      </c>
      <c r="EH421" s="21">
        <v>674.17013999999995</v>
      </c>
      <c r="EI421" s="21">
        <v>695.92992000000004</v>
      </c>
      <c r="EJ421" s="21">
        <v>662.58095000000003</v>
      </c>
      <c r="EK421" s="21">
        <v>657.58474000000001</v>
      </c>
      <c r="EL421" s="21">
        <v>686.89076</v>
      </c>
    </row>
    <row r="422" spans="2:142" x14ac:dyDescent="0.35">
      <c r="B422" s="39" t="s">
        <v>582</v>
      </c>
      <c r="C422" s="21">
        <v>-32604.167099999999</v>
      </c>
      <c r="D422" s="21">
        <v>-33815.312530000003</v>
      </c>
      <c r="E422" s="21">
        <v>-31999.190979999999</v>
      </c>
      <c r="F422" s="21">
        <v>-31395.741040000001</v>
      </c>
      <c r="G422" s="21">
        <v>-33211.94584</v>
      </c>
      <c r="H422" s="21">
        <v>-76098.814610000001</v>
      </c>
      <c r="I422" s="21">
        <v>-78925.649999999994</v>
      </c>
      <c r="J422" s="21">
        <v>-74686.815300000002</v>
      </c>
      <c r="K422" s="21">
        <v>-73278.307379999998</v>
      </c>
      <c r="L422" s="21">
        <v>-77517.3603</v>
      </c>
      <c r="M422" s="21">
        <v>-59348.390549999996</v>
      </c>
      <c r="N422" s="21">
        <v>-61553.007680000002</v>
      </c>
      <c r="O422" s="21">
        <v>-58247.226289999999</v>
      </c>
      <c r="P422" s="21">
        <v>-57148.748639999998</v>
      </c>
      <c r="Q422" s="21">
        <v>-60454.729039999998</v>
      </c>
      <c r="R422" s="21">
        <v>-640.44047999999998</v>
      </c>
      <c r="S422" s="21">
        <v>-659.91945999999996</v>
      </c>
      <c r="T422" s="21">
        <v>-627.94962999999996</v>
      </c>
      <c r="U422" s="21">
        <v>-612.82698000000005</v>
      </c>
      <c r="V422" s="21">
        <v>-652.46965999999998</v>
      </c>
      <c r="W422" s="21">
        <v>-496.93574999999998</v>
      </c>
      <c r="X422" s="21">
        <v>-511.49376999999998</v>
      </c>
      <c r="Y422" s="21">
        <v>-487.20359999999999</v>
      </c>
      <c r="Z422" s="21">
        <v>-475.04133999999999</v>
      </c>
      <c r="AA422" s="21">
        <v>-506.28996000000001</v>
      </c>
      <c r="AB422" s="21">
        <v>-58437.784610000002</v>
      </c>
      <c r="AC422" s="21">
        <v>-60608.55025</v>
      </c>
      <c r="AD422" s="21">
        <v>-57353.470840000002</v>
      </c>
      <c r="AE422" s="21">
        <v>-56271.842129999997</v>
      </c>
      <c r="AF422" s="21">
        <v>-59527.120430000003</v>
      </c>
      <c r="AG422" s="21">
        <v>-300.87445000000002</v>
      </c>
      <c r="AH422" s="21">
        <v>-306.84431999999998</v>
      </c>
      <c r="AI422" s="21">
        <v>-294.89515999999998</v>
      </c>
      <c r="AJ422" s="21">
        <v>-286.67016000000001</v>
      </c>
      <c r="AK422" s="21">
        <v>-306.64258999999998</v>
      </c>
      <c r="AL422" s="21">
        <v>-582.40520000000004</v>
      </c>
      <c r="AM422" s="21">
        <v>-599.35280999999998</v>
      </c>
      <c r="AN422" s="21">
        <v>-571.16421000000003</v>
      </c>
      <c r="AO422" s="21">
        <v>-557.86102000000005</v>
      </c>
      <c r="AP422" s="21">
        <v>-593.45173</v>
      </c>
      <c r="AQ422" s="21">
        <v>-525.44584999999995</v>
      </c>
      <c r="AR422" s="21">
        <v>-539.82156999999995</v>
      </c>
      <c r="AS422" s="21">
        <v>-515.27692000000002</v>
      </c>
      <c r="AT422" s="21">
        <v>-502.79721000000001</v>
      </c>
      <c r="AU422" s="21">
        <v>-535.45546999999999</v>
      </c>
      <c r="AV422" s="21">
        <v>-584.25253999999995</v>
      </c>
      <c r="AW422" s="21">
        <v>-601.69890999999996</v>
      </c>
      <c r="AX422" s="21">
        <v>-573.00501999999994</v>
      </c>
      <c r="AY422" s="21">
        <v>-559.87210000000005</v>
      </c>
      <c r="AZ422" s="21">
        <v>-595.30781999999999</v>
      </c>
      <c r="BA422" s="21">
        <v>-536.13720999999998</v>
      </c>
      <c r="BB422" s="21">
        <v>-551.80107999999996</v>
      </c>
      <c r="BC422" s="21">
        <v>-525.82203000000004</v>
      </c>
      <c r="BD422" s="21">
        <v>-513.54777999999999</v>
      </c>
      <c r="BE422" s="21">
        <v>-546.33028000000002</v>
      </c>
      <c r="BF422" s="21">
        <v>12430.481610000001</v>
      </c>
      <c r="BG422" s="21">
        <v>12897.792719999999</v>
      </c>
      <c r="BH422" s="21">
        <v>12197.04549</v>
      </c>
      <c r="BI422" s="21">
        <v>11964.20494</v>
      </c>
      <c r="BJ422" s="21">
        <v>12664.95217</v>
      </c>
      <c r="BK422" s="21">
        <v>-175.16531000000001</v>
      </c>
      <c r="BL422" s="21">
        <v>-175.0574</v>
      </c>
      <c r="BM422" s="21">
        <v>-171.34959000000001</v>
      </c>
      <c r="BN422" s="21">
        <v>-164.47039000000001</v>
      </c>
      <c r="BO422" s="21">
        <v>-178.56618</v>
      </c>
      <c r="BP422" s="21">
        <v>-1249.1139900000001</v>
      </c>
      <c r="BQ422" s="21">
        <v>-1285.8875499999999</v>
      </c>
      <c r="BR422" s="21">
        <v>-1225.09014</v>
      </c>
      <c r="BS422" s="21">
        <v>-1196.61034</v>
      </c>
      <c r="BT422" s="21">
        <v>-1272.86186</v>
      </c>
      <c r="BU422" s="21">
        <v>-396.27638000000002</v>
      </c>
      <c r="BV422" s="21">
        <v>-405.27710000000002</v>
      </c>
      <c r="BW422" s="21">
        <v>-388.34717000000001</v>
      </c>
      <c r="BX422" s="21">
        <v>-377.48827</v>
      </c>
      <c r="BY422" s="21">
        <v>-403.77760999999998</v>
      </c>
      <c r="BZ422" s="21">
        <v>-474.07988</v>
      </c>
      <c r="CA422" s="21">
        <v>-486.48217</v>
      </c>
      <c r="CB422" s="21">
        <v>-464.70409999999998</v>
      </c>
      <c r="CC422" s="21">
        <v>-452.52749</v>
      </c>
      <c r="CD422" s="21">
        <v>-483.03118999999998</v>
      </c>
      <c r="CE422" s="21">
        <v>-658.37478999999996</v>
      </c>
      <c r="CF422" s="21">
        <v>-677.63779</v>
      </c>
      <c r="CG422" s="21">
        <v>-645.48226999999997</v>
      </c>
      <c r="CH422" s="21">
        <v>-629.51899000000003</v>
      </c>
      <c r="CI422" s="21">
        <v>-670.76385000000005</v>
      </c>
      <c r="CJ422" s="21">
        <v>-632.11879999999996</v>
      </c>
      <c r="CK422" s="21">
        <v>-650.94541000000004</v>
      </c>
      <c r="CL422" s="21">
        <v>-619.76288999999997</v>
      </c>
      <c r="CM422" s="21">
        <v>-604.65081999999995</v>
      </c>
      <c r="CN422" s="21">
        <v>-643.99554000000001</v>
      </c>
      <c r="CO422" s="21">
        <v>-505.92696000000001</v>
      </c>
      <c r="CP422" s="21">
        <v>-520.26592000000005</v>
      </c>
      <c r="CQ422" s="21">
        <v>-495.98307999999997</v>
      </c>
      <c r="CR422" s="21">
        <v>-483.44684999999998</v>
      </c>
      <c r="CS422" s="21">
        <v>-515.44757000000004</v>
      </c>
      <c r="CT422" s="21">
        <v>-606.53944999999999</v>
      </c>
      <c r="CU422" s="21">
        <v>-623.9769</v>
      </c>
      <c r="CV422" s="21">
        <v>-594.63942999999995</v>
      </c>
      <c r="CW422" s="21">
        <v>-579.76987999999994</v>
      </c>
      <c r="CX422" s="21">
        <v>-617.96135000000004</v>
      </c>
      <c r="CY422" s="21">
        <v>-499.79527000000002</v>
      </c>
      <c r="CZ422" s="21">
        <v>-513.97383000000002</v>
      </c>
      <c r="DA422" s="21">
        <v>-489.97093999999998</v>
      </c>
      <c r="DB422" s="21">
        <v>-477.58114999999998</v>
      </c>
      <c r="DC422" s="21">
        <v>-509.20031</v>
      </c>
      <c r="DD422" s="21">
        <v>-519.36555999999996</v>
      </c>
      <c r="DE422" s="21">
        <v>-534.70402000000001</v>
      </c>
      <c r="DF422" s="21">
        <v>-509.19533000000001</v>
      </c>
      <c r="DG422" s="21">
        <v>-496.60685000000001</v>
      </c>
      <c r="DH422" s="21">
        <v>-529.12689999999998</v>
      </c>
      <c r="DI422" s="21">
        <v>-507.17192</v>
      </c>
      <c r="DJ422" s="21">
        <v>-522.07000000000005</v>
      </c>
      <c r="DK422" s="21">
        <v>-497.24216999999999</v>
      </c>
      <c r="DL422" s="21">
        <v>-485.01069000000001</v>
      </c>
      <c r="DM422" s="21">
        <v>-516.70528999999999</v>
      </c>
      <c r="DN422" s="21">
        <v>-640.13972000000001</v>
      </c>
      <c r="DO422" s="21">
        <v>-658.80516</v>
      </c>
      <c r="DP422" s="21">
        <v>-627.59618999999998</v>
      </c>
      <c r="DQ422" s="21">
        <v>-612.02</v>
      </c>
      <c r="DR422" s="21">
        <v>-652.18939999999998</v>
      </c>
      <c r="DS422" s="21">
        <v>-478.39206999999999</v>
      </c>
      <c r="DT422" s="21">
        <v>-492.44673999999998</v>
      </c>
      <c r="DU422" s="21">
        <v>-469.02978999999999</v>
      </c>
      <c r="DV422" s="21">
        <v>-457.47054000000003</v>
      </c>
      <c r="DW422" s="21">
        <v>-487.39181000000002</v>
      </c>
      <c r="DX422" s="21">
        <v>-307.03915999999998</v>
      </c>
      <c r="DY422" s="21">
        <v>-308.9341</v>
      </c>
      <c r="DZ422" s="21">
        <v>-300.67667999999998</v>
      </c>
      <c r="EA422" s="21">
        <v>-290.24770000000001</v>
      </c>
      <c r="EB422" s="21">
        <v>-313.00729000000001</v>
      </c>
      <c r="EC422" s="21">
        <v>-396.54579999999999</v>
      </c>
      <c r="ED422" s="21">
        <v>-405.98761999999999</v>
      </c>
      <c r="EE422" s="21">
        <v>-388.64656000000002</v>
      </c>
      <c r="EF422" s="21">
        <v>-378.07882999999998</v>
      </c>
      <c r="EG422" s="21">
        <v>-404.04311999999999</v>
      </c>
      <c r="EH422" s="21">
        <v>-403.63353999999998</v>
      </c>
      <c r="EI422" s="21">
        <v>-415.32715999999999</v>
      </c>
      <c r="EJ422" s="21">
        <v>-395.72194000000002</v>
      </c>
      <c r="EK422" s="21">
        <v>-385.9169</v>
      </c>
      <c r="EL422" s="21">
        <v>-411.22385000000003</v>
      </c>
    </row>
    <row r="423" spans="2:142" x14ac:dyDescent="0.35">
      <c r="B423" s="39" t="s">
        <v>583</v>
      </c>
      <c r="C423" s="21">
        <v>64581.436609999997</v>
      </c>
      <c r="D423" s="21">
        <v>66980.440140000006</v>
      </c>
      <c r="E423" s="21">
        <v>63383.116569999998</v>
      </c>
      <c r="F423" s="21">
        <v>62187.819530000001</v>
      </c>
      <c r="G423" s="21">
        <v>65785.307990000001</v>
      </c>
      <c r="H423" s="21">
        <v>105146.20466</v>
      </c>
      <c r="I423" s="21">
        <v>109052.06067000001</v>
      </c>
      <c r="J423" s="21">
        <v>103195.23643999999</v>
      </c>
      <c r="K423" s="21">
        <v>101249.09231000001</v>
      </c>
      <c r="L423" s="21">
        <v>107106.21805</v>
      </c>
      <c r="M423" s="21">
        <v>111197.4823</v>
      </c>
      <c r="N423" s="21">
        <v>115328.13979</v>
      </c>
      <c r="O423" s="21">
        <v>109134.29756000001</v>
      </c>
      <c r="P423" s="21">
        <v>107076.14657</v>
      </c>
      <c r="Q423" s="21">
        <v>113270.36167</v>
      </c>
      <c r="R423" s="21">
        <v>667.60636</v>
      </c>
      <c r="S423" s="21">
        <v>683.52432999999996</v>
      </c>
      <c r="T423" s="21">
        <v>654.97439999999995</v>
      </c>
      <c r="U423" s="21">
        <v>642.03632000000005</v>
      </c>
      <c r="V423" s="21">
        <v>680.25972000000002</v>
      </c>
      <c r="W423" s="21">
        <v>1020.8175</v>
      </c>
      <c r="X423" s="21">
        <v>1051.9882</v>
      </c>
      <c r="Y423" s="21">
        <v>1001.50217</v>
      </c>
      <c r="Z423" s="21">
        <v>981.71897999999999</v>
      </c>
      <c r="AA423" s="21">
        <v>1040.02511</v>
      </c>
      <c r="AB423" s="21">
        <v>110175.965</v>
      </c>
      <c r="AC423" s="21">
        <v>114268.62867999999</v>
      </c>
      <c r="AD423" s="21">
        <v>108131.64870000001</v>
      </c>
      <c r="AE423" s="21">
        <v>106092.39466999999</v>
      </c>
      <c r="AF423" s="21">
        <v>112229.74963999999</v>
      </c>
      <c r="AG423" s="21">
        <v>477.03939000000003</v>
      </c>
      <c r="AH423" s="21">
        <v>485.47125</v>
      </c>
      <c r="AI423" s="21">
        <v>468.08546000000001</v>
      </c>
      <c r="AJ423" s="21">
        <v>459.16314</v>
      </c>
      <c r="AK423" s="21">
        <v>486.22514999999999</v>
      </c>
      <c r="AL423" s="21">
        <v>573.45708999999999</v>
      </c>
      <c r="AM423" s="21">
        <v>586.14187000000004</v>
      </c>
      <c r="AN423" s="21">
        <v>562.69345999999996</v>
      </c>
      <c r="AO423" s="21">
        <v>551.97040000000004</v>
      </c>
      <c r="AP423" s="21">
        <v>584.43263000000002</v>
      </c>
      <c r="AQ423" s="21">
        <v>1016.5579</v>
      </c>
      <c r="AR423" s="21">
        <v>1045.16903</v>
      </c>
      <c r="AS423" s="21">
        <v>997.53818000000001</v>
      </c>
      <c r="AT423" s="21">
        <v>978.50130999999999</v>
      </c>
      <c r="AU423" s="21">
        <v>1035.92635</v>
      </c>
      <c r="AV423" s="21">
        <v>1293.57367</v>
      </c>
      <c r="AW423" s="21">
        <v>1334.10527</v>
      </c>
      <c r="AX423" s="21">
        <v>1269.2988800000001</v>
      </c>
      <c r="AY423" s="21">
        <v>1245.1286</v>
      </c>
      <c r="AZ423" s="21">
        <v>1318.0274999999999</v>
      </c>
      <c r="BA423" s="21">
        <v>1465.3847900000001</v>
      </c>
      <c r="BB423" s="21">
        <v>1512.4196300000001</v>
      </c>
      <c r="BC423" s="21">
        <v>1437.98982</v>
      </c>
      <c r="BD423" s="21">
        <v>1410.5436999999999</v>
      </c>
      <c r="BE423" s="21">
        <v>1493.17509</v>
      </c>
      <c r="BF423" s="21">
        <v>3390.4906700000001</v>
      </c>
      <c r="BG423" s="21">
        <v>3517.9526599999999</v>
      </c>
      <c r="BH423" s="21">
        <v>3326.8195300000002</v>
      </c>
      <c r="BI423" s="21">
        <v>3263.3108299999999</v>
      </c>
      <c r="BJ423" s="21">
        <v>3454.4439699999998</v>
      </c>
      <c r="BK423" s="21">
        <v>302.82357000000002</v>
      </c>
      <c r="BL423" s="21">
        <v>302.30554999999998</v>
      </c>
      <c r="BM423" s="21">
        <v>297.09397999999999</v>
      </c>
      <c r="BN423" s="21">
        <v>291.22525000000002</v>
      </c>
      <c r="BO423" s="21">
        <v>308.73831000000001</v>
      </c>
      <c r="BP423" s="21">
        <v>1257.37628</v>
      </c>
      <c r="BQ423" s="21">
        <v>1286.42552</v>
      </c>
      <c r="BR423" s="21">
        <v>1233.8626400000001</v>
      </c>
      <c r="BS423" s="21">
        <v>1210.3142600000001</v>
      </c>
      <c r="BT423" s="21">
        <v>1281.48119</v>
      </c>
      <c r="BU423" s="21">
        <v>611.80566999999996</v>
      </c>
      <c r="BV423" s="21">
        <v>624.08592999999996</v>
      </c>
      <c r="BW423" s="21">
        <v>600.2296</v>
      </c>
      <c r="BX423" s="21">
        <v>588.37288999999998</v>
      </c>
      <c r="BY423" s="21">
        <v>623.4452</v>
      </c>
      <c r="BZ423" s="21">
        <v>624.55966000000001</v>
      </c>
      <c r="CA423" s="21">
        <v>637.91132000000005</v>
      </c>
      <c r="CB423" s="21">
        <v>612.74224000000004</v>
      </c>
      <c r="CC423" s="21">
        <v>600.63837999999998</v>
      </c>
      <c r="CD423" s="21">
        <v>636.44149000000004</v>
      </c>
      <c r="CE423" s="21">
        <v>710.53017</v>
      </c>
      <c r="CF423" s="21">
        <v>726.50148000000002</v>
      </c>
      <c r="CG423" s="21">
        <v>697.08606999999995</v>
      </c>
      <c r="CH423" s="21">
        <v>683.31613000000004</v>
      </c>
      <c r="CI423" s="21">
        <v>724.03192000000001</v>
      </c>
      <c r="CJ423" s="21">
        <v>808.07137999999998</v>
      </c>
      <c r="CK423" s="21">
        <v>828.95126000000005</v>
      </c>
      <c r="CL423" s="21">
        <v>792.78161</v>
      </c>
      <c r="CM423" s="21">
        <v>777.12135000000001</v>
      </c>
      <c r="CN423" s="21">
        <v>823.34319000000005</v>
      </c>
      <c r="CO423" s="21">
        <v>918.82299</v>
      </c>
      <c r="CP423" s="21">
        <v>944.96082000000001</v>
      </c>
      <c r="CQ423" s="21">
        <v>901.43759999999997</v>
      </c>
      <c r="CR423" s="21">
        <v>883.63099999999997</v>
      </c>
      <c r="CS423" s="21">
        <v>936.13423</v>
      </c>
      <c r="CT423" s="21">
        <v>992.58054000000004</v>
      </c>
      <c r="CU423" s="21">
        <v>1020.06047</v>
      </c>
      <c r="CV423" s="21">
        <v>973.79956000000004</v>
      </c>
      <c r="CW423" s="21">
        <v>954.56357000000003</v>
      </c>
      <c r="CX423" s="21">
        <v>1011.32145</v>
      </c>
      <c r="CY423" s="21">
        <v>1069.71649</v>
      </c>
      <c r="CZ423" s="21">
        <v>1101.9430199999999</v>
      </c>
      <c r="DA423" s="21">
        <v>1049.47595</v>
      </c>
      <c r="DB423" s="21">
        <v>1028.7450799999999</v>
      </c>
      <c r="DC423" s="21">
        <v>1089.83114</v>
      </c>
      <c r="DD423" s="21">
        <v>1001.6255</v>
      </c>
      <c r="DE423" s="21">
        <v>1031.8514600000001</v>
      </c>
      <c r="DF423" s="21">
        <v>982.67332999999996</v>
      </c>
      <c r="DG423" s="21">
        <v>963.26205000000004</v>
      </c>
      <c r="DH423" s="21">
        <v>1020.45876</v>
      </c>
      <c r="DI423" s="21">
        <v>1003.7657799999999</v>
      </c>
      <c r="DJ423" s="21">
        <v>1034.1510699999999</v>
      </c>
      <c r="DK423" s="21">
        <v>984.77310999999997</v>
      </c>
      <c r="DL423" s="21">
        <v>965.32037000000003</v>
      </c>
      <c r="DM423" s="21">
        <v>1022.63794</v>
      </c>
      <c r="DN423" s="21">
        <v>1292.2760499999999</v>
      </c>
      <c r="DO423" s="21">
        <v>1331.3797400000001</v>
      </c>
      <c r="DP423" s="21">
        <v>1267.8243500000001</v>
      </c>
      <c r="DQ423" s="21">
        <v>1242.78035</v>
      </c>
      <c r="DR423" s="21">
        <v>1316.5967000000001</v>
      </c>
      <c r="DS423" s="21">
        <v>790.66044999999997</v>
      </c>
      <c r="DT423" s="21">
        <v>813.17390999999998</v>
      </c>
      <c r="DU423" s="21">
        <v>775.70006000000001</v>
      </c>
      <c r="DV423" s="21">
        <v>760.37724000000003</v>
      </c>
      <c r="DW423" s="21">
        <v>805.56947000000002</v>
      </c>
      <c r="DX423" s="21">
        <v>522.83456999999999</v>
      </c>
      <c r="DY423" s="21">
        <v>525.37530000000004</v>
      </c>
      <c r="DZ423" s="21">
        <v>513.02120000000002</v>
      </c>
      <c r="EA423" s="21">
        <v>503.24666999999999</v>
      </c>
      <c r="EB423" s="21">
        <v>533.04585999999995</v>
      </c>
      <c r="EC423" s="21">
        <v>593.35170000000005</v>
      </c>
      <c r="ED423" s="21">
        <v>605.66633000000002</v>
      </c>
      <c r="EE423" s="21">
        <v>582.12477000000001</v>
      </c>
      <c r="EF423" s="21">
        <v>570.62572</v>
      </c>
      <c r="EG423" s="21">
        <v>604.63165000000004</v>
      </c>
      <c r="EH423" s="21">
        <v>912.62856999999997</v>
      </c>
      <c r="EI423" s="21">
        <v>941.00372000000004</v>
      </c>
      <c r="EJ423" s="21">
        <v>895.36032</v>
      </c>
      <c r="EK423" s="21">
        <v>877.67380000000003</v>
      </c>
      <c r="EL423" s="21">
        <v>929.77030999999999</v>
      </c>
    </row>
    <row r="424" spans="2:142" x14ac:dyDescent="0.35">
      <c r="B424" s="39" t="s">
        <v>584</v>
      </c>
      <c r="C424" s="21">
        <v>42654.383410000002</v>
      </c>
      <c r="D424" s="21">
        <v>44238.863749999997</v>
      </c>
      <c r="E424" s="21">
        <v>41862.923739999998</v>
      </c>
      <c r="F424" s="21">
        <v>41073.46069</v>
      </c>
      <c r="G424" s="21">
        <v>43449.509599999998</v>
      </c>
      <c r="H424" s="21">
        <v>79813.388930000001</v>
      </c>
      <c r="I424" s="21">
        <v>82778.209260000003</v>
      </c>
      <c r="J424" s="21">
        <v>78332.466379999998</v>
      </c>
      <c r="K424" s="21">
        <v>76855.205660000007</v>
      </c>
      <c r="L424" s="21">
        <v>81301.1774</v>
      </c>
      <c r="M424" s="21">
        <v>52097.702550000002</v>
      </c>
      <c r="N424" s="21">
        <v>54032.978060000001</v>
      </c>
      <c r="O424" s="21">
        <v>51131.069289999999</v>
      </c>
      <c r="P424" s="21">
        <v>50166.794410000002</v>
      </c>
      <c r="Q424" s="21">
        <v>53068.877890000003</v>
      </c>
      <c r="R424" s="21">
        <v>494.00601</v>
      </c>
      <c r="S424" s="21">
        <v>507.35464999999999</v>
      </c>
      <c r="T424" s="21">
        <v>484.65886</v>
      </c>
      <c r="U424" s="21">
        <v>475.08510000000001</v>
      </c>
      <c r="V424" s="21">
        <v>503.33992999999998</v>
      </c>
      <c r="W424" s="21">
        <v>294.77560999999997</v>
      </c>
      <c r="X424" s="21">
        <v>301.06042000000002</v>
      </c>
      <c r="Y424" s="21">
        <v>289.19819000000001</v>
      </c>
      <c r="Z424" s="21">
        <v>283.48547000000002</v>
      </c>
      <c r="AA424" s="21">
        <v>300.39494999999999</v>
      </c>
      <c r="AB424" s="21">
        <v>52519.830609999997</v>
      </c>
      <c r="AC424" s="21">
        <v>54470.764320000002</v>
      </c>
      <c r="AD424" s="21">
        <v>51545.324549999998</v>
      </c>
      <c r="AE424" s="21">
        <v>50573.231619999999</v>
      </c>
      <c r="AF424" s="21">
        <v>53498.850140000002</v>
      </c>
      <c r="AG424" s="21">
        <v>290.61329999999998</v>
      </c>
      <c r="AH424" s="21">
        <v>295.93087000000003</v>
      </c>
      <c r="AI424" s="21">
        <v>285.15827999999999</v>
      </c>
      <c r="AJ424" s="21">
        <v>279.72307999999998</v>
      </c>
      <c r="AK424" s="21">
        <v>296.21093999999999</v>
      </c>
      <c r="AL424" s="21">
        <v>432.34343999999999</v>
      </c>
      <c r="AM424" s="21">
        <v>443.36770000000001</v>
      </c>
      <c r="AN424" s="21">
        <v>424.22832</v>
      </c>
      <c r="AO424" s="21">
        <v>416.14411000000001</v>
      </c>
      <c r="AP424" s="21">
        <v>440.59105</v>
      </c>
      <c r="AQ424" s="21">
        <v>206.31424999999999</v>
      </c>
      <c r="AR424" s="21">
        <v>208.39746</v>
      </c>
      <c r="AS424" s="21">
        <v>202.45357999999999</v>
      </c>
      <c r="AT424" s="21">
        <v>198.59055000000001</v>
      </c>
      <c r="AU424" s="21">
        <v>210.33337</v>
      </c>
      <c r="AV424" s="21">
        <v>17.29533</v>
      </c>
      <c r="AW424" s="21">
        <v>13.16611</v>
      </c>
      <c r="AX424" s="21">
        <v>16.970189999999999</v>
      </c>
      <c r="AY424" s="21">
        <v>16.64762</v>
      </c>
      <c r="AZ424" s="21">
        <v>17.733889999999999</v>
      </c>
      <c r="BA424" s="21">
        <v>76.726560000000006</v>
      </c>
      <c r="BB424" s="21">
        <v>74.874290000000002</v>
      </c>
      <c r="BC424" s="21">
        <v>75.291629999999998</v>
      </c>
      <c r="BD424" s="21">
        <v>73.855159999999998</v>
      </c>
      <c r="BE424" s="21">
        <v>78.28304</v>
      </c>
      <c r="BF424" s="21">
        <v>-411.44112000000001</v>
      </c>
      <c r="BG424" s="21">
        <v>-426.90881999999999</v>
      </c>
      <c r="BH424" s="21">
        <v>-403.71453000000002</v>
      </c>
      <c r="BI424" s="21">
        <v>-396.00765000000001</v>
      </c>
      <c r="BJ424" s="21">
        <v>-419.20195000000001</v>
      </c>
      <c r="BK424" s="21">
        <v>178.76503</v>
      </c>
      <c r="BL424" s="21">
        <v>178.45735999999999</v>
      </c>
      <c r="BM424" s="21">
        <v>175.38283000000001</v>
      </c>
      <c r="BN424" s="21">
        <v>171.91830999999999</v>
      </c>
      <c r="BO424" s="21">
        <v>182.26456999999999</v>
      </c>
      <c r="BP424" s="21">
        <v>962.26927999999998</v>
      </c>
      <c r="BQ424" s="21">
        <v>987.697</v>
      </c>
      <c r="BR424" s="21">
        <v>944.27399000000003</v>
      </c>
      <c r="BS424" s="21">
        <v>926.25274999999999</v>
      </c>
      <c r="BT424" s="21">
        <v>980.65580999999997</v>
      </c>
      <c r="BU424" s="21">
        <v>391.22163999999998</v>
      </c>
      <c r="BV424" s="21">
        <v>399.66494</v>
      </c>
      <c r="BW424" s="21">
        <v>383.81936999999999</v>
      </c>
      <c r="BX424" s="21">
        <v>376.23752000000002</v>
      </c>
      <c r="BY424" s="21">
        <v>398.65884</v>
      </c>
      <c r="BZ424" s="21">
        <v>458.15543000000002</v>
      </c>
      <c r="CA424" s="21">
        <v>469.57575000000003</v>
      </c>
      <c r="CB424" s="21">
        <v>449.48665</v>
      </c>
      <c r="CC424" s="21">
        <v>440.60766000000001</v>
      </c>
      <c r="CD424" s="21">
        <v>466.84059999999999</v>
      </c>
      <c r="CE424" s="21">
        <v>517.93836999999996</v>
      </c>
      <c r="CF424" s="21">
        <v>531.26342</v>
      </c>
      <c r="CG424" s="21">
        <v>508.13842</v>
      </c>
      <c r="CH424" s="21">
        <v>498.10084999999998</v>
      </c>
      <c r="CI424" s="21">
        <v>527.74836000000005</v>
      </c>
      <c r="CJ424" s="21">
        <v>542.74766999999997</v>
      </c>
      <c r="CK424" s="21">
        <v>557.68110999999999</v>
      </c>
      <c r="CL424" s="21">
        <v>532.47825</v>
      </c>
      <c r="CM424" s="21">
        <v>521.95989999999995</v>
      </c>
      <c r="CN424" s="21">
        <v>552.99176</v>
      </c>
      <c r="CO424" s="21">
        <v>320.93783000000002</v>
      </c>
      <c r="CP424" s="21">
        <v>327.65285999999998</v>
      </c>
      <c r="CQ424" s="21">
        <v>314.86541</v>
      </c>
      <c r="CR424" s="21">
        <v>308.64564999999999</v>
      </c>
      <c r="CS424" s="21">
        <v>327.04410999999999</v>
      </c>
      <c r="CT424" s="21">
        <v>373.83008999999998</v>
      </c>
      <c r="CU424" s="21">
        <v>381.70837</v>
      </c>
      <c r="CV424" s="21">
        <v>366.75689999999997</v>
      </c>
      <c r="CW424" s="21">
        <v>359.51211000000001</v>
      </c>
      <c r="CX424" s="21">
        <v>380.95587</v>
      </c>
      <c r="CY424" s="21">
        <v>400.29937999999999</v>
      </c>
      <c r="CZ424" s="21">
        <v>410.23018000000002</v>
      </c>
      <c r="DA424" s="21">
        <v>392.72530999999998</v>
      </c>
      <c r="DB424" s="21">
        <v>384.96755000000002</v>
      </c>
      <c r="DC424" s="21">
        <v>407.87973</v>
      </c>
      <c r="DD424" s="21">
        <v>258.87596000000002</v>
      </c>
      <c r="DE424" s="21">
        <v>263.63224000000002</v>
      </c>
      <c r="DF424" s="21">
        <v>253.97783999999999</v>
      </c>
      <c r="DG424" s="21">
        <v>248.96082999999999</v>
      </c>
      <c r="DH424" s="21">
        <v>263.81688000000003</v>
      </c>
      <c r="DI424" s="21">
        <v>259.42455999999999</v>
      </c>
      <c r="DJ424" s="21">
        <v>264.24740000000003</v>
      </c>
      <c r="DK424" s="21">
        <v>254.51604</v>
      </c>
      <c r="DL424" s="21">
        <v>249.48841999999999</v>
      </c>
      <c r="DM424" s="21">
        <v>264.37511000000001</v>
      </c>
      <c r="DN424" s="21">
        <v>358.41915</v>
      </c>
      <c r="DO424" s="21">
        <v>365.58328999999998</v>
      </c>
      <c r="DP424" s="21">
        <v>351.63756999999998</v>
      </c>
      <c r="DQ424" s="21">
        <v>344.69144</v>
      </c>
      <c r="DR424" s="21">
        <v>365.26186999999999</v>
      </c>
      <c r="DS424" s="21">
        <v>339.37981000000002</v>
      </c>
      <c r="DT424" s="21">
        <v>347.66442999999998</v>
      </c>
      <c r="DU424" s="21">
        <v>332.95839999999998</v>
      </c>
      <c r="DV424" s="21">
        <v>326.38126</v>
      </c>
      <c r="DW424" s="21">
        <v>345.81759</v>
      </c>
      <c r="DX424" s="21">
        <v>310.14148999999998</v>
      </c>
      <c r="DY424" s="21">
        <v>311.69378</v>
      </c>
      <c r="DZ424" s="21">
        <v>304.31975999999997</v>
      </c>
      <c r="EA424" s="21">
        <v>298.52213</v>
      </c>
      <c r="EB424" s="21">
        <v>316.20805000000001</v>
      </c>
      <c r="EC424" s="21">
        <v>414.05729000000002</v>
      </c>
      <c r="ED424" s="21">
        <v>423.85162000000003</v>
      </c>
      <c r="EE424" s="21">
        <v>406.22291000000001</v>
      </c>
      <c r="EF424" s="21">
        <v>398.19853000000001</v>
      </c>
      <c r="EG424" s="21">
        <v>421.90906000000001</v>
      </c>
      <c r="EH424" s="21">
        <v>281.55955</v>
      </c>
      <c r="EI424" s="21">
        <v>288.18887999999998</v>
      </c>
      <c r="EJ424" s="21">
        <v>276.23217</v>
      </c>
      <c r="EK424" s="21">
        <v>270.77557999999999</v>
      </c>
      <c r="EL424" s="21">
        <v>286.89987000000002</v>
      </c>
    </row>
    <row r="425" spans="2:142" x14ac:dyDescent="0.35">
      <c r="B425" s="39" t="s">
        <v>585</v>
      </c>
      <c r="C425" s="21">
        <v>-24594.947629999999</v>
      </c>
      <c r="D425" s="21">
        <v>-25508.574980000001</v>
      </c>
      <c r="E425" s="21">
        <v>-24138.584009999999</v>
      </c>
      <c r="F425" s="21">
        <v>-23683.371650000001</v>
      </c>
      <c r="G425" s="21">
        <v>-25053.42541</v>
      </c>
      <c r="H425" s="21">
        <v>-73579.443969999993</v>
      </c>
      <c r="I425" s="21">
        <v>-76312.692540000004</v>
      </c>
      <c r="J425" s="21">
        <v>-72214.19111</v>
      </c>
      <c r="K425" s="21">
        <v>-70852.314060000004</v>
      </c>
      <c r="L425" s="21">
        <v>-74951.02648</v>
      </c>
      <c r="M425" s="21">
        <v>-122488.11724000001</v>
      </c>
      <c r="N425" s="21">
        <v>-127038.18841</v>
      </c>
      <c r="O425" s="21">
        <v>-120215.44335</v>
      </c>
      <c r="P425" s="21">
        <v>-117948.31432999999</v>
      </c>
      <c r="Q425" s="21">
        <v>-124771.47012</v>
      </c>
      <c r="R425" s="21">
        <v>-583.03927999999996</v>
      </c>
      <c r="S425" s="21">
        <v>-600.52089999999998</v>
      </c>
      <c r="T425" s="21">
        <v>-572.00694999999996</v>
      </c>
      <c r="U425" s="21">
        <v>-560.70789000000002</v>
      </c>
      <c r="V425" s="21">
        <v>-594.02184</v>
      </c>
      <c r="W425" s="21">
        <v>-1562.4121700000001</v>
      </c>
      <c r="X425" s="21">
        <v>-1619.3769600000001</v>
      </c>
      <c r="Y425" s="21">
        <v>-1532.84853</v>
      </c>
      <c r="Z425" s="21">
        <v>-1502.5695000000001</v>
      </c>
      <c r="AA425" s="21">
        <v>-1591.59673</v>
      </c>
      <c r="AB425" s="21">
        <v>-119263.17985</v>
      </c>
      <c r="AC425" s="21">
        <v>-123693.40276</v>
      </c>
      <c r="AD425" s="21">
        <v>-117050.25017</v>
      </c>
      <c r="AE425" s="21">
        <v>-114842.8003</v>
      </c>
      <c r="AF425" s="21">
        <v>-121486.3588</v>
      </c>
      <c r="AG425" s="21">
        <v>-310.27945999999997</v>
      </c>
      <c r="AH425" s="21">
        <v>-316.85687999999999</v>
      </c>
      <c r="AI425" s="21">
        <v>-304.45670999999999</v>
      </c>
      <c r="AJ425" s="21">
        <v>-298.65219000000002</v>
      </c>
      <c r="AK425" s="21">
        <v>-316.24302</v>
      </c>
      <c r="AL425" s="21">
        <v>-530.77921000000003</v>
      </c>
      <c r="AM425" s="21">
        <v>-546.01376000000005</v>
      </c>
      <c r="AN425" s="21">
        <v>-520.81785000000002</v>
      </c>
      <c r="AO425" s="21">
        <v>-510.89152999999999</v>
      </c>
      <c r="AP425" s="21">
        <v>-540.87285999999995</v>
      </c>
      <c r="AQ425" s="21">
        <v>-1805.09969</v>
      </c>
      <c r="AR425" s="21">
        <v>-1867.97288</v>
      </c>
      <c r="AS425" s="21">
        <v>-1771.3283300000001</v>
      </c>
      <c r="AT425" s="21">
        <v>-1737.5225800000001</v>
      </c>
      <c r="AU425" s="21">
        <v>-1839.2378900000001</v>
      </c>
      <c r="AV425" s="21">
        <v>-2824.3002099999999</v>
      </c>
      <c r="AW425" s="21">
        <v>-2926.3842300000001</v>
      </c>
      <c r="AX425" s="21">
        <v>-2771.3021399999998</v>
      </c>
      <c r="AY425" s="21">
        <v>-2718.5284799999999</v>
      </c>
      <c r="AZ425" s="21">
        <v>-2877.3921799999998</v>
      </c>
      <c r="BA425" s="21">
        <v>-2781.1429800000001</v>
      </c>
      <c r="BB425" s="21">
        <v>-2881.5861599999998</v>
      </c>
      <c r="BC425" s="21">
        <v>-2729.1519400000002</v>
      </c>
      <c r="BD425" s="21">
        <v>-2677.0603599999999</v>
      </c>
      <c r="BE425" s="21">
        <v>-2833.6468100000002</v>
      </c>
      <c r="BF425" s="21">
        <v>-447.64639</v>
      </c>
      <c r="BG425" s="21">
        <v>-464.47519</v>
      </c>
      <c r="BH425" s="21">
        <v>-439.23989</v>
      </c>
      <c r="BI425" s="21">
        <v>-430.85484000000002</v>
      </c>
      <c r="BJ425" s="21">
        <v>-456.09014000000002</v>
      </c>
      <c r="BK425" s="21">
        <v>-170.76479</v>
      </c>
      <c r="BL425" s="21">
        <v>-170.81225000000001</v>
      </c>
      <c r="BM425" s="21">
        <v>-167.53331</v>
      </c>
      <c r="BN425" s="21">
        <v>-164.22404</v>
      </c>
      <c r="BO425" s="21">
        <v>-174.10869</v>
      </c>
      <c r="BP425" s="21">
        <v>-1125.9881399999999</v>
      </c>
      <c r="BQ425" s="21">
        <v>-1158.60321</v>
      </c>
      <c r="BR425" s="21">
        <v>-1104.93407</v>
      </c>
      <c r="BS425" s="21">
        <v>-1083.84367</v>
      </c>
      <c r="BT425" s="21">
        <v>-1147.4515699999999</v>
      </c>
      <c r="BU425" s="21">
        <v>-451.05871000000002</v>
      </c>
      <c r="BV425" s="21">
        <v>-462.53953000000001</v>
      </c>
      <c r="BW425" s="21">
        <v>-442.52363000000003</v>
      </c>
      <c r="BX425" s="21">
        <v>-433.78233999999998</v>
      </c>
      <c r="BY425" s="21">
        <v>-459.60145999999997</v>
      </c>
      <c r="BZ425" s="21">
        <v>-584.95681000000002</v>
      </c>
      <c r="CA425" s="21">
        <v>-602.04547000000002</v>
      </c>
      <c r="CB425" s="21">
        <v>-573.88818000000003</v>
      </c>
      <c r="CC425" s="21">
        <v>-562.55196999999998</v>
      </c>
      <c r="CD425" s="21">
        <v>-595.99238000000003</v>
      </c>
      <c r="CE425" s="21">
        <v>-624.27782999999999</v>
      </c>
      <c r="CF425" s="21">
        <v>-642.50978999999995</v>
      </c>
      <c r="CG425" s="21">
        <v>-612.46515999999997</v>
      </c>
      <c r="CH425" s="21">
        <v>-600.36692000000005</v>
      </c>
      <c r="CI425" s="21">
        <v>-636.05706999999995</v>
      </c>
      <c r="CJ425" s="21">
        <v>-814.44992999999999</v>
      </c>
      <c r="CK425" s="21">
        <v>-840.78193999999996</v>
      </c>
      <c r="CL425" s="21">
        <v>-799.03891999999996</v>
      </c>
      <c r="CM425" s="21">
        <v>-783.25518999999997</v>
      </c>
      <c r="CN425" s="21">
        <v>-829.73902999999996</v>
      </c>
      <c r="CO425" s="21">
        <v>-1240.36672</v>
      </c>
      <c r="CP425" s="21">
        <v>-1284.03655</v>
      </c>
      <c r="CQ425" s="21">
        <v>-1216.8966700000001</v>
      </c>
      <c r="CR425" s="21">
        <v>-1192.8588099999999</v>
      </c>
      <c r="CS425" s="21">
        <v>-1263.5633499999999</v>
      </c>
      <c r="CT425" s="21">
        <v>-1437.8884599999999</v>
      </c>
      <c r="CU425" s="21">
        <v>-1488.5353</v>
      </c>
      <c r="CV425" s="21">
        <v>-1410.6809499999999</v>
      </c>
      <c r="CW425" s="21">
        <v>-1382.8151700000001</v>
      </c>
      <c r="CX425" s="21">
        <v>-1464.7924599999999</v>
      </c>
      <c r="CY425" s="21">
        <v>-1410.14357</v>
      </c>
      <c r="CZ425" s="21">
        <v>-1460.61088</v>
      </c>
      <c r="DA425" s="21">
        <v>-1383.4610700000001</v>
      </c>
      <c r="DB425" s="21">
        <v>-1356.1329800000001</v>
      </c>
      <c r="DC425" s="21">
        <v>-1436.4953</v>
      </c>
      <c r="DD425" s="21">
        <v>-1625.70381</v>
      </c>
      <c r="DE425" s="21">
        <v>-1685.06934</v>
      </c>
      <c r="DF425" s="21">
        <v>-1594.94256</v>
      </c>
      <c r="DG425" s="21">
        <v>-1563.4369799999999</v>
      </c>
      <c r="DH425" s="21">
        <v>-1656.05485</v>
      </c>
      <c r="DI425" s="21">
        <v>-1587.6474700000001</v>
      </c>
      <c r="DJ425" s="21">
        <v>-1645.5484200000001</v>
      </c>
      <c r="DK425" s="21">
        <v>-1557.6063200000001</v>
      </c>
      <c r="DL425" s="21">
        <v>-1526.83824</v>
      </c>
      <c r="DM425" s="21">
        <v>-1617.29034</v>
      </c>
      <c r="DN425" s="21">
        <v>-1954.4322099999999</v>
      </c>
      <c r="DO425" s="21">
        <v>-2025.42472</v>
      </c>
      <c r="DP425" s="21">
        <v>-1917.45083</v>
      </c>
      <c r="DQ425" s="21">
        <v>-1879.5745899999999</v>
      </c>
      <c r="DR425" s="21">
        <v>-1990.94452</v>
      </c>
      <c r="DS425" s="21">
        <v>-1001.12884</v>
      </c>
      <c r="DT425" s="21">
        <v>-1036.09968</v>
      </c>
      <c r="DU425" s="21">
        <v>-982.18561999999997</v>
      </c>
      <c r="DV425" s="21">
        <v>-962.78408999999999</v>
      </c>
      <c r="DW425" s="21">
        <v>-1019.8659</v>
      </c>
      <c r="DX425" s="21">
        <v>-302.27672000000001</v>
      </c>
      <c r="DY425" s="21">
        <v>-304.44664999999998</v>
      </c>
      <c r="DZ425" s="21">
        <v>-296.60507000000001</v>
      </c>
      <c r="EA425" s="21">
        <v>-290.95188999999999</v>
      </c>
      <c r="EB425" s="21">
        <v>-308.18892</v>
      </c>
      <c r="EC425" s="21">
        <v>-523.45919000000004</v>
      </c>
      <c r="ED425" s="21">
        <v>-538.21660999999995</v>
      </c>
      <c r="EE425" s="21">
        <v>-513.55421000000001</v>
      </c>
      <c r="EF425" s="21">
        <v>-503.40980000000002</v>
      </c>
      <c r="EG425" s="21">
        <v>-533.33844999999997</v>
      </c>
      <c r="EH425" s="21">
        <v>-1319.2607399999999</v>
      </c>
      <c r="EI425" s="21">
        <v>-1367.3913600000001</v>
      </c>
      <c r="EJ425" s="21">
        <v>-1294.2979600000001</v>
      </c>
      <c r="EK425" s="21">
        <v>-1268.7311199999999</v>
      </c>
      <c r="EL425" s="21">
        <v>-1343.8919699999999</v>
      </c>
    </row>
    <row r="426" spans="2:142" x14ac:dyDescent="0.35">
      <c r="B426" s="39" t="s">
        <v>586</v>
      </c>
      <c r="C426" s="21">
        <v>-18911.527249999999</v>
      </c>
      <c r="D426" s="21">
        <v>-19614.03285</v>
      </c>
      <c r="E426" s="21">
        <v>-18560.620500000001</v>
      </c>
      <c r="F426" s="21">
        <v>-18210.598979999999</v>
      </c>
      <c r="G426" s="21">
        <v>-19264.05962</v>
      </c>
      <c r="H426" s="21">
        <v>-62344.863850000002</v>
      </c>
      <c r="I426" s="21">
        <v>-64660.78254</v>
      </c>
      <c r="J426" s="21">
        <v>-61188.066529999996</v>
      </c>
      <c r="K426" s="21">
        <v>-60034.129580000001</v>
      </c>
      <c r="L426" s="21">
        <v>-63507.024369999999</v>
      </c>
      <c r="M426" s="21">
        <v>-90392.031419999999</v>
      </c>
      <c r="N426" s="21">
        <v>-93749.827959999995</v>
      </c>
      <c r="O426" s="21">
        <v>-88714.876000000004</v>
      </c>
      <c r="P426" s="21">
        <v>-87041.8125</v>
      </c>
      <c r="Q426" s="21">
        <v>-92077.067559999996</v>
      </c>
      <c r="R426" s="21">
        <v>-484.07042000000001</v>
      </c>
      <c r="S426" s="21">
        <v>-498.59131000000002</v>
      </c>
      <c r="T426" s="21">
        <v>-474.91068999999999</v>
      </c>
      <c r="U426" s="21">
        <v>-465.54500000000002</v>
      </c>
      <c r="V426" s="21">
        <v>-493.19152000000003</v>
      </c>
      <c r="W426" s="21">
        <v>-1188.6368299999999</v>
      </c>
      <c r="X426" s="21">
        <v>-1231.63292</v>
      </c>
      <c r="Y426" s="21">
        <v>-1166.1455699999999</v>
      </c>
      <c r="Z426" s="21">
        <v>-1143.1237599999999</v>
      </c>
      <c r="AA426" s="21">
        <v>-1210.8515400000001</v>
      </c>
      <c r="AB426" s="21">
        <v>-88433.306209999995</v>
      </c>
      <c r="AC426" s="21">
        <v>-91718.303809999998</v>
      </c>
      <c r="AD426" s="21">
        <v>-86792.425189999994</v>
      </c>
      <c r="AE426" s="21">
        <v>-85155.607440000007</v>
      </c>
      <c r="AF426" s="21">
        <v>-90081.787039999996</v>
      </c>
      <c r="AG426" s="21">
        <v>-263.02190999999999</v>
      </c>
      <c r="AH426" s="21">
        <v>-268.69655</v>
      </c>
      <c r="AI426" s="21">
        <v>-258.08604000000003</v>
      </c>
      <c r="AJ426" s="21">
        <v>-253.17930999999999</v>
      </c>
      <c r="AK426" s="21">
        <v>-268.07751000000002</v>
      </c>
      <c r="AL426" s="21">
        <v>-433.99405000000002</v>
      </c>
      <c r="AM426" s="21">
        <v>-446.39782000000002</v>
      </c>
      <c r="AN426" s="21">
        <v>-425.84917999999999</v>
      </c>
      <c r="AO426" s="21">
        <v>-417.74567999999999</v>
      </c>
      <c r="AP426" s="21">
        <v>-442.25108</v>
      </c>
      <c r="AQ426" s="21">
        <v>-1263.8262999999999</v>
      </c>
      <c r="AR426" s="21">
        <v>-1307.1757</v>
      </c>
      <c r="AS426" s="21">
        <v>-1240.18172</v>
      </c>
      <c r="AT426" s="21">
        <v>-1216.52647</v>
      </c>
      <c r="AU426" s="21">
        <v>-1287.74729</v>
      </c>
      <c r="AV426" s="21">
        <v>-1827.17154</v>
      </c>
      <c r="AW426" s="21">
        <v>-1892.4134100000001</v>
      </c>
      <c r="AX426" s="21">
        <v>-1792.8847599999999</v>
      </c>
      <c r="AY426" s="21">
        <v>-1758.7546</v>
      </c>
      <c r="AZ426" s="21">
        <v>-1861.5420300000001</v>
      </c>
      <c r="BA426" s="21">
        <v>-2143.1495</v>
      </c>
      <c r="BB426" s="21">
        <v>-2220.2890600000001</v>
      </c>
      <c r="BC426" s="21">
        <v>-2103.08527</v>
      </c>
      <c r="BD426" s="21">
        <v>-2062.9549299999999</v>
      </c>
      <c r="BE426" s="21">
        <v>-2183.6178199999999</v>
      </c>
      <c r="BF426" s="21">
        <v>3533.9197899999999</v>
      </c>
      <c r="BG426" s="21">
        <v>3666.77385</v>
      </c>
      <c r="BH426" s="21">
        <v>3467.5551399999999</v>
      </c>
      <c r="BI426" s="21">
        <v>3401.3598099999999</v>
      </c>
      <c r="BJ426" s="21">
        <v>3600.57852</v>
      </c>
      <c r="BK426" s="21">
        <v>-141.38954000000001</v>
      </c>
      <c r="BL426" s="21">
        <v>-141.42591999999999</v>
      </c>
      <c r="BM426" s="21">
        <v>-138.71381</v>
      </c>
      <c r="BN426" s="21">
        <v>-135.99225000000001</v>
      </c>
      <c r="BO426" s="21">
        <v>-144.16181</v>
      </c>
      <c r="BP426" s="21">
        <v>-955.65758000000005</v>
      </c>
      <c r="BQ426" s="21">
        <v>-983.53503999999998</v>
      </c>
      <c r="BR426" s="21">
        <v>-937.78851999999995</v>
      </c>
      <c r="BS426" s="21">
        <v>-919.91503</v>
      </c>
      <c r="BT426" s="21">
        <v>-973.87465999999995</v>
      </c>
      <c r="BU426" s="21">
        <v>-399.76337000000001</v>
      </c>
      <c r="BV426" s="21">
        <v>-410.30448999999999</v>
      </c>
      <c r="BW426" s="21">
        <v>-392.19880999999998</v>
      </c>
      <c r="BX426" s="21">
        <v>-384.46841000000001</v>
      </c>
      <c r="BY426" s="21">
        <v>-407.32893999999999</v>
      </c>
      <c r="BZ426" s="21">
        <v>-539.78312000000005</v>
      </c>
      <c r="CA426" s="21">
        <v>-556.12013000000002</v>
      </c>
      <c r="CB426" s="21">
        <v>-529.56917999999996</v>
      </c>
      <c r="CC426" s="21">
        <v>-519.12510999999995</v>
      </c>
      <c r="CD426" s="21">
        <v>-549.95491000000004</v>
      </c>
      <c r="CE426" s="21">
        <v>-519.54142000000002</v>
      </c>
      <c r="CF426" s="21">
        <v>-534.73575000000005</v>
      </c>
      <c r="CG426" s="21">
        <v>-509.71046999999999</v>
      </c>
      <c r="CH426" s="21">
        <v>-499.66003999999998</v>
      </c>
      <c r="CI426" s="21">
        <v>-529.34744999999998</v>
      </c>
      <c r="CJ426" s="21">
        <v>-738.67839000000004</v>
      </c>
      <c r="CK426" s="21">
        <v>-763.01765999999998</v>
      </c>
      <c r="CL426" s="21">
        <v>-724.70104000000003</v>
      </c>
      <c r="CM426" s="21">
        <v>-710.40207999999996</v>
      </c>
      <c r="CN426" s="21">
        <v>-752.53688999999997</v>
      </c>
      <c r="CO426" s="21">
        <v>-995.53539000000001</v>
      </c>
      <c r="CP426" s="21">
        <v>-1030.43578</v>
      </c>
      <c r="CQ426" s="21">
        <v>-976.69789000000003</v>
      </c>
      <c r="CR426" s="21">
        <v>-957.41914999999995</v>
      </c>
      <c r="CS426" s="21">
        <v>-1014.15972</v>
      </c>
      <c r="CT426" s="21">
        <v>-1068.32395</v>
      </c>
      <c r="CU426" s="21">
        <v>-1105.4090699999999</v>
      </c>
      <c r="CV426" s="21">
        <v>-1048.1091300000001</v>
      </c>
      <c r="CW426" s="21">
        <v>-1027.4229800000001</v>
      </c>
      <c r="CX426" s="21">
        <v>-1088.3311000000001</v>
      </c>
      <c r="CY426" s="21">
        <v>-1031.5645</v>
      </c>
      <c r="CZ426" s="21">
        <v>-1067.9552900000001</v>
      </c>
      <c r="DA426" s="21">
        <v>-1012.04527</v>
      </c>
      <c r="DB426" s="21">
        <v>-992.06813999999997</v>
      </c>
      <c r="DC426" s="21">
        <v>-1050.85725</v>
      </c>
      <c r="DD426" s="21">
        <v>-1170.51595</v>
      </c>
      <c r="DE426" s="21">
        <v>-1212.7084</v>
      </c>
      <c r="DF426" s="21">
        <v>-1148.3675599999999</v>
      </c>
      <c r="DG426" s="21">
        <v>-1125.69661</v>
      </c>
      <c r="DH426" s="21">
        <v>-1192.38489</v>
      </c>
      <c r="DI426" s="21">
        <v>-1176.22666</v>
      </c>
      <c r="DJ426" s="21">
        <v>-1218.6796999999999</v>
      </c>
      <c r="DK426" s="21">
        <v>-1153.9702299999999</v>
      </c>
      <c r="DL426" s="21">
        <v>-1131.1891499999999</v>
      </c>
      <c r="DM426" s="21">
        <v>-1198.2013400000001</v>
      </c>
      <c r="DN426" s="21">
        <v>-1511.2858100000001</v>
      </c>
      <c r="DO426" s="21">
        <v>-1565.8161600000001</v>
      </c>
      <c r="DP426" s="21">
        <v>-1482.68941</v>
      </c>
      <c r="DQ426" s="21">
        <v>-1453.4191000000001</v>
      </c>
      <c r="DR426" s="21">
        <v>-1539.5326500000001</v>
      </c>
      <c r="DS426" s="21">
        <v>-846.62559999999996</v>
      </c>
      <c r="DT426" s="21">
        <v>-876.27170000000001</v>
      </c>
      <c r="DU426" s="21">
        <v>-830.60577999999998</v>
      </c>
      <c r="DV426" s="21">
        <v>-814.21119999999996</v>
      </c>
      <c r="DW426" s="21">
        <v>-862.47159999999997</v>
      </c>
      <c r="DX426" s="21">
        <v>-251.11206999999999</v>
      </c>
      <c r="DY426" s="21">
        <v>-252.93751</v>
      </c>
      <c r="DZ426" s="21">
        <v>-246.40051</v>
      </c>
      <c r="EA426" s="21">
        <v>-241.72907000000001</v>
      </c>
      <c r="EB426" s="21">
        <v>-256.02805000000001</v>
      </c>
      <c r="EC426" s="21">
        <v>-490.89303999999998</v>
      </c>
      <c r="ED426" s="21">
        <v>-505.38047</v>
      </c>
      <c r="EE426" s="21">
        <v>-481.60419999999999</v>
      </c>
      <c r="EF426" s="21">
        <v>-472.1071</v>
      </c>
      <c r="EG426" s="21">
        <v>-500.14487000000003</v>
      </c>
      <c r="EH426" s="21">
        <v>-983.49829999999997</v>
      </c>
      <c r="EI426" s="21">
        <v>-1019.0311</v>
      </c>
      <c r="EJ426" s="21">
        <v>-964.88864999999998</v>
      </c>
      <c r="EK426" s="21">
        <v>-945.84006999999997</v>
      </c>
      <c r="EL426" s="21">
        <v>-1001.87131</v>
      </c>
    </row>
    <row r="427" spans="2:142" x14ac:dyDescent="0.35">
      <c r="B427" s="39" t="s">
        <v>587</v>
      </c>
      <c r="C427" s="21">
        <v>66736.911470000006</v>
      </c>
      <c r="D427" s="21">
        <v>69215.984320000003</v>
      </c>
      <c r="E427" s="21">
        <v>65498.596210000003</v>
      </c>
      <c r="F427" s="21">
        <v>64263.404849999999</v>
      </c>
      <c r="G427" s="21">
        <v>67980.963350000005</v>
      </c>
      <c r="H427" s="21">
        <v>162647.0386</v>
      </c>
      <c r="I427" s="21">
        <v>168688.8726</v>
      </c>
      <c r="J427" s="21">
        <v>159629.15312999999</v>
      </c>
      <c r="K427" s="21">
        <v>156618.72988999999</v>
      </c>
      <c r="L427" s="21">
        <v>165678.91574</v>
      </c>
      <c r="M427" s="21">
        <v>132183.07188</v>
      </c>
      <c r="N427" s="21">
        <v>137093.28193999999</v>
      </c>
      <c r="O427" s="21">
        <v>129730.51548</v>
      </c>
      <c r="P427" s="21">
        <v>127283.94282</v>
      </c>
      <c r="Q427" s="21">
        <v>134647.15251000001</v>
      </c>
      <c r="R427" s="21">
        <v>1082.691</v>
      </c>
      <c r="S427" s="21">
        <v>1115.9807900000001</v>
      </c>
      <c r="T427" s="21">
        <v>1062.2050200000001</v>
      </c>
      <c r="U427" s="21">
        <v>1041.2070699999999</v>
      </c>
      <c r="V427" s="21">
        <v>1103.0763199999999</v>
      </c>
      <c r="W427" s="21">
        <v>1056.3743400000001</v>
      </c>
      <c r="X427" s="21">
        <v>1089.8401200000001</v>
      </c>
      <c r="Y427" s="21">
        <v>1036.3862799999999</v>
      </c>
      <c r="Z427" s="21">
        <v>1015.9000600000001</v>
      </c>
      <c r="AA427" s="21">
        <v>1076.2543900000001</v>
      </c>
      <c r="AB427" s="21">
        <v>129583.22822999999</v>
      </c>
      <c r="AC427" s="21">
        <v>134396.80596</v>
      </c>
      <c r="AD427" s="21">
        <v>127178.80993</v>
      </c>
      <c r="AE427" s="21">
        <v>124780.34561999999</v>
      </c>
      <c r="AF427" s="21">
        <v>131998.78268999999</v>
      </c>
      <c r="AG427" s="21">
        <v>495.52735999999999</v>
      </c>
      <c r="AH427" s="21">
        <v>505.58535000000001</v>
      </c>
      <c r="AI427" s="21">
        <v>486.22651000000002</v>
      </c>
      <c r="AJ427" s="21">
        <v>476.94447000000002</v>
      </c>
      <c r="AK427" s="21">
        <v>505.07150000000001</v>
      </c>
      <c r="AL427" s="21">
        <v>1039.38705</v>
      </c>
      <c r="AM427" s="21">
        <v>1070.4791399999999</v>
      </c>
      <c r="AN427" s="21">
        <v>1019.87861</v>
      </c>
      <c r="AO427" s="21">
        <v>1000.42953</v>
      </c>
      <c r="AP427" s="21">
        <v>1059.12976</v>
      </c>
      <c r="AQ427" s="21">
        <v>1408.3815400000001</v>
      </c>
      <c r="AR427" s="21">
        <v>1452.66669</v>
      </c>
      <c r="AS427" s="21">
        <v>1382.03116</v>
      </c>
      <c r="AT427" s="21">
        <v>1355.6423600000001</v>
      </c>
      <c r="AU427" s="21">
        <v>1435.1439600000001</v>
      </c>
      <c r="AV427" s="21">
        <v>1199.8268599999999</v>
      </c>
      <c r="AW427" s="21">
        <v>1237.6301000000001</v>
      </c>
      <c r="AX427" s="21">
        <v>1177.31131</v>
      </c>
      <c r="AY427" s="21">
        <v>1154.8806500000001</v>
      </c>
      <c r="AZ427" s="21">
        <v>1222.53116</v>
      </c>
      <c r="BA427" s="21">
        <v>512.06460000000004</v>
      </c>
      <c r="BB427" s="21">
        <v>524.06821000000002</v>
      </c>
      <c r="BC427" s="21">
        <v>502.49135999999999</v>
      </c>
      <c r="BD427" s="21">
        <v>492.88914999999997</v>
      </c>
      <c r="BE427" s="21">
        <v>521.90134</v>
      </c>
      <c r="BF427" s="21">
        <v>11991.017750000001</v>
      </c>
      <c r="BG427" s="21">
        <v>12441.80767</v>
      </c>
      <c r="BH427" s="21">
        <v>11765.83446</v>
      </c>
      <c r="BI427" s="21">
        <v>11541.225700000001</v>
      </c>
      <c r="BJ427" s="21">
        <v>12217.198899999999</v>
      </c>
      <c r="BK427" s="21">
        <v>277.12576000000001</v>
      </c>
      <c r="BL427" s="21">
        <v>276.80230999999998</v>
      </c>
      <c r="BM427" s="21">
        <v>271.88249000000002</v>
      </c>
      <c r="BN427" s="21">
        <v>266.49328000000003</v>
      </c>
      <c r="BO427" s="21">
        <v>282.57657999999998</v>
      </c>
      <c r="BP427" s="21">
        <v>1994.2486899999999</v>
      </c>
      <c r="BQ427" s="21">
        <v>2052.7653799999998</v>
      </c>
      <c r="BR427" s="21">
        <v>1956.95604</v>
      </c>
      <c r="BS427" s="21">
        <v>1919.5794800000001</v>
      </c>
      <c r="BT427" s="21">
        <v>2032.26082</v>
      </c>
      <c r="BU427" s="21">
        <v>744.40656000000001</v>
      </c>
      <c r="BV427" s="21">
        <v>763.06489999999997</v>
      </c>
      <c r="BW427" s="21">
        <v>730.32153000000005</v>
      </c>
      <c r="BX427" s="21">
        <v>715.87806</v>
      </c>
      <c r="BY427" s="21">
        <v>758.52530999999999</v>
      </c>
      <c r="BZ427" s="21">
        <v>1071.05538</v>
      </c>
      <c r="CA427" s="21">
        <v>1103.1020100000001</v>
      </c>
      <c r="CB427" s="21">
        <v>1050.7895900000001</v>
      </c>
      <c r="CC427" s="21">
        <v>1030.0158200000001</v>
      </c>
      <c r="CD427" s="21">
        <v>1091.2548099999999</v>
      </c>
      <c r="CE427" s="21">
        <v>1193.30504</v>
      </c>
      <c r="CF427" s="21">
        <v>1229.4768099999999</v>
      </c>
      <c r="CG427" s="21">
        <v>1170.7261100000001</v>
      </c>
      <c r="CH427" s="21">
        <v>1147.5817999999999</v>
      </c>
      <c r="CI427" s="21">
        <v>1215.8001999999999</v>
      </c>
      <c r="CJ427" s="21">
        <v>1042.7812799999999</v>
      </c>
      <c r="CK427" s="21">
        <v>1073.9827399999999</v>
      </c>
      <c r="CL427" s="21">
        <v>1023.05048</v>
      </c>
      <c r="CM427" s="21">
        <v>1002.82498</v>
      </c>
      <c r="CN427" s="21">
        <v>1062.43058</v>
      </c>
      <c r="CO427" s="21">
        <v>1097.81357</v>
      </c>
      <c r="CP427" s="21">
        <v>1131.9890399999999</v>
      </c>
      <c r="CQ427" s="21">
        <v>1077.04144</v>
      </c>
      <c r="CR427" s="21">
        <v>1055.75135</v>
      </c>
      <c r="CS427" s="21">
        <v>1118.46497</v>
      </c>
      <c r="CT427" s="21">
        <v>1386.54501</v>
      </c>
      <c r="CU427" s="21">
        <v>1430.6912600000001</v>
      </c>
      <c r="CV427" s="21">
        <v>1360.3096499999999</v>
      </c>
      <c r="CW427" s="21">
        <v>1333.42076</v>
      </c>
      <c r="CX427" s="21">
        <v>1412.62726</v>
      </c>
      <c r="CY427" s="21">
        <v>1159.5736899999999</v>
      </c>
      <c r="CZ427" s="21">
        <v>1196.31368</v>
      </c>
      <c r="DA427" s="21">
        <v>1137.6329599999999</v>
      </c>
      <c r="DB427" s="21">
        <v>1115.1461099999999</v>
      </c>
      <c r="DC427" s="21">
        <v>1181.37058</v>
      </c>
      <c r="DD427" s="21">
        <v>1086.0827099999999</v>
      </c>
      <c r="DE427" s="21">
        <v>1120.54241</v>
      </c>
      <c r="DF427" s="21">
        <v>1065.53253</v>
      </c>
      <c r="DG427" s="21">
        <v>1044.4708800000001</v>
      </c>
      <c r="DH427" s="21">
        <v>1106.49703</v>
      </c>
      <c r="DI427" s="21">
        <v>963.71781999999996</v>
      </c>
      <c r="DJ427" s="21">
        <v>993.42732000000001</v>
      </c>
      <c r="DK427" s="21">
        <v>945.48298</v>
      </c>
      <c r="DL427" s="21">
        <v>926.79219999999998</v>
      </c>
      <c r="DM427" s="21">
        <v>981.85532999999998</v>
      </c>
      <c r="DN427" s="21">
        <v>1132.52</v>
      </c>
      <c r="DO427" s="21">
        <v>1166.49585</v>
      </c>
      <c r="DP427" s="21">
        <v>1111.09122</v>
      </c>
      <c r="DQ427" s="21">
        <v>1089.12492</v>
      </c>
      <c r="DR427" s="21">
        <v>1153.8836799999999</v>
      </c>
      <c r="DS427" s="21">
        <v>919.34648000000004</v>
      </c>
      <c r="DT427" s="21">
        <v>947.78040999999996</v>
      </c>
      <c r="DU427" s="21">
        <v>901.95119</v>
      </c>
      <c r="DV427" s="21">
        <v>884.12145999999996</v>
      </c>
      <c r="DW427" s="21">
        <v>936.65912000000003</v>
      </c>
      <c r="DX427" s="21">
        <v>488.19824</v>
      </c>
      <c r="DY427" s="21">
        <v>491.10595000000001</v>
      </c>
      <c r="DZ427" s="21">
        <v>479.03498999999999</v>
      </c>
      <c r="EA427" s="21">
        <v>469.88297999999998</v>
      </c>
      <c r="EB427" s="21">
        <v>497.77803</v>
      </c>
      <c r="EC427" s="21">
        <v>915.03138000000001</v>
      </c>
      <c r="ED427" s="21">
        <v>941.10189000000003</v>
      </c>
      <c r="EE427" s="21">
        <v>897.71780999999999</v>
      </c>
      <c r="EF427" s="21">
        <v>879.96828000000005</v>
      </c>
      <c r="EG427" s="21">
        <v>932.30641000000003</v>
      </c>
      <c r="EH427" s="21">
        <v>917.68782999999996</v>
      </c>
      <c r="EI427" s="21">
        <v>947.00954999999999</v>
      </c>
      <c r="EJ427" s="21">
        <v>900.32389000000001</v>
      </c>
      <c r="EK427" s="21">
        <v>882.52773000000002</v>
      </c>
      <c r="EL427" s="21">
        <v>934.93209999999999</v>
      </c>
    </row>
    <row r="428" spans="2:142" x14ac:dyDescent="0.35">
      <c r="B428" s="39" t="s">
        <v>588</v>
      </c>
      <c r="C428" s="21">
        <v>49914.585059999998</v>
      </c>
      <c r="D428" s="21">
        <v>51768.759760000001</v>
      </c>
      <c r="E428" s="21">
        <v>48988.411059999999</v>
      </c>
      <c r="F428" s="21">
        <v>48064.573519999998</v>
      </c>
      <c r="G428" s="21">
        <v>50845.049659999997</v>
      </c>
      <c r="H428" s="21">
        <v>114369.72618</v>
      </c>
      <c r="I428" s="21">
        <v>118618.20746999999</v>
      </c>
      <c r="J428" s="21">
        <v>112247.61724000001</v>
      </c>
      <c r="K428" s="21">
        <v>110130.75556999999</v>
      </c>
      <c r="L428" s="21">
        <v>116501.67375</v>
      </c>
      <c r="M428" s="21">
        <v>65364.725480000001</v>
      </c>
      <c r="N428" s="21">
        <v>67792.831649999993</v>
      </c>
      <c r="O428" s="21">
        <v>64151.932690000001</v>
      </c>
      <c r="P428" s="21">
        <v>62942.098879999998</v>
      </c>
      <c r="Q428" s="21">
        <v>66583.217009999993</v>
      </c>
      <c r="R428" s="21">
        <v>753.38616000000002</v>
      </c>
      <c r="S428" s="21">
        <v>776.12734999999998</v>
      </c>
      <c r="T428" s="21">
        <v>739.13111000000004</v>
      </c>
      <c r="U428" s="21">
        <v>724.53063999999995</v>
      </c>
      <c r="V428" s="21">
        <v>767.57956000000001</v>
      </c>
      <c r="W428" s="21">
        <v>411.32166999999998</v>
      </c>
      <c r="X428" s="21">
        <v>421.47775999999999</v>
      </c>
      <c r="Y428" s="21">
        <v>403.53901000000002</v>
      </c>
      <c r="Z428" s="21">
        <v>395.56767000000002</v>
      </c>
      <c r="AA428" s="21">
        <v>419.14170999999999</v>
      </c>
      <c r="AB428" s="21">
        <v>64718.481590000003</v>
      </c>
      <c r="AC428" s="21">
        <v>67122.553830000004</v>
      </c>
      <c r="AD428" s="21">
        <v>63517.629419999997</v>
      </c>
      <c r="AE428" s="21">
        <v>62319.75088</v>
      </c>
      <c r="AF428" s="21">
        <v>65924.895560000004</v>
      </c>
      <c r="AG428" s="21">
        <v>358.56437</v>
      </c>
      <c r="AH428" s="21">
        <v>365.67838999999998</v>
      </c>
      <c r="AI428" s="21">
        <v>351.83402999999998</v>
      </c>
      <c r="AJ428" s="21">
        <v>345.12777999999997</v>
      </c>
      <c r="AK428" s="21">
        <v>365.47201000000001</v>
      </c>
      <c r="AL428" s="21">
        <v>713.59915000000001</v>
      </c>
      <c r="AM428" s="21">
        <v>734.50093000000004</v>
      </c>
      <c r="AN428" s="21">
        <v>700.20524999999998</v>
      </c>
      <c r="AO428" s="21">
        <v>686.86150999999995</v>
      </c>
      <c r="AP428" s="21">
        <v>727.16254000000004</v>
      </c>
      <c r="AQ428" s="21">
        <v>558.72942</v>
      </c>
      <c r="AR428" s="21">
        <v>573.30032000000006</v>
      </c>
      <c r="AS428" s="21">
        <v>548.27533000000005</v>
      </c>
      <c r="AT428" s="21">
        <v>537.81245999999999</v>
      </c>
      <c r="AU428" s="21">
        <v>569.42102999999997</v>
      </c>
      <c r="AV428" s="21">
        <v>-441.61243999999999</v>
      </c>
      <c r="AW428" s="21">
        <v>-463.64607000000001</v>
      </c>
      <c r="AX428" s="21">
        <v>-433.32607000000002</v>
      </c>
      <c r="AY428" s="21">
        <v>-425.07375999999999</v>
      </c>
      <c r="AZ428" s="21">
        <v>-449.75576999999998</v>
      </c>
      <c r="BA428" s="21">
        <v>-978.55469000000005</v>
      </c>
      <c r="BB428" s="21">
        <v>-1020.71458</v>
      </c>
      <c r="BC428" s="21">
        <v>-960.26184000000001</v>
      </c>
      <c r="BD428" s="21">
        <v>-941.93285000000003</v>
      </c>
      <c r="BE428" s="21">
        <v>-996.85465999999997</v>
      </c>
      <c r="BF428" s="21">
        <v>-13409.68355</v>
      </c>
      <c r="BG428" s="21">
        <v>-13913.80674</v>
      </c>
      <c r="BH428" s="21">
        <v>-13157.85867</v>
      </c>
      <c r="BI428" s="21">
        <v>-12906.67628</v>
      </c>
      <c r="BJ428" s="21">
        <v>-13662.62435</v>
      </c>
      <c r="BK428" s="21">
        <v>204.42610999999999</v>
      </c>
      <c r="BL428" s="21">
        <v>204.13015999999999</v>
      </c>
      <c r="BM428" s="21">
        <v>200.55835999999999</v>
      </c>
      <c r="BN428" s="21">
        <v>196.59654</v>
      </c>
      <c r="BO428" s="21">
        <v>208.44508999999999</v>
      </c>
      <c r="BP428" s="21">
        <v>1404.99099</v>
      </c>
      <c r="BQ428" s="21">
        <v>1445.6020699999999</v>
      </c>
      <c r="BR428" s="21">
        <v>1378.71703</v>
      </c>
      <c r="BS428" s="21">
        <v>1352.40389</v>
      </c>
      <c r="BT428" s="21">
        <v>1431.78207</v>
      </c>
      <c r="BU428" s="21">
        <v>531.81223</v>
      </c>
      <c r="BV428" s="21">
        <v>544.84871999999996</v>
      </c>
      <c r="BW428" s="21">
        <v>521.74976000000004</v>
      </c>
      <c r="BX428" s="21">
        <v>511.44331</v>
      </c>
      <c r="BY428" s="21">
        <v>541.90317000000005</v>
      </c>
      <c r="BZ428" s="21">
        <v>747.81965000000002</v>
      </c>
      <c r="CA428" s="21">
        <v>769.75792000000001</v>
      </c>
      <c r="CB428" s="21">
        <v>733.66994</v>
      </c>
      <c r="CC428" s="21">
        <v>719.17733999999996</v>
      </c>
      <c r="CD428" s="21">
        <v>761.93185000000005</v>
      </c>
      <c r="CE428" s="21">
        <v>824.44074000000001</v>
      </c>
      <c r="CF428" s="21">
        <v>848.88603999999998</v>
      </c>
      <c r="CG428" s="21">
        <v>808.84126000000003</v>
      </c>
      <c r="CH428" s="21">
        <v>792.86375999999996</v>
      </c>
      <c r="CI428" s="21">
        <v>839.99405999999999</v>
      </c>
      <c r="CJ428" s="21">
        <v>760.44833000000006</v>
      </c>
      <c r="CK428" s="21">
        <v>783.08451000000002</v>
      </c>
      <c r="CL428" s="21">
        <v>746.05966000000001</v>
      </c>
      <c r="CM428" s="21">
        <v>731.32232999999997</v>
      </c>
      <c r="CN428" s="21">
        <v>774.77764999999999</v>
      </c>
      <c r="CO428" s="21">
        <v>731.98991000000001</v>
      </c>
      <c r="CP428" s="21">
        <v>754.10329999999999</v>
      </c>
      <c r="CQ428" s="21">
        <v>718.13971000000004</v>
      </c>
      <c r="CR428" s="21">
        <v>703.95389</v>
      </c>
      <c r="CS428" s="21">
        <v>745.77427</v>
      </c>
      <c r="CT428" s="21">
        <v>694.85807999999997</v>
      </c>
      <c r="CU428" s="21">
        <v>714.46283000000005</v>
      </c>
      <c r="CV428" s="21">
        <v>681.71051</v>
      </c>
      <c r="CW428" s="21">
        <v>668.24428999999998</v>
      </c>
      <c r="CX428" s="21">
        <v>707.99629000000004</v>
      </c>
      <c r="CY428" s="21">
        <v>428.01204000000001</v>
      </c>
      <c r="CZ428" s="21">
        <v>438.23820999999998</v>
      </c>
      <c r="DA428" s="21">
        <v>419.91359999999997</v>
      </c>
      <c r="DB428" s="21">
        <v>411.61878000000002</v>
      </c>
      <c r="DC428" s="21">
        <v>436.14060999999998</v>
      </c>
      <c r="DD428" s="21">
        <v>277.37297999999998</v>
      </c>
      <c r="DE428" s="21">
        <v>282.11718000000002</v>
      </c>
      <c r="DF428" s="21">
        <v>272.12486000000001</v>
      </c>
      <c r="DG428" s="21">
        <v>266.74937999999997</v>
      </c>
      <c r="DH428" s="21">
        <v>282.68844000000001</v>
      </c>
      <c r="DI428" s="21">
        <v>147.69372000000001</v>
      </c>
      <c r="DJ428" s="21">
        <v>147.37746000000001</v>
      </c>
      <c r="DK428" s="21">
        <v>144.89934</v>
      </c>
      <c r="DL428" s="21">
        <v>142.03702999999999</v>
      </c>
      <c r="DM428" s="21">
        <v>150.59667999999999</v>
      </c>
      <c r="DN428" s="21">
        <v>172.41216</v>
      </c>
      <c r="DO428" s="21">
        <v>171.29795999999999</v>
      </c>
      <c r="DP428" s="21">
        <v>169.15012999999999</v>
      </c>
      <c r="DQ428" s="21">
        <v>165.80876000000001</v>
      </c>
      <c r="DR428" s="21">
        <v>175.83822000000001</v>
      </c>
      <c r="DS428" s="21">
        <v>669.99554000000001</v>
      </c>
      <c r="DT428" s="21">
        <v>690.62302</v>
      </c>
      <c r="DU428" s="21">
        <v>657.31832999999995</v>
      </c>
      <c r="DV428" s="21">
        <v>644.33396000000005</v>
      </c>
      <c r="DW428" s="21">
        <v>682.61266999999998</v>
      </c>
      <c r="DX428" s="21">
        <v>358.89796999999999</v>
      </c>
      <c r="DY428" s="21">
        <v>360.91482000000002</v>
      </c>
      <c r="DZ428" s="21">
        <v>352.16122999999999</v>
      </c>
      <c r="EA428" s="21">
        <v>345.45195000000001</v>
      </c>
      <c r="EB428" s="21">
        <v>365.93866000000003</v>
      </c>
      <c r="EC428" s="21">
        <v>644.71864000000005</v>
      </c>
      <c r="ED428" s="21">
        <v>662.71925999999996</v>
      </c>
      <c r="EE428" s="21">
        <v>632.51976999999999</v>
      </c>
      <c r="EF428" s="21">
        <v>620.02524000000005</v>
      </c>
      <c r="EG428" s="21">
        <v>656.89688000000001</v>
      </c>
      <c r="EH428" s="21">
        <v>320.24256000000003</v>
      </c>
      <c r="EI428" s="21">
        <v>327.78910999999999</v>
      </c>
      <c r="EJ428" s="21">
        <v>314.18322999999998</v>
      </c>
      <c r="EK428" s="21">
        <v>307.97696999999999</v>
      </c>
      <c r="EL428" s="21">
        <v>326.32745</v>
      </c>
    </row>
    <row r="429" spans="2:142" x14ac:dyDescent="0.35">
      <c r="B429" s="39" t="s">
        <v>589</v>
      </c>
      <c r="C429" s="21">
        <v>-50296.023139999998</v>
      </c>
      <c r="D429" s="21">
        <v>-52164.367100000003</v>
      </c>
      <c r="E429" s="21">
        <v>-49362.771480000003</v>
      </c>
      <c r="F429" s="21">
        <v>-48431.87414</v>
      </c>
      <c r="G429" s="21">
        <v>-51233.598180000001</v>
      </c>
      <c r="H429" s="21">
        <v>-85239.202999999994</v>
      </c>
      <c r="I429" s="21">
        <v>-88405.575519999999</v>
      </c>
      <c r="J429" s="21">
        <v>-83657.605479999998</v>
      </c>
      <c r="K429" s="21">
        <v>-82079.918730000005</v>
      </c>
      <c r="L429" s="21">
        <v>-86828.133189999993</v>
      </c>
      <c r="M429" s="21">
        <v>-104606.3985</v>
      </c>
      <c r="N429" s="21">
        <v>-108492.21673</v>
      </c>
      <c r="O429" s="21">
        <v>-102665.50631</v>
      </c>
      <c r="P429" s="21">
        <v>-100729.3495</v>
      </c>
      <c r="Q429" s="21">
        <v>-106556.41069</v>
      </c>
      <c r="R429" s="21">
        <v>-803.24489000000005</v>
      </c>
      <c r="S429" s="21">
        <v>-1020.52313</v>
      </c>
      <c r="T429" s="21">
        <v>-718.31023000000005</v>
      </c>
      <c r="U429" s="21">
        <v>-665.90962000000002</v>
      </c>
      <c r="V429" s="21">
        <v>-925.44029</v>
      </c>
      <c r="W429" s="21">
        <v>-1155.92794</v>
      </c>
      <c r="X429" s="21">
        <v>-1365.55771</v>
      </c>
      <c r="Y429" s="21">
        <v>-1072.84455</v>
      </c>
      <c r="Z429" s="21">
        <v>-1017.06212</v>
      </c>
      <c r="AA429" s="21">
        <v>-1273.4670900000001</v>
      </c>
      <c r="AB429" s="21">
        <v>-101620.04908</v>
      </c>
      <c r="AC429" s="21">
        <v>-105394.88948</v>
      </c>
      <c r="AD429" s="21">
        <v>-99734.487890000004</v>
      </c>
      <c r="AE429" s="21">
        <v>-97853.595860000001</v>
      </c>
      <c r="AF429" s="21">
        <v>-103514.34332</v>
      </c>
      <c r="AG429" s="21">
        <v>-625.61276999999995</v>
      </c>
      <c r="AH429" s="21">
        <v>-819.21037000000001</v>
      </c>
      <c r="AI429" s="21">
        <v>-551.36122</v>
      </c>
      <c r="AJ429" s="21">
        <v>-507.16108000000003</v>
      </c>
      <c r="AK429" s="21">
        <v>-737.77530000000002</v>
      </c>
      <c r="AL429" s="21">
        <v>-697.10296000000005</v>
      </c>
      <c r="AM429" s="21">
        <v>-881.67484999999999</v>
      </c>
      <c r="AN429" s="21">
        <v>-625.62324000000001</v>
      </c>
      <c r="AO429" s="21">
        <v>-582.31442000000004</v>
      </c>
      <c r="AP429" s="21">
        <v>-803.57052999999996</v>
      </c>
      <c r="AQ429" s="21">
        <v>-1146.84276</v>
      </c>
      <c r="AR429" s="21">
        <v>-1360.72874</v>
      </c>
      <c r="AS429" s="21">
        <v>-1062.1710700000001</v>
      </c>
      <c r="AT429" s="21">
        <v>-1007.93368</v>
      </c>
      <c r="AU429" s="21">
        <v>-1269.1043</v>
      </c>
      <c r="AV429" s="21">
        <v>-2406.94362</v>
      </c>
      <c r="AW429" s="21">
        <v>-2640.0558900000001</v>
      </c>
      <c r="AX429" s="21">
        <v>-2309.0640899999999</v>
      </c>
      <c r="AY429" s="21">
        <v>-2236.5693099999999</v>
      </c>
      <c r="AZ429" s="21">
        <v>-2536.4009599999999</v>
      </c>
      <c r="BA429" s="21">
        <v>-2456.79234</v>
      </c>
      <c r="BB429" s="21">
        <v>-2690.8909800000001</v>
      </c>
      <c r="BC429" s="21">
        <v>-2358.4653800000001</v>
      </c>
      <c r="BD429" s="21">
        <v>-2285.0492399999998</v>
      </c>
      <c r="BE429" s="21">
        <v>-2586.8109199999999</v>
      </c>
      <c r="BF429" s="21">
        <v>-59291.804799999998</v>
      </c>
      <c r="BG429" s="21">
        <v>-61520.818899999998</v>
      </c>
      <c r="BH429" s="21">
        <v>-58178.344380000002</v>
      </c>
      <c r="BI429" s="21">
        <v>-57067.724800000004</v>
      </c>
      <c r="BJ429" s="21">
        <v>-60410.19932</v>
      </c>
      <c r="BK429" s="21">
        <v>-132.67739</v>
      </c>
      <c r="BL429" s="21">
        <v>-366.43732</v>
      </c>
      <c r="BM429" s="21">
        <v>-44.740969999999997</v>
      </c>
      <c r="BN429" s="21">
        <v>3.7588400000000002</v>
      </c>
      <c r="BO429" s="21">
        <v>-267.68198000000001</v>
      </c>
      <c r="BP429" s="21">
        <v>-1628.1242500000001</v>
      </c>
      <c r="BQ429" s="21">
        <v>-2016.4327599999999</v>
      </c>
      <c r="BR429" s="21">
        <v>-1477.10214</v>
      </c>
      <c r="BS429" s="21">
        <v>-1383.2790299999999</v>
      </c>
      <c r="BT429" s="21">
        <v>-1852.4728299999999</v>
      </c>
      <c r="BU429" s="21">
        <v>-727.17638999999997</v>
      </c>
      <c r="BV429" s="21">
        <v>-967.07065999999998</v>
      </c>
      <c r="BW429" s="21">
        <v>-633.77376000000004</v>
      </c>
      <c r="BX429" s="21">
        <v>-577.97747000000004</v>
      </c>
      <c r="BY429" s="21">
        <v>-862.18757000000005</v>
      </c>
      <c r="BZ429" s="21">
        <v>-630.54741999999999</v>
      </c>
      <c r="CA429" s="21">
        <v>-858.20815000000005</v>
      </c>
      <c r="CB429" s="21">
        <v>-542.73788999999999</v>
      </c>
      <c r="CC429" s="21">
        <v>-490.14267999999998</v>
      </c>
      <c r="CD429" s="21">
        <v>-759.85353999999995</v>
      </c>
      <c r="CE429" s="21">
        <v>-811.24460999999997</v>
      </c>
      <c r="CF429" s="21">
        <v>-1060.0029199999999</v>
      </c>
      <c r="CG429" s="21">
        <v>-714.46693000000005</v>
      </c>
      <c r="CH429" s="21">
        <v>-655.30304999999998</v>
      </c>
      <c r="CI429" s="21">
        <v>-952.16582000000005</v>
      </c>
      <c r="CJ429" s="21">
        <v>-932.18127000000004</v>
      </c>
      <c r="CK429" s="21">
        <v>-1163.7848300000001</v>
      </c>
      <c r="CL429" s="21">
        <v>-840.69424000000004</v>
      </c>
      <c r="CM429" s="21">
        <v>-783.82318999999995</v>
      </c>
      <c r="CN429" s="21">
        <v>-1061.8473300000001</v>
      </c>
      <c r="CO429" s="21">
        <v>-747.91830000000004</v>
      </c>
      <c r="CP429" s="21">
        <v>-957.12945000000002</v>
      </c>
      <c r="CQ429" s="21">
        <v>-665.37427000000002</v>
      </c>
      <c r="CR429" s="21">
        <v>-615.02932999999996</v>
      </c>
      <c r="CS429" s="21">
        <v>-865.23108000000002</v>
      </c>
      <c r="CT429" s="21">
        <v>-1100.4442300000001</v>
      </c>
      <c r="CU429" s="21">
        <v>-1353.17508</v>
      </c>
      <c r="CV429" s="21">
        <v>-1000.65978</v>
      </c>
      <c r="CW429" s="21">
        <v>-937.08938000000001</v>
      </c>
      <c r="CX429" s="21">
        <v>-1242.5802900000001</v>
      </c>
      <c r="CY429" s="21">
        <v>-1139.1304399999999</v>
      </c>
      <c r="CZ429" s="21">
        <v>-1360.43139</v>
      </c>
      <c r="DA429" s="21">
        <v>-1050.2201600000001</v>
      </c>
      <c r="DB429" s="21">
        <v>-992.82209</v>
      </c>
      <c r="DC429" s="21">
        <v>-1261.79618</v>
      </c>
      <c r="DD429" s="21">
        <v>-1328.41884</v>
      </c>
      <c r="DE429" s="21">
        <v>-1544.5554</v>
      </c>
      <c r="DF429" s="21">
        <v>-1240.61015</v>
      </c>
      <c r="DG429" s="21">
        <v>-1181.9908600000001</v>
      </c>
      <c r="DH429" s="21">
        <v>-1447.3361600000001</v>
      </c>
      <c r="DI429" s="21">
        <v>-1354.6143300000001</v>
      </c>
      <c r="DJ429" s="21">
        <v>-1569.8273099999999</v>
      </c>
      <c r="DK429" s="21">
        <v>-1267.1884700000001</v>
      </c>
      <c r="DL429" s="21">
        <v>-1208.41887</v>
      </c>
      <c r="DM429" s="21">
        <v>-1473.1272799999999</v>
      </c>
      <c r="DN429" s="21">
        <v>-1669.60546</v>
      </c>
      <c r="DO429" s="21">
        <v>-1947.07025</v>
      </c>
      <c r="DP429" s="21">
        <v>-1558.02953</v>
      </c>
      <c r="DQ429" s="21">
        <v>-1482.8215600000001</v>
      </c>
      <c r="DR429" s="21">
        <v>-1823.7177899999999</v>
      </c>
      <c r="DS429" s="21">
        <v>-682.60915999999997</v>
      </c>
      <c r="DT429" s="21">
        <v>-864.63458000000003</v>
      </c>
      <c r="DU429" s="21">
        <v>-611.67969000000005</v>
      </c>
      <c r="DV429" s="21">
        <v>-567.58741999999995</v>
      </c>
      <c r="DW429" s="21">
        <v>-785.21708999999998</v>
      </c>
      <c r="DX429" s="21">
        <v>-451.63258000000002</v>
      </c>
      <c r="DY429" s="21">
        <v>-775.49201000000005</v>
      </c>
      <c r="DZ429" s="21">
        <v>-330.08064999999999</v>
      </c>
      <c r="EA429" s="21">
        <v>-262.75844000000001</v>
      </c>
      <c r="EB429" s="21">
        <v>-641.44799</v>
      </c>
      <c r="EC429" s="21">
        <v>-620.00932</v>
      </c>
      <c r="ED429" s="21">
        <v>-841.65698999999995</v>
      </c>
      <c r="EE429" s="21">
        <v>-534.22808999999995</v>
      </c>
      <c r="EF429" s="21">
        <v>-483.36743999999999</v>
      </c>
      <c r="EG429" s="21">
        <v>-745.14151000000004</v>
      </c>
      <c r="EH429" s="21">
        <v>-989.12779999999998</v>
      </c>
      <c r="EI429" s="21">
        <v>-1162.18111</v>
      </c>
      <c r="EJ429" s="21">
        <v>-919.47603000000004</v>
      </c>
      <c r="EK429" s="21">
        <v>-873.52828</v>
      </c>
      <c r="EL429" s="21">
        <v>-1084.8077499999999</v>
      </c>
    </row>
    <row r="430" spans="2:142" x14ac:dyDescent="0.35">
      <c r="B430" s="39" t="s">
        <v>590</v>
      </c>
      <c r="C430" s="21">
        <v>-20903.56826</v>
      </c>
      <c r="D430" s="21">
        <v>-21680.072110000001</v>
      </c>
      <c r="E430" s="21">
        <v>-20515.698830000001</v>
      </c>
      <c r="F430" s="21">
        <v>-20128.80788</v>
      </c>
      <c r="G430" s="21">
        <v>-21293.234530000002</v>
      </c>
      <c r="H430" s="21">
        <v>-37114.929020000003</v>
      </c>
      <c r="I430" s="21">
        <v>-38493.633739999997</v>
      </c>
      <c r="J430" s="21">
        <v>-36426.26844</v>
      </c>
      <c r="K430" s="21">
        <v>-35739.310680000002</v>
      </c>
      <c r="L430" s="21">
        <v>-37806.78241</v>
      </c>
      <c r="M430" s="21">
        <v>-35536.898289999997</v>
      </c>
      <c r="N430" s="21">
        <v>-36856.988920000003</v>
      </c>
      <c r="O430" s="21">
        <v>-34877.538159999996</v>
      </c>
      <c r="P430" s="21">
        <v>-34219.78673</v>
      </c>
      <c r="Q430" s="21">
        <v>-36199.356659999998</v>
      </c>
      <c r="R430" s="21">
        <v>-565.90219000000002</v>
      </c>
      <c r="S430" s="21">
        <v>-778.31551000000002</v>
      </c>
      <c r="T430" s="21">
        <v>-485.26861000000002</v>
      </c>
      <c r="U430" s="21">
        <v>-437.36867000000001</v>
      </c>
      <c r="V430" s="21">
        <v>-683.89991999999995</v>
      </c>
      <c r="W430" s="21">
        <v>-510.96114999999998</v>
      </c>
      <c r="X430" s="21">
        <v>-700.00286000000006</v>
      </c>
      <c r="Y430" s="21">
        <v>-439.56574000000001</v>
      </c>
      <c r="Z430" s="21">
        <v>-396.01366999999999</v>
      </c>
      <c r="AA430" s="21">
        <v>-617.24360000000001</v>
      </c>
      <c r="AB430" s="21">
        <v>-35503.251320000003</v>
      </c>
      <c r="AC430" s="21">
        <v>-36822.07677</v>
      </c>
      <c r="AD430" s="21">
        <v>-34844.488080000003</v>
      </c>
      <c r="AE430" s="21">
        <v>-34187.356110000001</v>
      </c>
      <c r="AF430" s="21">
        <v>-36165.065640000001</v>
      </c>
      <c r="AG430" s="21">
        <v>-439.26864999999998</v>
      </c>
      <c r="AH430" s="21">
        <v>-629.74265000000003</v>
      </c>
      <c r="AI430" s="21">
        <v>-368.43254999999999</v>
      </c>
      <c r="AJ430" s="21">
        <v>-327.67559</v>
      </c>
      <c r="AK430" s="21">
        <v>-547.98225000000002</v>
      </c>
      <c r="AL430" s="21">
        <v>-530.95408999999995</v>
      </c>
      <c r="AM430" s="21">
        <v>-712.89517000000001</v>
      </c>
      <c r="AN430" s="21">
        <v>-462.51970999999998</v>
      </c>
      <c r="AO430" s="21">
        <v>-422.2801</v>
      </c>
      <c r="AP430" s="21">
        <v>-634.34623999999997</v>
      </c>
      <c r="AQ430" s="21">
        <v>-363.46767</v>
      </c>
      <c r="AR430" s="21">
        <v>-552.50458000000003</v>
      </c>
      <c r="AS430" s="21">
        <v>-293.10791</v>
      </c>
      <c r="AT430" s="21">
        <v>-253.36301</v>
      </c>
      <c r="AU430" s="21">
        <v>-471.44823000000002</v>
      </c>
      <c r="AV430" s="21">
        <v>-937.71001000000001</v>
      </c>
      <c r="AW430" s="21">
        <v>-1120.38032</v>
      </c>
      <c r="AX430" s="21">
        <v>-866.75507000000005</v>
      </c>
      <c r="AY430" s="21">
        <v>-821.37926000000004</v>
      </c>
      <c r="AZ430" s="21">
        <v>-1040.5812000000001</v>
      </c>
      <c r="BA430" s="21">
        <v>-1005.65592</v>
      </c>
      <c r="BB430" s="21">
        <v>-1189.9690000000001</v>
      </c>
      <c r="BC430" s="21">
        <v>-933.81898999999999</v>
      </c>
      <c r="BD430" s="21">
        <v>-887.25266999999997</v>
      </c>
      <c r="BE430" s="21">
        <v>-1109.2998500000001</v>
      </c>
      <c r="BF430" s="21">
        <v>-38691.23431</v>
      </c>
      <c r="BG430" s="21">
        <v>-40145.791259999998</v>
      </c>
      <c r="BH430" s="21">
        <v>-37964.63882</v>
      </c>
      <c r="BI430" s="21">
        <v>-37239.897140000001</v>
      </c>
      <c r="BJ430" s="21">
        <v>-39421.049579999999</v>
      </c>
      <c r="BK430" s="21">
        <v>-9.3804300000000005</v>
      </c>
      <c r="BL430" s="21">
        <v>-243.35547</v>
      </c>
      <c r="BM430" s="21">
        <v>76.321619999999996</v>
      </c>
      <c r="BN430" s="21">
        <v>122.48338</v>
      </c>
      <c r="BO430" s="21">
        <v>-142.14688000000001</v>
      </c>
      <c r="BP430" s="21">
        <v>-1109.0242599999999</v>
      </c>
      <c r="BQ430" s="21">
        <v>-1485.4381000000001</v>
      </c>
      <c r="BR430" s="21">
        <v>-967.48085000000003</v>
      </c>
      <c r="BS430" s="21">
        <v>-883.26202000000001</v>
      </c>
      <c r="BT430" s="21">
        <v>-1323.8125399999999</v>
      </c>
      <c r="BU430" s="21">
        <v>-520.45866999999998</v>
      </c>
      <c r="BV430" s="21">
        <v>-757.18928000000005</v>
      </c>
      <c r="BW430" s="21">
        <v>-430.80214000000001</v>
      </c>
      <c r="BX430" s="21">
        <v>-378.92579999999998</v>
      </c>
      <c r="BY430" s="21">
        <v>-651.79431999999997</v>
      </c>
      <c r="BZ430" s="21">
        <v>-482.20776999999998</v>
      </c>
      <c r="CA430" s="21">
        <v>-708.66526999999996</v>
      </c>
      <c r="CB430" s="21">
        <v>-397.08643000000001</v>
      </c>
      <c r="CC430" s="21">
        <v>-347.30414999999999</v>
      </c>
      <c r="CD430" s="21">
        <v>-608.84819000000005</v>
      </c>
      <c r="CE430" s="21">
        <v>-597.63382999999999</v>
      </c>
      <c r="CF430" s="21">
        <v>-843.04508999999996</v>
      </c>
      <c r="CG430" s="21">
        <v>-504.72716000000003</v>
      </c>
      <c r="CH430" s="21">
        <v>-449.61394000000001</v>
      </c>
      <c r="CI430" s="21">
        <v>-734.75072</v>
      </c>
      <c r="CJ430" s="21">
        <v>-589.45358999999996</v>
      </c>
      <c r="CK430" s="21">
        <v>-812.48024999999996</v>
      </c>
      <c r="CL430" s="21">
        <v>-504.17741999999998</v>
      </c>
      <c r="CM430" s="21">
        <v>-453.80543</v>
      </c>
      <c r="CN430" s="21">
        <v>-713.09349999999995</v>
      </c>
      <c r="CO430" s="21">
        <v>-496.92379</v>
      </c>
      <c r="CP430" s="21">
        <v>-700.63724999999999</v>
      </c>
      <c r="CQ430" s="21">
        <v>-418.92822999999999</v>
      </c>
      <c r="CR430" s="21">
        <v>-373.34285</v>
      </c>
      <c r="CS430" s="21">
        <v>-609.80745999999999</v>
      </c>
      <c r="CT430" s="21">
        <v>-476.02929999999998</v>
      </c>
      <c r="CU430" s="21">
        <v>-709.93861000000004</v>
      </c>
      <c r="CV430" s="21">
        <v>-387.56040000000002</v>
      </c>
      <c r="CW430" s="21">
        <v>-335.83062999999999</v>
      </c>
      <c r="CX430" s="21">
        <v>-607.24378000000002</v>
      </c>
      <c r="CY430" s="21">
        <v>-531.29390999999998</v>
      </c>
      <c r="CZ430" s="21">
        <v>-733.72668999999996</v>
      </c>
      <c r="DA430" s="21">
        <v>-453.39875000000001</v>
      </c>
      <c r="DB430" s="21">
        <v>-407.52694000000002</v>
      </c>
      <c r="DC430" s="21">
        <v>-643.34736999999996</v>
      </c>
      <c r="DD430" s="21">
        <v>-598.16146000000003</v>
      </c>
      <c r="DE430" s="21">
        <v>-790.59590000000003</v>
      </c>
      <c r="DF430" s="21">
        <v>-523.58636000000001</v>
      </c>
      <c r="DG430" s="21">
        <v>-478.81477999999998</v>
      </c>
      <c r="DH430" s="21">
        <v>-704.35028</v>
      </c>
      <c r="DI430" s="21">
        <v>-620.04358999999999</v>
      </c>
      <c r="DJ430" s="21">
        <v>-811.36414000000002</v>
      </c>
      <c r="DK430" s="21">
        <v>-545.92949999999996</v>
      </c>
      <c r="DL430" s="21">
        <v>-501.08940000000001</v>
      </c>
      <c r="DM430" s="21">
        <v>-725.75363000000004</v>
      </c>
      <c r="DN430" s="21">
        <v>-781.69066999999995</v>
      </c>
      <c r="DO430" s="21">
        <v>-1030.5588700000001</v>
      </c>
      <c r="DP430" s="21">
        <v>-686.20537999999999</v>
      </c>
      <c r="DQ430" s="21">
        <v>-627.83473000000004</v>
      </c>
      <c r="DR430" s="21">
        <v>-920.31303000000003</v>
      </c>
      <c r="DS430" s="21">
        <v>-480.60798999999997</v>
      </c>
      <c r="DT430" s="21">
        <v>-658.41423999999995</v>
      </c>
      <c r="DU430" s="21">
        <v>-413.33915999999999</v>
      </c>
      <c r="DV430" s="21">
        <v>-373.07738999999998</v>
      </c>
      <c r="DW430" s="21">
        <v>-579.64251000000002</v>
      </c>
      <c r="DX430" s="21">
        <v>-238.33320000000001</v>
      </c>
      <c r="DY430" s="21">
        <v>-561.04097999999999</v>
      </c>
      <c r="DZ430" s="21">
        <v>-120.69053</v>
      </c>
      <c r="EA430" s="21">
        <v>-57.308039999999998</v>
      </c>
      <c r="EB430" s="21">
        <v>-424.15311000000003</v>
      </c>
      <c r="EC430" s="21">
        <v>-471.54176999999999</v>
      </c>
      <c r="ED430" s="21">
        <v>-691.90719999999999</v>
      </c>
      <c r="EE430" s="21">
        <v>-388.45105000000001</v>
      </c>
      <c r="EF430" s="21">
        <v>-340.40575000000001</v>
      </c>
      <c r="EG430" s="21">
        <v>-594.01374999999996</v>
      </c>
      <c r="EH430" s="21">
        <v>-431.85158000000001</v>
      </c>
      <c r="EI430" s="21">
        <v>-587.02431999999999</v>
      </c>
      <c r="EJ430" s="21">
        <v>-372.29867999999999</v>
      </c>
      <c r="EK430" s="21">
        <v>-336.91843</v>
      </c>
      <c r="EL430" s="21">
        <v>-517.81375000000003</v>
      </c>
    </row>
    <row r="431" spans="2:142" x14ac:dyDescent="0.35">
      <c r="B431" s="39" t="s">
        <v>591</v>
      </c>
      <c r="C431" s="21">
        <v>23515.488570000001</v>
      </c>
      <c r="D431" s="21">
        <v>24389.0173</v>
      </c>
      <c r="E431" s="21">
        <v>23079.154500000001</v>
      </c>
      <c r="F431" s="21">
        <v>22643.921170000001</v>
      </c>
      <c r="G431" s="21">
        <v>23953.844010000001</v>
      </c>
      <c r="H431" s="21">
        <v>38869.033289999999</v>
      </c>
      <c r="I431" s="21">
        <v>40312.897550000002</v>
      </c>
      <c r="J431" s="21">
        <v>38147.825629999999</v>
      </c>
      <c r="K431" s="21">
        <v>37428.401270000002</v>
      </c>
      <c r="L431" s="21">
        <v>39593.584649999997</v>
      </c>
      <c r="M431" s="21">
        <v>43727.907679999997</v>
      </c>
      <c r="N431" s="21">
        <v>45352.270080000002</v>
      </c>
      <c r="O431" s="21">
        <v>42916.569600000003</v>
      </c>
      <c r="P431" s="21">
        <v>42107.211020000002</v>
      </c>
      <c r="Q431" s="21">
        <v>44543.058129999998</v>
      </c>
      <c r="R431" s="21">
        <v>127.02012999999999</v>
      </c>
      <c r="S431" s="21">
        <v>129.61043000000001</v>
      </c>
      <c r="T431" s="21">
        <v>124.61696000000001</v>
      </c>
      <c r="U431" s="21">
        <v>122.15528</v>
      </c>
      <c r="V431" s="21">
        <v>129.43010000000001</v>
      </c>
      <c r="W431" s="21">
        <v>329.16102000000001</v>
      </c>
      <c r="X431" s="21">
        <v>340.04482999999999</v>
      </c>
      <c r="Y431" s="21">
        <v>322.93297999999999</v>
      </c>
      <c r="Z431" s="21">
        <v>316.55387999999999</v>
      </c>
      <c r="AA431" s="21">
        <v>335.32711</v>
      </c>
      <c r="AB431" s="21">
        <v>41918.369619999998</v>
      </c>
      <c r="AC431" s="21">
        <v>43475.494980000003</v>
      </c>
      <c r="AD431" s="21">
        <v>41140.573790000002</v>
      </c>
      <c r="AE431" s="21">
        <v>40364.703979999998</v>
      </c>
      <c r="AF431" s="21">
        <v>42699.76784</v>
      </c>
      <c r="AG431" s="21">
        <v>82.606030000000004</v>
      </c>
      <c r="AH431" s="21">
        <v>83.494690000000006</v>
      </c>
      <c r="AI431" s="21">
        <v>81.054969999999997</v>
      </c>
      <c r="AJ431" s="21">
        <v>79.51052</v>
      </c>
      <c r="AK431" s="21">
        <v>84.202190000000002</v>
      </c>
      <c r="AL431" s="21">
        <v>58.78463</v>
      </c>
      <c r="AM431" s="21">
        <v>58.921790000000001</v>
      </c>
      <c r="AN431" s="21">
        <v>57.680680000000002</v>
      </c>
      <c r="AO431" s="21">
        <v>56.582090000000001</v>
      </c>
      <c r="AP431" s="21">
        <v>59.928759999999997</v>
      </c>
      <c r="AQ431" s="21">
        <v>417.24385999999998</v>
      </c>
      <c r="AR431" s="21">
        <v>430.70830000000001</v>
      </c>
      <c r="AS431" s="21">
        <v>409.43686000000002</v>
      </c>
      <c r="AT431" s="21">
        <v>401.62364000000002</v>
      </c>
      <c r="AU431" s="21">
        <v>425.14814000000001</v>
      </c>
      <c r="AV431" s="21">
        <v>713.47592999999995</v>
      </c>
      <c r="AW431" s="21">
        <v>738.43937000000005</v>
      </c>
      <c r="AX431" s="21">
        <v>700.08678999999995</v>
      </c>
      <c r="AY431" s="21">
        <v>686.75585999999998</v>
      </c>
      <c r="AZ431" s="21">
        <v>726.89764000000002</v>
      </c>
      <c r="BA431" s="21">
        <v>201.80494999999999</v>
      </c>
      <c r="BB431" s="21">
        <v>207.52494999999999</v>
      </c>
      <c r="BC431" s="21">
        <v>198.03175999999999</v>
      </c>
      <c r="BD431" s="21">
        <v>194.25255000000001</v>
      </c>
      <c r="BE431" s="21">
        <v>205.64291</v>
      </c>
      <c r="BF431" s="21">
        <v>-4874.1258399999997</v>
      </c>
      <c r="BG431" s="21">
        <v>-5057.3635599999998</v>
      </c>
      <c r="BH431" s="21">
        <v>-4782.5930200000003</v>
      </c>
      <c r="BI431" s="21">
        <v>-4691.2937300000003</v>
      </c>
      <c r="BJ431" s="21">
        <v>-4966.0642699999999</v>
      </c>
      <c r="BK431" s="21">
        <v>66.28837</v>
      </c>
      <c r="BL431" s="21">
        <v>65.999350000000007</v>
      </c>
      <c r="BM431" s="21">
        <v>65.034419999999997</v>
      </c>
      <c r="BN431" s="21">
        <v>63.749670000000002</v>
      </c>
      <c r="BO431" s="21">
        <v>67.578230000000005</v>
      </c>
      <c r="BP431" s="21">
        <v>343.38394</v>
      </c>
      <c r="BQ431" s="21">
        <v>352.05457000000001</v>
      </c>
      <c r="BR431" s="21">
        <v>336.96149000000003</v>
      </c>
      <c r="BS431" s="21">
        <v>330.53158000000002</v>
      </c>
      <c r="BT431" s="21">
        <v>349.93633</v>
      </c>
      <c r="BU431" s="21">
        <v>67.822190000000006</v>
      </c>
      <c r="BV431" s="21">
        <v>67.739689999999996</v>
      </c>
      <c r="BW431" s="21">
        <v>66.539180000000002</v>
      </c>
      <c r="BX431" s="21">
        <v>65.224710000000002</v>
      </c>
      <c r="BY431" s="21">
        <v>69.136139999999997</v>
      </c>
      <c r="BZ431" s="21">
        <v>5.1344900000000004</v>
      </c>
      <c r="CA431" s="21">
        <v>2.7088999999999999</v>
      </c>
      <c r="CB431" s="21">
        <v>5.0376200000000004</v>
      </c>
      <c r="CC431" s="21">
        <v>4.93804</v>
      </c>
      <c r="CD431" s="21">
        <v>5.2836699999999999</v>
      </c>
      <c r="CE431" s="21">
        <v>76.812029999999993</v>
      </c>
      <c r="CF431" s="21">
        <v>77.037120000000002</v>
      </c>
      <c r="CG431" s="21">
        <v>75.358919999999998</v>
      </c>
      <c r="CH431" s="21">
        <v>73.870249999999999</v>
      </c>
      <c r="CI431" s="21">
        <v>78.298410000000004</v>
      </c>
      <c r="CJ431" s="21">
        <v>250.62545</v>
      </c>
      <c r="CK431" s="21">
        <v>257.96269000000001</v>
      </c>
      <c r="CL431" s="21">
        <v>245.88346999999999</v>
      </c>
      <c r="CM431" s="21">
        <v>241.02636000000001</v>
      </c>
      <c r="CN431" s="21">
        <v>255.33528000000001</v>
      </c>
      <c r="CO431" s="21">
        <v>134.54648</v>
      </c>
      <c r="CP431" s="21">
        <v>137.51076</v>
      </c>
      <c r="CQ431" s="21">
        <v>132.0009</v>
      </c>
      <c r="CR431" s="21">
        <v>129.39335</v>
      </c>
      <c r="CS431" s="21">
        <v>137.09351000000001</v>
      </c>
      <c r="CT431" s="21">
        <v>326.32017999999999</v>
      </c>
      <c r="CU431" s="21">
        <v>336.48932000000002</v>
      </c>
      <c r="CV431" s="21">
        <v>320.14596</v>
      </c>
      <c r="CW431" s="21">
        <v>313.82190000000003</v>
      </c>
      <c r="CX431" s="21">
        <v>332.44524000000001</v>
      </c>
      <c r="CY431" s="21">
        <v>285.85228000000001</v>
      </c>
      <c r="CZ431" s="21">
        <v>294.82423999999997</v>
      </c>
      <c r="DA431" s="21">
        <v>280.44373999999999</v>
      </c>
      <c r="DB431" s="21">
        <v>274.90392000000003</v>
      </c>
      <c r="DC431" s="21">
        <v>291.21248000000003</v>
      </c>
      <c r="DD431" s="21">
        <v>377.74880000000002</v>
      </c>
      <c r="DE431" s="21">
        <v>390.50803999999999</v>
      </c>
      <c r="DF431" s="21">
        <v>370.60140999999999</v>
      </c>
      <c r="DG431" s="21">
        <v>363.28068000000002</v>
      </c>
      <c r="DH431" s="21">
        <v>384.81495000000001</v>
      </c>
      <c r="DI431" s="21">
        <v>296.71665000000002</v>
      </c>
      <c r="DJ431" s="21">
        <v>306.29360000000003</v>
      </c>
      <c r="DK431" s="21">
        <v>291.10251</v>
      </c>
      <c r="DL431" s="21">
        <v>285.35217</v>
      </c>
      <c r="DM431" s="21">
        <v>302.27568000000002</v>
      </c>
      <c r="DN431" s="21">
        <v>284.16973999999999</v>
      </c>
      <c r="DO431" s="21">
        <v>292.63261999999997</v>
      </c>
      <c r="DP431" s="21">
        <v>278.79307</v>
      </c>
      <c r="DQ431" s="21">
        <v>273.28586999999999</v>
      </c>
      <c r="DR431" s="21">
        <v>289.51209</v>
      </c>
      <c r="DS431" s="21">
        <v>137.01715999999999</v>
      </c>
      <c r="DT431" s="21">
        <v>140.41056</v>
      </c>
      <c r="DU431" s="21">
        <v>134.42478</v>
      </c>
      <c r="DV431" s="21">
        <v>131.76937000000001</v>
      </c>
      <c r="DW431" s="21">
        <v>139.60637</v>
      </c>
      <c r="DX431" s="21">
        <v>110.58631</v>
      </c>
      <c r="DY431" s="21">
        <v>110.75113</v>
      </c>
      <c r="DZ431" s="21">
        <v>108.50968</v>
      </c>
      <c r="EA431" s="21">
        <v>106.44327</v>
      </c>
      <c r="EB431" s="21">
        <v>112.74132</v>
      </c>
      <c r="EC431" s="21">
        <v>4.1349</v>
      </c>
      <c r="ED431" s="21">
        <v>1.7152799999999999</v>
      </c>
      <c r="EE431" s="21">
        <v>4.0569300000000004</v>
      </c>
      <c r="EF431" s="21">
        <v>3.9767199999999998</v>
      </c>
      <c r="EG431" s="21">
        <v>4.2611699999999999</v>
      </c>
      <c r="EH431" s="21">
        <v>276.69659000000001</v>
      </c>
      <c r="EI431" s="21">
        <v>285.85216000000003</v>
      </c>
      <c r="EJ431" s="21">
        <v>271.46123</v>
      </c>
      <c r="EK431" s="21">
        <v>266.09888000000001</v>
      </c>
      <c r="EL431" s="21">
        <v>281.87617</v>
      </c>
    </row>
    <row r="432" spans="2:142" x14ac:dyDescent="0.35">
      <c r="B432" s="39" t="s">
        <v>592</v>
      </c>
      <c r="C432" s="21">
        <v>44116.598259999999</v>
      </c>
      <c r="D432" s="21">
        <v>45755.395420000001</v>
      </c>
      <c r="E432" s="21">
        <v>43298.006930000003</v>
      </c>
      <c r="F432" s="21">
        <v>42481.480660000001</v>
      </c>
      <c r="G432" s="21">
        <v>44938.981789999998</v>
      </c>
      <c r="H432" s="21">
        <v>114156.84469</v>
      </c>
      <c r="I432" s="21">
        <v>118397.41808</v>
      </c>
      <c r="J432" s="21">
        <v>112038.68571999999</v>
      </c>
      <c r="K432" s="21">
        <v>109925.76426</v>
      </c>
      <c r="L432" s="21">
        <v>116284.82395999999</v>
      </c>
      <c r="M432" s="21">
        <v>132678.27635999999</v>
      </c>
      <c r="N432" s="21">
        <v>137606.8818</v>
      </c>
      <c r="O432" s="21">
        <v>130216.53182</v>
      </c>
      <c r="P432" s="21">
        <v>127760.79343000001</v>
      </c>
      <c r="Q432" s="21">
        <v>135151.58830999999</v>
      </c>
      <c r="R432" s="21">
        <v>749.84082999999998</v>
      </c>
      <c r="S432" s="21">
        <v>773.04822999999999</v>
      </c>
      <c r="T432" s="21">
        <v>735.65286000000003</v>
      </c>
      <c r="U432" s="21">
        <v>721.12109999999996</v>
      </c>
      <c r="V432" s="21">
        <v>763.95131000000003</v>
      </c>
      <c r="W432" s="21">
        <v>1241.25242</v>
      </c>
      <c r="X432" s="21">
        <v>1284.66157</v>
      </c>
      <c r="Y432" s="21">
        <v>1217.7661000000001</v>
      </c>
      <c r="Z432" s="21">
        <v>1193.7109399999999</v>
      </c>
      <c r="AA432" s="21">
        <v>1264.4917</v>
      </c>
      <c r="AB432" s="21">
        <v>130600.22779999999</v>
      </c>
      <c r="AC432" s="21">
        <v>135451.58361999999</v>
      </c>
      <c r="AD432" s="21">
        <v>128176.93906</v>
      </c>
      <c r="AE432" s="21">
        <v>125759.65104</v>
      </c>
      <c r="AF432" s="21">
        <v>133034.7401</v>
      </c>
      <c r="AG432" s="21">
        <v>314.59838000000002</v>
      </c>
      <c r="AH432" s="21">
        <v>320.60908000000001</v>
      </c>
      <c r="AI432" s="21">
        <v>308.69321000000002</v>
      </c>
      <c r="AJ432" s="21">
        <v>302.80934999999999</v>
      </c>
      <c r="AK432" s="21">
        <v>320.66388999999998</v>
      </c>
      <c r="AL432" s="21">
        <v>678.44537000000003</v>
      </c>
      <c r="AM432" s="21">
        <v>698.5412</v>
      </c>
      <c r="AN432" s="21">
        <v>665.71126000000004</v>
      </c>
      <c r="AO432" s="21">
        <v>653.02490999999998</v>
      </c>
      <c r="AP432" s="21">
        <v>691.33393000000001</v>
      </c>
      <c r="AQ432" s="21">
        <v>1381.8886299999999</v>
      </c>
      <c r="AR432" s="21">
        <v>1427.98766</v>
      </c>
      <c r="AS432" s="21">
        <v>1356.03386</v>
      </c>
      <c r="AT432" s="21">
        <v>1330.15526</v>
      </c>
      <c r="AU432" s="21">
        <v>1408.0757799999999</v>
      </c>
      <c r="AV432" s="21">
        <v>2516.6893100000002</v>
      </c>
      <c r="AW432" s="21">
        <v>2606.3858599999999</v>
      </c>
      <c r="AX432" s="21">
        <v>2469.4624600000002</v>
      </c>
      <c r="AY432" s="21">
        <v>2422.4378499999998</v>
      </c>
      <c r="AZ432" s="21">
        <v>2564.0330600000002</v>
      </c>
      <c r="BA432" s="21">
        <v>2636.1361499999998</v>
      </c>
      <c r="BB432" s="21">
        <v>2730.3186300000002</v>
      </c>
      <c r="BC432" s="21">
        <v>2586.8547600000002</v>
      </c>
      <c r="BD432" s="21">
        <v>2537.4804100000001</v>
      </c>
      <c r="BE432" s="21">
        <v>2685.9300600000001</v>
      </c>
      <c r="BF432" s="21">
        <v>6236.4007899999997</v>
      </c>
      <c r="BG432" s="21">
        <v>6470.8518299999996</v>
      </c>
      <c r="BH432" s="21">
        <v>6119.2853500000001</v>
      </c>
      <c r="BI432" s="21">
        <v>6002.4687199999998</v>
      </c>
      <c r="BJ432" s="21">
        <v>6354.0352000000003</v>
      </c>
      <c r="BK432" s="21">
        <v>182.44833</v>
      </c>
      <c r="BL432" s="21">
        <v>182.00834</v>
      </c>
      <c r="BM432" s="21">
        <v>178.99644000000001</v>
      </c>
      <c r="BN432" s="21">
        <v>175.46054000000001</v>
      </c>
      <c r="BO432" s="21">
        <v>186.03847999999999</v>
      </c>
      <c r="BP432" s="21">
        <v>1483.23498</v>
      </c>
      <c r="BQ432" s="21">
        <v>1527.8475800000001</v>
      </c>
      <c r="BR432" s="21">
        <v>1455.49792</v>
      </c>
      <c r="BS432" s="21">
        <v>1427.7193400000001</v>
      </c>
      <c r="BT432" s="21">
        <v>1511.4713400000001</v>
      </c>
      <c r="BU432" s="21">
        <v>454.34129999999999</v>
      </c>
      <c r="BV432" s="21">
        <v>465.01100000000002</v>
      </c>
      <c r="BW432" s="21">
        <v>445.74471999999997</v>
      </c>
      <c r="BX432" s="21">
        <v>436.93961999999999</v>
      </c>
      <c r="BY432" s="21">
        <v>462.97284000000002</v>
      </c>
      <c r="BZ432" s="21">
        <v>640.99875999999995</v>
      </c>
      <c r="CA432" s="21">
        <v>659.38094000000001</v>
      </c>
      <c r="CB432" s="21">
        <v>628.87027999999998</v>
      </c>
      <c r="CC432" s="21">
        <v>616.44784000000004</v>
      </c>
      <c r="CD432" s="21">
        <v>653.10523999999998</v>
      </c>
      <c r="CE432" s="21">
        <v>771.97928000000002</v>
      </c>
      <c r="CF432" s="21">
        <v>795.05694000000005</v>
      </c>
      <c r="CG432" s="21">
        <v>757.37246000000005</v>
      </c>
      <c r="CH432" s="21">
        <v>742.41165000000001</v>
      </c>
      <c r="CI432" s="21">
        <v>786.53634</v>
      </c>
      <c r="CJ432" s="21">
        <v>930.55403999999999</v>
      </c>
      <c r="CK432" s="21">
        <v>960.53733999999997</v>
      </c>
      <c r="CL432" s="21">
        <v>912.94668999999999</v>
      </c>
      <c r="CM432" s="21">
        <v>894.91276000000005</v>
      </c>
      <c r="CN432" s="21">
        <v>948.02961000000005</v>
      </c>
      <c r="CO432" s="21">
        <v>1171.20361</v>
      </c>
      <c r="CP432" s="21">
        <v>1211.22425</v>
      </c>
      <c r="CQ432" s="21">
        <v>1149.04276</v>
      </c>
      <c r="CR432" s="21">
        <v>1126.3451</v>
      </c>
      <c r="CS432" s="21">
        <v>1193.1405600000001</v>
      </c>
      <c r="CT432" s="21">
        <v>1218.16248</v>
      </c>
      <c r="CU432" s="21">
        <v>1259.0801100000001</v>
      </c>
      <c r="CV432" s="21">
        <v>1195.11312</v>
      </c>
      <c r="CW432" s="21">
        <v>1171.50542</v>
      </c>
      <c r="CX432" s="21">
        <v>1241.0130300000001</v>
      </c>
      <c r="CY432" s="21">
        <v>1221.2376899999999</v>
      </c>
      <c r="CZ432" s="21">
        <v>1263.3205399999999</v>
      </c>
      <c r="DA432" s="21">
        <v>1198.1301100000001</v>
      </c>
      <c r="DB432" s="21">
        <v>1174.46281</v>
      </c>
      <c r="DC432" s="21">
        <v>1244.1030599999999</v>
      </c>
      <c r="DD432" s="21">
        <v>1436.2508700000001</v>
      </c>
      <c r="DE432" s="21">
        <v>1487.23028</v>
      </c>
      <c r="DF432" s="21">
        <v>1409.0748699999999</v>
      </c>
      <c r="DG432" s="21">
        <v>1381.2406800000001</v>
      </c>
      <c r="DH432" s="21">
        <v>1463.10463</v>
      </c>
      <c r="DI432" s="21">
        <v>1482.72659</v>
      </c>
      <c r="DJ432" s="21">
        <v>1535.58646</v>
      </c>
      <c r="DK432" s="21">
        <v>1454.67119</v>
      </c>
      <c r="DL432" s="21">
        <v>1425.93633</v>
      </c>
      <c r="DM432" s="21">
        <v>1510.4440500000001</v>
      </c>
      <c r="DN432" s="21">
        <v>1834.6736699999999</v>
      </c>
      <c r="DO432" s="21">
        <v>1899.7923900000001</v>
      </c>
      <c r="DP432" s="21">
        <v>1799.9589100000001</v>
      </c>
      <c r="DQ432" s="21">
        <v>1764.4033999999999</v>
      </c>
      <c r="DR432" s="21">
        <v>1868.9941100000001</v>
      </c>
      <c r="DS432" s="21">
        <v>1005.33778</v>
      </c>
      <c r="DT432" s="21">
        <v>1039.69316</v>
      </c>
      <c r="DU432" s="21">
        <v>986.31533999999999</v>
      </c>
      <c r="DV432" s="21">
        <v>966.83213000000001</v>
      </c>
      <c r="DW432" s="21">
        <v>1024.17698</v>
      </c>
      <c r="DX432" s="21">
        <v>318.48971</v>
      </c>
      <c r="DY432" s="21">
        <v>319.97838999999999</v>
      </c>
      <c r="DZ432" s="21">
        <v>312.51132000000001</v>
      </c>
      <c r="EA432" s="21">
        <v>306.55759</v>
      </c>
      <c r="EB432" s="21">
        <v>324.74351999999999</v>
      </c>
      <c r="EC432" s="21">
        <v>532.07510000000002</v>
      </c>
      <c r="ED432" s="21">
        <v>546.27841999999998</v>
      </c>
      <c r="EE432" s="21">
        <v>522.00762999999995</v>
      </c>
      <c r="EF432" s="21">
        <v>511.6961</v>
      </c>
      <c r="EG432" s="21">
        <v>542.14090999999996</v>
      </c>
      <c r="EH432" s="21">
        <v>1066.34926</v>
      </c>
      <c r="EI432" s="21">
        <v>1103.7581499999999</v>
      </c>
      <c r="EJ432" s="21">
        <v>1046.1723500000001</v>
      </c>
      <c r="EK432" s="21">
        <v>1025.50677</v>
      </c>
      <c r="EL432" s="21">
        <v>1086.29827</v>
      </c>
    </row>
    <row r="433" spans="2:142" x14ac:dyDescent="0.35">
      <c r="B433" s="39" t="s">
        <v>593</v>
      </c>
      <c r="C433" s="21">
        <v>53331.400300000001</v>
      </c>
      <c r="D433" s="21">
        <v>55312.49927</v>
      </c>
      <c r="E433" s="21">
        <v>52341.826679999998</v>
      </c>
      <c r="F433" s="21">
        <v>51354.749459999999</v>
      </c>
      <c r="G433" s="21">
        <v>54325.558219999999</v>
      </c>
      <c r="H433" s="21">
        <v>109368.36185</v>
      </c>
      <c r="I433" s="21">
        <v>113431.05793</v>
      </c>
      <c r="J433" s="21">
        <v>107339.05229000001</v>
      </c>
      <c r="K433" s="21">
        <v>105314.76053</v>
      </c>
      <c r="L433" s="21">
        <v>111407.07979</v>
      </c>
      <c r="M433" s="21">
        <v>111488.5117</v>
      </c>
      <c r="N433" s="21">
        <v>115629.98007000001</v>
      </c>
      <c r="O433" s="21">
        <v>109419.92713</v>
      </c>
      <c r="P433" s="21">
        <v>107356.38949</v>
      </c>
      <c r="Q433" s="21">
        <v>113566.81627</v>
      </c>
      <c r="R433" s="21">
        <v>694.31402000000003</v>
      </c>
      <c r="S433" s="21">
        <v>713.34028000000001</v>
      </c>
      <c r="T433" s="21">
        <v>680.80466999999999</v>
      </c>
      <c r="U433" s="21">
        <v>664.79097999999999</v>
      </c>
      <c r="V433" s="21">
        <v>707.40880000000004</v>
      </c>
      <c r="W433" s="21">
        <v>1053.3332700000001</v>
      </c>
      <c r="X433" s="21">
        <v>1087.58674</v>
      </c>
      <c r="Y433" s="21">
        <v>1033.0723800000001</v>
      </c>
      <c r="Z433" s="21">
        <v>1010.25834</v>
      </c>
      <c r="AA433" s="21">
        <v>1073.09474</v>
      </c>
      <c r="AB433" s="21">
        <v>109670.03447</v>
      </c>
      <c r="AC433" s="21">
        <v>113743.90455000001</v>
      </c>
      <c r="AD433" s="21">
        <v>107635.10571</v>
      </c>
      <c r="AE433" s="21">
        <v>105605.21597999999</v>
      </c>
      <c r="AF433" s="21">
        <v>111714.38808</v>
      </c>
      <c r="AG433" s="21">
        <v>391.43977999999998</v>
      </c>
      <c r="AH433" s="21">
        <v>398.5274</v>
      </c>
      <c r="AI433" s="21">
        <v>383.76310999999998</v>
      </c>
      <c r="AJ433" s="21">
        <v>374.01307000000003</v>
      </c>
      <c r="AK433" s="21">
        <v>398.96611000000001</v>
      </c>
      <c r="AL433" s="21">
        <v>627.11992999999995</v>
      </c>
      <c r="AM433" s="21">
        <v>643.58173999999997</v>
      </c>
      <c r="AN433" s="21">
        <v>615.04061999999999</v>
      </c>
      <c r="AO433" s="21">
        <v>601.04848000000004</v>
      </c>
      <c r="AP433" s="21">
        <v>639.05805999999995</v>
      </c>
      <c r="AQ433" s="21">
        <v>1150.0144299999999</v>
      </c>
      <c r="AR433" s="21">
        <v>1185.5470399999999</v>
      </c>
      <c r="AS433" s="21">
        <v>1128.16049</v>
      </c>
      <c r="AT433" s="21">
        <v>1104.13824</v>
      </c>
      <c r="AU433" s="21">
        <v>1171.8479600000001</v>
      </c>
      <c r="AV433" s="21">
        <v>1502.3035</v>
      </c>
      <c r="AW433" s="21">
        <v>1552.28999</v>
      </c>
      <c r="AX433" s="21">
        <v>1473.8271099999999</v>
      </c>
      <c r="AY433" s="21">
        <v>1443.65969</v>
      </c>
      <c r="AZ433" s="21">
        <v>1530.63031</v>
      </c>
      <c r="BA433" s="21">
        <v>1554.6527699999999</v>
      </c>
      <c r="BB433" s="21">
        <v>1606.63618</v>
      </c>
      <c r="BC433" s="21">
        <v>1525.2957699999999</v>
      </c>
      <c r="BD433" s="21">
        <v>1494.0635600000001</v>
      </c>
      <c r="BE433" s="21">
        <v>1584.0829900000001</v>
      </c>
      <c r="BF433" s="21">
        <v>-4340.6129099999998</v>
      </c>
      <c r="BG433" s="21">
        <v>-4503.7937599999996</v>
      </c>
      <c r="BH433" s="21">
        <v>-4259.0991000000004</v>
      </c>
      <c r="BI433" s="21">
        <v>-4177.7932700000001</v>
      </c>
      <c r="BJ433" s="21">
        <v>-4422.4879300000002</v>
      </c>
      <c r="BK433" s="21">
        <v>238.75533999999999</v>
      </c>
      <c r="BL433" s="21">
        <v>238.16292999999999</v>
      </c>
      <c r="BM433" s="21">
        <v>233.74315999999999</v>
      </c>
      <c r="BN433" s="21">
        <v>225.85942</v>
      </c>
      <c r="BO433" s="21">
        <v>243.41292000000001</v>
      </c>
      <c r="BP433" s="21">
        <v>1314.3905600000001</v>
      </c>
      <c r="BQ433" s="21">
        <v>1349.1754699999999</v>
      </c>
      <c r="BR433" s="21">
        <v>1289.14816</v>
      </c>
      <c r="BS433" s="21">
        <v>1259.7538999999999</v>
      </c>
      <c r="BT433" s="21">
        <v>1339.4748400000001</v>
      </c>
      <c r="BU433" s="21">
        <v>546.30667000000005</v>
      </c>
      <c r="BV433" s="21">
        <v>558.3424</v>
      </c>
      <c r="BW433" s="21">
        <v>535.54215999999997</v>
      </c>
      <c r="BX433" s="21">
        <v>521.96686</v>
      </c>
      <c r="BY433" s="21">
        <v>556.66731000000004</v>
      </c>
      <c r="BZ433" s="21">
        <v>679.59626000000003</v>
      </c>
      <c r="CA433" s="21">
        <v>697.34325999999999</v>
      </c>
      <c r="CB433" s="21">
        <v>666.33398999999997</v>
      </c>
      <c r="CC433" s="21">
        <v>650.35230000000001</v>
      </c>
      <c r="CD433" s="21">
        <v>692.44042999999999</v>
      </c>
      <c r="CE433" s="21">
        <v>746.05065999999999</v>
      </c>
      <c r="CF433" s="21">
        <v>765.80092999999999</v>
      </c>
      <c r="CG433" s="21">
        <v>731.50084000000004</v>
      </c>
      <c r="CH433" s="21">
        <v>714.02486999999996</v>
      </c>
      <c r="CI433" s="21">
        <v>760.14701000000002</v>
      </c>
      <c r="CJ433" s="21">
        <v>802.84559999999999</v>
      </c>
      <c r="CK433" s="21">
        <v>825.69033000000002</v>
      </c>
      <c r="CL433" s="21">
        <v>787.26009999999997</v>
      </c>
      <c r="CM433" s="21">
        <v>768.99910999999997</v>
      </c>
      <c r="CN433" s="21">
        <v>817.96276</v>
      </c>
      <c r="CO433" s="21">
        <v>905.57875000000001</v>
      </c>
      <c r="CP433" s="21">
        <v>933.19173000000001</v>
      </c>
      <c r="CQ433" s="21">
        <v>888.07330000000002</v>
      </c>
      <c r="CR433" s="21">
        <v>867.93841999999995</v>
      </c>
      <c r="CS433" s="21">
        <v>922.59166000000005</v>
      </c>
      <c r="CT433" s="21">
        <v>1073.84159</v>
      </c>
      <c r="CU433" s="21">
        <v>1106.8313700000001</v>
      </c>
      <c r="CV433" s="21">
        <v>1053.0997600000001</v>
      </c>
      <c r="CW433" s="21">
        <v>1029.34681</v>
      </c>
      <c r="CX433" s="21">
        <v>1094.0292400000001</v>
      </c>
      <c r="CY433" s="21">
        <v>980.6155</v>
      </c>
      <c r="CZ433" s="21">
        <v>1011.3026</v>
      </c>
      <c r="DA433" s="21">
        <v>961.69340999999997</v>
      </c>
      <c r="DB433" s="21">
        <v>940.12801999999999</v>
      </c>
      <c r="DC433" s="21">
        <v>999.02161999999998</v>
      </c>
      <c r="DD433" s="21">
        <v>1066.67228</v>
      </c>
      <c r="DE433" s="21">
        <v>1101.29828</v>
      </c>
      <c r="DF433" s="21">
        <v>1046.1453899999999</v>
      </c>
      <c r="DG433" s="21">
        <v>1023.07726</v>
      </c>
      <c r="DH433" s="21">
        <v>1086.6674</v>
      </c>
      <c r="DI433" s="21">
        <v>1052.3917799999999</v>
      </c>
      <c r="DJ433" s="21">
        <v>1086.5155400000001</v>
      </c>
      <c r="DK433" s="21">
        <v>1032.14481</v>
      </c>
      <c r="DL433" s="21">
        <v>1009.47148</v>
      </c>
      <c r="DM433" s="21">
        <v>1072.1198199999999</v>
      </c>
      <c r="DN433" s="21">
        <v>1326.1817900000001</v>
      </c>
      <c r="DO433" s="21">
        <v>1368.97171</v>
      </c>
      <c r="DP433" s="21">
        <v>1300.6564599999999</v>
      </c>
      <c r="DQ433" s="21">
        <v>1271.9536900000001</v>
      </c>
      <c r="DR433" s="21">
        <v>1351.06699</v>
      </c>
      <c r="DS433" s="21">
        <v>768.27880000000005</v>
      </c>
      <c r="DT433" s="21">
        <v>791.62550999999996</v>
      </c>
      <c r="DU433" s="21">
        <v>753.43155000000002</v>
      </c>
      <c r="DV433" s="21">
        <v>736.37968999999998</v>
      </c>
      <c r="DW433" s="21">
        <v>782.72442000000001</v>
      </c>
      <c r="DX433" s="21">
        <v>413.67756000000003</v>
      </c>
      <c r="DY433" s="21">
        <v>415.48487999999998</v>
      </c>
      <c r="DZ433" s="21">
        <v>405.31929000000002</v>
      </c>
      <c r="EA433" s="21">
        <v>393.21109000000001</v>
      </c>
      <c r="EB433" s="21">
        <v>421.74835000000002</v>
      </c>
      <c r="EC433" s="21">
        <v>608.89738999999997</v>
      </c>
      <c r="ED433" s="21">
        <v>624.01176999999996</v>
      </c>
      <c r="EE433" s="21">
        <v>596.98278000000005</v>
      </c>
      <c r="EF433" s="21">
        <v>582.47252000000003</v>
      </c>
      <c r="EG433" s="21">
        <v>620.40890999999999</v>
      </c>
      <c r="EH433" s="21">
        <v>881.65301999999997</v>
      </c>
      <c r="EI433" s="21">
        <v>910.31704000000002</v>
      </c>
      <c r="EJ433" s="21">
        <v>864.69587000000001</v>
      </c>
      <c r="EK433" s="21">
        <v>845.72920999999997</v>
      </c>
      <c r="EL433" s="21">
        <v>898.17863999999997</v>
      </c>
    </row>
    <row r="434" spans="2:142" x14ac:dyDescent="0.35">
      <c r="B434" s="39" t="s">
        <v>594</v>
      </c>
      <c r="C434" s="21">
        <v>21834.095270000002</v>
      </c>
      <c r="D434" s="21">
        <v>22645.165359999999</v>
      </c>
      <c r="E434" s="21">
        <v>21428.959750000002</v>
      </c>
      <c r="F434" s="21">
        <v>21024.846259999998</v>
      </c>
      <c r="G434" s="21">
        <v>22241.107619999999</v>
      </c>
      <c r="H434" s="21">
        <v>5784.1848099999997</v>
      </c>
      <c r="I434" s="21">
        <v>5999.0493699999997</v>
      </c>
      <c r="J434" s="21">
        <v>5676.8603300000004</v>
      </c>
      <c r="K434" s="21">
        <v>5569.8012399999998</v>
      </c>
      <c r="L434" s="21">
        <v>5892.0068600000004</v>
      </c>
      <c r="M434" s="21">
        <v>-29180.669419999998</v>
      </c>
      <c r="N434" s="21">
        <v>-30264.644960000001</v>
      </c>
      <c r="O434" s="21">
        <v>-28639.244279999999</v>
      </c>
      <c r="P434" s="21">
        <v>-28099.14012</v>
      </c>
      <c r="Q434" s="21">
        <v>-29724.638640000001</v>
      </c>
      <c r="R434" s="21">
        <v>5.6112700000000002</v>
      </c>
      <c r="S434" s="21">
        <v>2.4555199999999999</v>
      </c>
      <c r="T434" s="21">
        <v>5.5037900000000004</v>
      </c>
      <c r="U434" s="21">
        <v>5.76755</v>
      </c>
      <c r="V434" s="21">
        <v>5.7817800000000004</v>
      </c>
      <c r="W434" s="21">
        <v>-384.13222999999999</v>
      </c>
      <c r="X434" s="21">
        <v>-402.23507000000001</v>
      </c>
      <c r="Y434" s="21">
        <v>-376.86496</v>
      </c>
      <c r="Z434" s="21">
        <v>-369.09066999999999</v>
      </c>
      <c r="AA434" s="21">
        <v>-391.21395000000001</v>
      </c>
      <c r="AB434" s="21">
        <v>-28912.495190000001</v>
      </c>
      <c r="AC434" s="21">
        <v>-29986.4964</v>
      </c>
      <c r="AD434" s="21">
        <v>-28376.023509999999</v>
      </c>
      <c r="AE434" s="21">
        <v>-27840.880280000001</v>
      </c>
      <c r="AF434" s="21">
        <v>-29451.451570000001</v>
      </c>
      <c r="AG434" s="21">
        <v>125.09748999999999</v>
      </c>
      <c r="AH434" s="21">
        <v>126.71254999999999</v>
      </c>
      <c r="AI434" s="21">
        <v>122.74753</v>
      </c>
      <c r="AJ434" s="21">
        <v>120.74221</v>
      </c>
      <c r="AK434" s="21">
        <v>127.50939</v>
      </c>
      <c r="AL434" s="21">
        <v>4.1239499999999998</v>
      </c>
      <c r="AM434" s="21">
        <v>1.3842699999999999</v>
      </c>
      <c r="AN434" s="21">
        <v>4.0446099999999996</v>
      </c>
      <c r="AO434" s="21">
        <v>4.2805499999999999</v>
      </c>
      <c r="AP434" s="21">
        <v>4.2561099999999996</v>
      </c>
      <c r="AQ434" s="21">
        <v>-513.09178999999995</v>
      </c>
      <c r="AR434" s="21">
        <v>-535.53179999999998</v>
      </c>
      <c r="AS434" s="21">
        <v>-503.49432999999999</v>
      </c>
      <c r="AT434" s="21">
        <v>-493.55052999999998</v>
      </c>
      <c r="AU434" s="21">
        <v>-522.70060999999998</v>
      </c>
      <c r="AV434" s="21">
        <v>-1369.8423700000001</v>
      </c>
      <c r="AW434" s="21">
        <v>-1424.02124</v>
      </c>
      <c r="AX434" s="21">
        <v>-1344.1387099999999</v>
      </c>
      <c r="AY434" s="21">
        <v>-1318.2568699999999</v>
      </c>
      <c r="AZ434" s="21">
        <v>-1395.4897000000001</v>
      </c>
      <c r="BA434" s="21">
        <v>-1752.4058</v>
      </c>
      <c r="BB434" s="21">
        <v>-1820.9223500000001</v>
      </c>
      <c r="BC434" s="21">
        <v>-1719.64751</v>
      </c>
      <c r="BD434" s="21">
        <v>-1686.5444299999999</v>
      </c>
      <c r="BE434" s="21">
        <v>-1785.37309</v>
      </c>
      <c r="BF434" s="21">
        <v>-11413.41007</v>
      </c>
      <c r="BG434" s="21">
        <v>-11842.485420000001</v>
      </c>
      <c r="BH434" s="21">
        <v>-11199.07387</v>
      </c>
      <c r="BI434" s="21">
        <v>-10985.284509999999</v>
      </c>
      <c r="BJ434" s="21">
        <v>-11628.69607</v>
      </c>
      <c r="BK434" s="21">
        <v>94.91234</v>
      </c>
      <c r="BL434" s="21">
        <v>94.610560000000007</v>
      </c>
      <c r="BM434" s="21">
        <v>93.114810000000006</v>
      </c>
      <c r="BN434" s="21">
        <v>91.720230000000001</v>
      </c>
      <c r="BO434" s="21">
        <v>96.756429999999995</v>
      </c>
      <c r="BP434" s="21">
        <v>-67.917249999999996</v>
      </c>
      <c r="BQ434" s="21">
        <v>-76.392319999999998</v>
      </c>
      <c r="BR434" s="21">
        <v>-66.651290000000003</v>
      </c>
      <c r="BS434" s="21">
        <v>-64.731390000000005</v>
      </c>
      <c r="BT434" s="21">
        <v>-69.083770000000001</v>
      </c>
      <c r="BU434" s="21">
        <v>130.22604999999999</v>
      </c>
      <c r="BV434" s="21">
        <v>131.52133000000001</v>
      </c>
      <c r="BW434" s="21">
        <v>127.76045999999999</v>
      </c>
      <c r="BX434" s="21">
        <v>125.64360000000001</v>
      </c>
      <c r="BY434" s="21">
        <v>132.72073</v>
      </c>
      <c r="BZ434" s="21">
        <v>41.662950000000002</v>
      </c>
      <c r="CA434" s="21">
        <v>39.646259999999998</v>
      </c>
      <c r="CB434" s="21">
        <v>40.873199999999997</v>
      </c>
      <c r="CC434" s="21">
        <v>40.47016</v>
      </c>
      <c r="CD434" s="21">
        <v>42.512030000000003</v>
      </c>
      <c r="CE434" s="21">
        <v>36.934809999999999</v>
      </c>
      <c r="CF434" s="21">
        <v>34.48189</v>
      </c>
      <c r="CG434" s="21">
        <v>36.23442</v>
      </c>
      <c r="CH434" s="21">
        <v>35.955719999999999</v>
      </c>
      <c r="CI434" s="21">
        <v>37.701810000000002</v>
      </c>
      <c r="CJ434" s="21">
        <v>-162.59961000000001</v>
      </c>
      <c r="CK434" s="21">
        <v>-172.57986</v>
      </c>
      <c r="CL434" s="21">
        <v>-159.52434</v>
      </c>
      <c r="CM434" s="21">
        <v>-155.97746000000001</v>
      </c>
      <c r="CN434" s="21">
        <v>-165.55563000000001</v>
      </c>
      <c r="CO434" s="21">
        <v>-451.76659000000001</v>
      </c>
      <c r="CP434" s="21">
        <v>-472.86757999999998</v>
      </c>
      <c r="CQ434" s="21">
        <v>-443.21969000000001</v>
      </c>
      <c r="CR434" s="21">
        <v>-434.11660999999998</v>
      </c>
      <c r="CS434" s="21">
        <v>-460.10592000000003</v>
      </c>
      <c r="CT434" s="21">
        <v>-311.46622000000002</v>
      </c>
      <c r="CU434" s="21">
        <v>-327.54025999999999</v>
      </c>
      <c r="CV434" s="21">
        <v>-305.57423999999997</v>
      </c>
      <c r="CW434" s="21">
        <v>-299.11169000000001</v>
      </c>
      <c r="CX434" s="21">
        <v>-317.18025</v>
      </c>
      <c r="CY434" s="21">
        <v>-549.68147999999997</v>
      </c>
      <c r="CZ434" s="21">
        <v>-574.59966999999995</v>
      </c>
      <c r="DA434" s="21">
        <v>-539.28184999999996</v>
      </c>
      <c r="DB434" s="21">
        <v>-528.28515000000004</v>
      </c>
      <c r="DC434" s="21">
        <v>-559.84257000000002</v>
      </c>
      <c r="DD434" s="21">
        <v>-548.20534999999995</v>
      </c>
      <c r="DE434" s="21">
        <v>-572.84358999999995</v>
      </c>
      <c r="DF434" s="21">
        <v>-537.83357000000001</v>
      </c>
      <c r="DG434" s="21">
        <v>-526.88837000000001</v>
      </c>
      <c r="DH434" s="21">
        <v>-558.34316999999999</v>
      </c>
      <c r="DI434" s="21">
        <v>-650.36296000000004</v>
      </c>
      <c r="DJ434" s="21">
        <v>-679.00981000000002</v>
      </c>
      <c r="DK434" s="21">
        <v>-638.05817000000002</v>
      </c>
      <c r="DL434" s="21">
        <v>-625.11992999999995</v>
      </c>
      <c r="DM434" s="21">
        <v>-662.40087000000005</v>
      </c>
      <c r="DN434" s="21">
        <v>-825.22691999999995</v>
      </c>
      <c r="DO434" s="21">
        <v>-861.63739999999996</v>
      </c>
      <c r="DP434" s="21">
        <v>-809.61375999999996</v>
      </c>
      <c r="DQ434" s="21">
        <v>-793.18758000000003</v>
      </c>
      <c r="DR434" s="21">
        <v>-840.49370999999996</v>
      </c>
      <c r="DS434" s="21">
        <v>-379.21872000000002</v>
      </c>
      <c r="DT434" s="21">
        <v>-396.99453</v>
      </c>
      <c r="DU434" s="21">
        <v>-372.04435000000001</v>
      </c>
      <c r="DV434" s="21">
        <v>-364.38702000000001</v>
      </c>
      <c r="DW434" s="21">
        <v>-386.21408000000002</v>
      </c>
      <c r="DX434" s="21">
        <v>159.62503000000001</v>
      </c>
      <c r="DY434" s="21">
        <v>160.06366</v>
      </c>
      <c r="DZ434" s="21">
        <v>156.62556000000001</v>
      </c>
      <c r="EA434" s="21">
        <v>154.24669</v>
      </c>
      <c r="EB434" s="21">
        <v>162.73151999999999</v>
      </c>
      <c r="EC434" s="21">
        <v>76.626170000000002</v>
      </c>
      <c r="ED434" s="21">
        <v>76.052779999999998</v>
      </c>
      <c r="EE434" s="21">
        <v>75.174890000000005</v>
      </c>
      <c r="EF434" s="21">
        <v>74.082099999999997</v>
      </c>
      <c r="EG434" s="21">
        <v>78.119479999999996</v>
      </c>
      <c r="EH434" s="21">
        <v>-416.36786999999998</v>
      </c>
      <c r="EI434" s="21">
        <v>-435.26508999999999</v>
      </c>
      <c r="EJ434" s="21">
        <v>-408.49045000000001</v>
      </c>
      <c r="EK434" s="21">
        <v>-400.14738</v>
      </c>
      <c r="EL434" s="21">
        <v>-424.06407999999999</v>
      </c>
    </row>
    <row r="435" spans="2:142" x14ac:dyDescent="0.35">
      <c r="B435" s="39" t="s">
        <v>595</v>
      </c>
      <c r="C435" s="21">
        <v>-9850.9994800000004</v>
      </c>
      <c r="D435" s="21">
        <v>-10216.934080000001</v>
      </c>
      <c r="E435" s="21">
        <v>-9668.2124299999996</v>
      </c>
      <c r="F435" s="21">
        <v>-9485.8865000000005</v>
      </c>
      <c r="G435" s="21">
        <v>-10034.6333</v>
      </c>
      <c r="H435" s="21">
        <v>-56759.872040000002</v>
      </c>
      <c r="I435" s="21">
        <v>-58868.325579999997</v>
      </c>
      <c r="J435" s="21">
        <v>-55706.703200000004</v>
      </c>
      <c r="K435" s="21">
        <v>-54656.138500000001</v>
      </c>
      <c r="L435" s="21">
        <v>-57817.923640000001</v>
      </c>
      <c r="M435" s="21">
        <v>-87940.67353</v>
      </c>
      <c r="N435" s="21">
        <v>-91207.409379999997</v>
      </c>
      <c r="O435" s="21">
        <v>-86309.001199999999</v>
      </c>
      <c r="P435" s="21">
        <v>-84681.309810000006</v>
      </c>
      <c r="Q435" s="21">
        <v>-89580.012879999995</v>
      </c>
      <c r="R435" s="21">
        <v>-488.98489999999998</v>
      </c>
      <c r="S435" s="21">
        <v>-505.10399000000001</v>
      </c>
      <c r="T435" s="21">
        <v>-479.73378000000002</v>
      </c>
      <c r="U435" s="21">
        <v>-469.78831000000002</v>
      </c>
      <c r="V435" s="21">
        <v>-498.16813000000002</v>
      </c>
      <c r="W435" s="21">
        <v>-1108.5025499999999</v>
      </c>
      <c r="X435" s="21">
        <v>-1149.53926</v>
      </c>
      <c r="Y435" s="21">
        <v>-1087.5289700000001</v>
      </c>
      <c r="Z435" s="21">
        <v>-1065.6321600000001</v>
      </c>
      <c r="AA435" s="21">
        <v>-1129.2000399999999</v>
      </c>
      <c r="AB435" s="21">
        <v>-86321.239570000005</v>
      </c>
      <c r="AC435" s="21">
        <v>-89527.781059999994</v>
      </c>
      <c r="AD435" s="21">
        <v>-84719.54797</v>
      </c>
      <c r="AE435" s="21">
        <v>-83121.8226</v>
      </c>
      <c r="AF435" s="21">
        <v>-87930.349470000001</v>
      </c>
      <c r="AG435" s="21">
        <v>-193.20047</v>
      </c>
      <c r="AH435" s="21">
        <v>-197.53434999999999</v>
      </c>
      <c r="AI435" s="21">
        <v>-189.57647</v>
      </c>
      <c r="AJ435" s="21">
        <v>-185.53969000000001</v>
      </c>
      <c r="AK435" s="21">
        <v>-196.91647</v>
      </c>
      <c r="AL435" s="21">
        <v>-449.84786000000003</v>
      </c>
      <c r="AM435" s="21">
        <v>-464.05635000000001</v>
      </c>
      <c r="AN435" s="21">
        <v>-441.40676000000002</v>
      </c>
      <c r="AO435" s="21">
        <v>-432.59931</v>
      </c>
      <c r="AP435" s="21">
        <v>-458.37833000000001</v>
      </c>
      <c r="AQ435" s="21">
        <v>-1279.13501</v>
      </c>
      <c r="AR435" s="21">
        <v>-1324.35699</v>
      </c>
      <c r="AS435" s="21">
        <v>-1255.20544</v>
      </c>
      <c r="AT435" s="21">
        <v>-1230.8283799999999</v>
      </c>
      <c r="AU435" s="21">
        <v>-1303.3181400000001</v>
      </c>
      <c r="AV435" s="21">
        <v>-1824.60195</v>
      </c>
      <c r="AW435" s="21">
        <v>-1890.8306700000001</v>
      </c>
      <c r="AX435" s="21">
        <v>-1790.3646100000001</v>
      </c>
      <c r="AY435" s="21">
        <v>-1755.91058</v>
      </c>
      <c r="AZ435" s="21">
        <v>-1858.90156</v>
      </c>
      <c r="BA435" s="21">
        <v>-2306.16581</v>
      </c>
      <c r="BB435" s="21">
        <v>-2390.5140900000001</v>
      </c>
      <c r="BC435" s="21">
        <v>-2263.0553100000002</v>
      </c>
      <c r="BD435" s="21">
        <v>-2219.5070300000002</v>
      </c>
      <c r="BE435" s="21">
        <v>-2349.6834199999998</v>
      </c>
      <c r="BF435" s="21">
        <v>14852.815919999999</v>
      </c>
      <c r="BG435" s="21">
        <v>15411.19218</v>
      </c>
      <c r="BH435" s="21">
        <v>14573.88998</v>
      </c>
      <c r="BI435" s="21">
        <v>14295.675670000001</v>
      </c>
      <c r="BJ435" s="21">
        <v>15132.977870000001</v>
      </c>
      <c r="BK435" s="21">
        <v>-97.760450000000006</v>
      </c>
      <c r="BL435" s="21">
        <v>-97.761830000000003</v>
      </c>
      <c r="BM435" s="21">
        <v>-95.912270000000007</v>
      </c>
      <c r="BN435" s="21">
        <v>-93.454849999999993</v>
      </c>
      <c r="BO435" s="21">
        <v>-99.686400000000006</v>
      </c>
      <c r="BP435" s="21">
        <v>-977.13121000000001</v>
      </c>
      <c r="BQ435" s="21">
        <v>-1008.28437</v>
      </c>
      <c r="BR435" s="21">
        <v>-958.86337000000003</v>
      </c>
      <c r="BS435" s="21">
        <v>-939.74420999999995</v>
      </c>
      <c r="BT435" s="21">
        <v>-995.70213000000001</v>
      </c>
      <c r="BU435" s="21">
        <v>-305.80462999999997</v>
      </c>
      <c r="BV435" s="21">
        <v>-314.23079999999999</v>
      </c>
      <c r="BW435" s="21">
        <v>-300.01976000000002</v>
      </c>
      <c r="BX435" s="21">
        <v>-293.57981999999998</v>
      </c>
      <c r="BY435" s="21">
        <v>-311.5908</v>
      </c>
      <c r="BZ435" s="21">
        <v>-464.37997999999999</v>
      </c>
      <c r="CA435" s="21">
        <v>-479.25648999999999</v>
      </c>
      <c r="CB435" s="21">
        <v>-455.59453999999999</v>
      </c>
      <c r="CC435" s="21">
        <v>-446.08551999999997</v>
      </c>
      <c r="CD435" s="21">
        <v>-473.11680000000001</v>
      </c>
      <c r="CE435" s="21">
        <v>-510.15213999999997</v>
      </c>
      <c r="CF435" s="21">
        <v>-526.60131999999999</v>
      </c>
      <c r="CG435" s="21">
        <v>-500.50071000000003</v>
      </c>
      <c r="CH435" s="21">
        <v>-490.06349</v>
      </c>
      <c r="CI435" s="21">
        <v>-519.74810000000002</v>
      </c>
      <c r="CJ435" s="21">
        <v>-675.47523999999999</v>
      </c>
      <c r="CK435" s="21">
        <v>-698.79210999999998</v>
      </c>
      <c r="CL435" s="21">
        <v>-662.69547999999998</v>
      </c>
      <c r="CM435" s="21">
        <v>-649.10650999999996</v>
      </c>
      <c r="CN435" s="21">
        <v>-688.12858000000006</v>
      </c>
      <c r="CO435" s="21">
        <v>-928.37716</v>
      </c>
      <c r="CP435" s="21">
        <v>-961.97229000000004</v>
      </c>
      <c r="CQ435" s="21">
        <v>-910.81197999999995</v>
      </c>
      <c r="CR435" s="21">
        <v>-892.38162999999997</v>
      </c>
      <c r="CS435" s="21">
        <v>-945.72542999999996</v>
      </c>
      <c r="CT435" s="21">
        <v>-1049.71407</v>
      </c>
      <c r="CU435" s="21">
        <v>-1087.62581</v>
      </c>
      <c r="CV435" s="21">
        <v>-1029.85319</v>
      </c>
      <c r="CW435" s="21">
        <v>-1008.97397</v>
      </c>
      <c r="CX435" s="21">
        <v>-1069.3407099999999</v>
      </c>
      <c r="CY435" s="21">
        <v>-1192.0577900000001</v>
      </c>
      <c r="CZ435" s="21">
        <v>-1236.1259600000001</v>
      </c>
      <c r="DA435" s="21">
        <v>-1169.50332</v>
      </c>
      <c r="DB435" s="21">
        <v>-1145.96875</v>
      </c>
      <c r="DC435" s="21">
        <v>-1214.30807</v>
      </c>
      <c r="DD435" s="21">
        <v>-1124.5002999999999</v>
      </c>
      <c r="DE435" s="21">
        <v>-1166.10817</v>
      </c>
      <c r="DF435" s="21">
        <v>-1103.22405</v>
      </c>
      <c r="DG435" s="21">
        <v>-1081.0274199999999</v>
      </c>
      <c r="DH435" s="21">
        <v>-1145.4886100000001</v>
      </c>
      <c r="DI435" s="21">
        <v>-1181.0187800000001</v>
      </c>
      <c r="DJ435" s="21">
        <v>-1224.88652</v>
      </c>
      <c r="DK435" s="21">
        <v>-1158.67308</v>
      </c>
      <c r="DL435" s="21">
        <v>-1135.3646699999999</v>
      </c>
      <c r="DM435" s="21">
        <v>-1203.05771</v>
      </c>
      <c r="DN435" s="21">
        <v>-1533.5642399999999</v>
      </c>
      <c r="DO435" s="21">
        <v>-1590.5553399999999</v>
      </c>
      <c r="DP435" s="21">
        <v>-1504.5481299999999</v>
      </c>
      <c r="DQ435" s="21">
        <v>-1474.2829300000001</v>
      </c>
      <c r="DR435" s="21">
        <v>-1562.1903199999999</v>
      </c>
      <c r="DS435" s="21">
        <v>-775.25824999999998</v>
      </c>
      <c r="DT435" s="21">
        <v>-803.24180000000001</v>
      </c>
      <c r="DU435" s="21">
        <v>-760.59014000000002</v>
      </c>
      <c r="DV435" s="21">
        <v>-745.17764</v>
      </c>
      <c r="DW435" s="21">
        <v>-789.75214000000005</v>
      </c>
      <c r="DX435" s="21">
        <v>-175.09485000000001</v>
      </c>
      <c r="DY435" s="21">
        <v>-176.38219000000001</v>
      </c>
      <c r="DZ435" s="21">
        <v>-171.81252000000001</v>
      </c>
      <c r="EA435" s="21">
        <v>-167.77238</v>
      </c>
      <c r="EB435" s="21">
        <v>-178.53446</v>
      </c>
      <c r="EC435" s="21">
        <v>-392.15494000000001</v>
      </c>
      <c r="ED435" s="21">
        <v>-404.23352999999997</v>
      </c>
      <c r="EE435" s="21">
        <v>-384.73608000000002</v>
      </c>
      <c r="EF435" s="21">
        <v>-376.64192000000003</v>
      </c>
      <c r="EG435" s="21">
        <v>-399.54055</v>
      </c>
      <c r="EH435" s="21">
        <v>-1015.5393800000001</v>
      </c>
      <c r="EI435" s="21">
        <v>-1053.35283</v>
      </c>
      <c r="EJ435" s="21">
        <v>-996.32462999999996</v>
      </c>
      <c r="EK435" s="21">
        <v>-976.29993999999999</v>
      </c>
      <c r="EL435" s="21">
        <v>-1034.48768</v>
      </c>
    </row>
    <row r="436" spans="2:142" x14ac:dyDescent="0.35">
      <c r="B436" s="39" t="s">
        <v>596</v>
      </c>
      <c r="C436" s="21">
        <v>12607.42095</v>
      </c>
      <c r="D436" s="21">
        <v>13075.74821</v>
      </c>
      <c r="E436" s="21">
        <v>12373.488009999999</v>
      </c>
      <c r="F436" s="21">
        <v>12140.14522</v>
      </c>
      <c r="G436" s="21">
        <v>12842.437610000001</v>
      </c>
      <c r="H436" s="21">
        <v>4384.2937400000001</v>
      </c>
      <c r="I436" s="21">
        <v>4547.1566800000001</v>
      </c>
      <c r="J436" s="21">
        <v>4302.9439899999998</v>
      </c>
      <c r="K436" s="21">
        <v>4221.7953900000002</v>
      </c>
      <c r="L436" s="21">
        <v>4466.0206500000004</v>
      </c>
      <c r="M436" s="21">
        <v>-15206.30078</v>
      </c>
      <c r="N436" s="21">
        <v>-15771.16987</v>
      </c>
      <c r="O436" s="21">
        <v>-14924.15943</v>
      </c>
      <c r="P436" s="21">
        <v>-14642.70645</v>
      </c>
      <c r="Q436" s="21">
        <v>-15489.76787</v>
      </c>
      <c r="R436" s="21">
        <v>-92.219759999999994</v>
      </c>
      <c r="S436" s="21">
        <v>-96.621530000000007</v>
      </c>
      <c r="T436" s="21">
        <v>-90.474549999999994</v>
      </c>
      <c r="U436" s="21">
        <v>-88.687430000000006</v>
      </c>
      <c r="V436" s="21">
        <v>-93.923150000000007</v>
      </c>
      <c r="W436" s="21">
        <v>-434.98412999999999</v>
      </c>
      <c r="X436" s="21">
        <v>-452.82747999999998</v>
      </c>
      <c r="Y436" s="21">
        <v>-426.75328999999999</v>
      </c>
      <c r="Z436" s="21">
        <v>-418.32348000000002</v>
      </c>
      <c r="AA436" s="21">
        <v>-443.06238999999999</v>
      </c>
      <c r="AB436" s="21">
        <v>-13912.223</v>
      </c>
      <c r="AC436" s="21">
        <v>-14429.014939999999</v>
      </c>
      <c r="AD436" s="21">
        <v>-13654.081550000001</v>
      </c>
      <c r="AE436" s="21">
        <v>-13396.579320000001</v>
      </c>
      <c r="AF436" s="21">
        <v>-14171.56006</v>
      </c>
      <c r="AG436" s="21">
        <v>8.9562600000000003</v>
      </c>
      <c r="AH436" s="21">
        <v>8.5976999999999997</v>
      </c>
      <c r="AI436" s="21">
        <v>8.7874700000000008</v>
      </c>
      <c r="AJ436" s="21">
        <v>8.6206800000000001</v>
      </c>
      <c r="AK436" s="21">
        <v>9.1344700000000003</v>
      </c>
      <c r="AL436" s="21">
        <v>-80.350489999999994</v>
      </c>
      <c r="AM436" s="21">
        <v>-84.029719999999998</v>
      </c>
      <c r="AN436" s="21">
        <v>-78.843059999999994</v>
      </c>
      <c r="AO436" s="21">
        <v>-77.339830000000006</v>
      </c>
      <c r="AP436" s="21">
        <v>-81.851600000000005</v>
      </c>
      <c r="AQ436" s="21">
        <v>-377.97296999999998</v>
      </c>
      <c r="AR436" s="21">
        <v>-392.90913999999998</v>
      </c>
      <c r="AS436" s="21">
        <v>-370.90208000000001</v>
      </c>
      <c r="AT436" s="21">
        <v>-363.82285999999999</v>
      </c>
      <c r="AU436" s="21">
        <v>-385.08503000000002</v>
      </c>
      <c r="AV436" s="21">
        <v>-852.90461000000005</v>
      </c>
      <c r="AW436" s="21">
        <v>-885.60508000000004</v>
      </c>
      <c r="AX436" s="21">
        <v>-836.90024000000005</v>
      </c>
      <c r="AY436" s="21">
        <v>-820.96280999999999</v>
      </c>
      <c r="AZ436" s="21">
        <v>-868.89656000000002</v>
      </c>
      <c r="BA436" s="21">
        <v>-764.16183999999998</v>
      </c>
      <c r="BB436" s="21">
        <v>-793.50103999999999</v>
      </c>
      <c r="BC436" s="21">
        <v>-749.87693999999999</v>
      </c>
      <c r="BD436" s="21">
        <v>-735.56352000000004</v>
      </c>
      <c r="BE436" s="21">
        <v>-778.55096000000003</v>
      </c>
      <c r="BF436" s="21">
        <v>-11446.35446</v>
      </c>
      <c r="BG436" s="21">
        <v>-11876.668320000001</v>
      </c>
      <c r="BH436" s="21">
        <v>-11231.399579999999</v>
      </c>
      <c r="BI436" s="21">
        <v>-11016.993130000001</v>
      </c>
      <c r="BJ436" s="21">
        <v>-11662.26187</v>
      </c>
      <c r="BK436" s="21">
        <v>18.471019999999999</v>
      </c>
      <c r="BL436" s="21">
        <v>18.29158</v>
      </c>
      <c r="BM436" s="21">
        <v>18.121849999999998</v>
      </c>
      <c r="BN436" s="21">
        <v>17.763780000000001</v>
      </c>
      <c r="BO436" s="21">
        <v>18.828320000000001</v>
      </c>
      <c r="BP436" s="21">
        <v>-226.31441000000001</v>
      </c>
      <c r="BQ436" s="21">
        <v>-236.16158999999999</v>
      </c>
      <c r="BR436" s="21">
        <v>-222.08376999999999</v>
      </c>
      <c r="BS436" s="21">
        <v>-217.84366</v>
      </c>
      <c r="BT436" s="21">
        <v>-230.56047000000001</v>
      </c>
      <c r="BU436" s="21">
        <v>-6.8158099999999999</v>
      </c>
      <c r="BV436" s="21">
        <v>-7.9488099999999999</v>
      </c>
      <c r="BW436" s="21">
        <v>-6.6865500000000004</v>
      </c>
      <c r="BX436" s="21">
        <v>-6.5545499999999999</v>
      </c>
      <c r="BY436" s="21">
        <v>-6.9298299999999999</v>
      </c>
      <c r="BZ436" s="21">
        <v>-56.705069999999999</v>
      </c>
      <c r="CA436" s="21">
        <v>-59.76793</v>
      </c>
      <c r="CB436" s="21">
        <v>-55.631839999999997</v>
      </c>
      <c r="CC436" s="21">
        <v>-54.532980000000002</v>
      </c>
      <c r="CD436" s="21">
        <v>-57.746600000000001</v>
      </c>
      <c r="CE436" s="21">
        <v>-78.439179999999993</v>
      </c>
      <c r="CF436" s="21">
        <v>-82.416690000000003</v>
      </c>
      <c r="CG436" s="21">
        <v>-76.954679999999996</v>
      </c>
      <c r="CH436" s="21">
        <v>-75.434629999999999</v>
      </c>
      <c r="CI436" s="21">
        <v>-79.883859999999999</v>
      </c>
      <c r="CJ436" s="21">
        <v>-167.84312</v>
      </c>
      <c r="CK436" s="21">
        <v>-175.27359999999999</v>
      </c>
      <c r="CL436" s="21">
        <v>-164.66698</v>
      </c>
      <c r="CM436" s="21">
        <v>-161.4143</v>
      </c>
      <c r="CN436" s="21">
        <v>-170.95253</v>
      </c>
      <c r="CO436" s="21">
        <v>-183.70882</v>
      </c>
      <c r="CP436" s="21">
        <v>-191.70003</v>
      </c>
      <c r="CQ436" s="21">
        <v>-180.23249000000001</v>
      </c>
      <c r="CR436" s="21">
        <v>-176.67234999999999</v>
      </c>
      <c r="CS436" s="21">
        <v>-187.11427</v>
      </c>
      <c r="CT436" s="21">
        <v>-286.77269000000001</v>
      </c>
      <c r="CU436" s="21">
        <v>-298.95026999999999</v>
      </c>
      <c r="CV436" s="21">
        <v>-281.34618999999998</v>
      </c>
      <c r="CW436" s="21">
        <v>-275.78868999999997</v>
      </c>
      <c r="CX436" s="21">
        <v>-292.09192999999999</v>
      </c>
      <c r="CY436" s="21">
        <v>-406.7903</v>
      </c>
      <c r="CZ436" s="21">
        <v>-423.58264000000003</v>
      </c>
      <c r="DA436" s="21">
        <v>-399.09289999999999</v>
      </c>
      <c r="DB436" s="21">
        <v>-391.20951000000002</v>
      </c>
      <c r="DC436" s="21">
        <v>-414.34438</v>
      </c>
      <c r="DD436" s="21">
        <v>-445.78528</v>
      </c>
      <c r="DE436" s="21">
        <v>-464.06812000000002</v>
      </c>
      <c r="DF436" s="21">
        <v>-437.35005000000001</v>
      </c>
      <c r="DG436" s="21">
        <v>-428.71093000000002</v>
      </c>
      <c r="DH436" s="21">
        <v>-454.06524999999999</v>
      </c>
      <c r="DI436" s="21">
        <v>-417.423</v>
      </c>
      <c r="DJ436" s="21">
        <v>-434.58049</v>
      </c>
      <c r="DK436" s="21">
        <v>-409.52444000000003</v>
      </c>
      <c r="DL436" s="21">
        <v>-401.43495999999999</v>
      </c>
      <c r="DM436" s="21">
        <v>-425.17559</v>
      </c>
      <c r="DN436" s="21">
        <v>-498.25063</v>
      </c>
      <c r="DO436" s="21">
        <v>-518.79485999999997</v>
      </c>
      <c r="DP436" s="21">
        <v>-488.82260000000002</v>
      </c>
      <c r="DQ436" s="21">
        <v>-479.16672999999997</v>
      </c>
      <c r="DR436" s="21">
        <v>-507.50227999999998</v>
      </c>
      <c r="DS436" s="21">
        <v>-159.61947000000001</v>
      </c>
      <c r="DT436" s="21">
        <v>-166.55579</v>
      </c>
      <c r="DU436" s="21">
        <v>-156.59899999999999</v>
      </c>
      <c r="DV436" s="21">
        <v>-153.50567000000001</v>
      </c>
      <c r="DW436" s="21">
        <v>-162.57785999999999</v>
      </c>
      <c r="DX436" s="21">
        <v>28.519439999999999</v>
      </c>
      <c r="DY436" s="21">
        <v>28.342220000000001</v>
      </c>
      <c r="DZ436" s="21">
        <v>27.982990000000001</v>
      </c>
      <c r="EA436" s="21">
        <v>27.451039999999999</v>
      </c>
      <c r="EB436" s="21">
        <v>29.072959999999998</v>
      </c>
      <c r="EC436" s="21">
        <v>-32.68103</v>
      </c>
      <c r="ED436" s="21">
        <v>-34.780459999999998</v>
      </c>
      <c r="EE436" s="21">
        <v>-32.062379999999997</v>
      </c>
      <c r="EF436" s="21">
        <v>-31.429099999999998</v>
      </c>
      <c r="EG436" s="21">
        <v>-33.27684</v>
      </c>
      <c r="EH436" s="21">
        <v>-387.43223</v>
      </c>
      <c r="EI436" s="21">
        <v>-403.28955000000002</v>
      </c>
      <c r="EJ436" s="21">
        <v>-380.10118</v>
      </c>
      <c r="EK436" s="21">
        <v>-372.59291000000002</v>
      </c>
      <c r="EL436" s="21">
        <v>-394.62882000000002</v>
      </c>
    </row>
    <row r="437" spans="2:142" x14ac:dyDescent="0.35">
      <c r="B437" s="39" t="s">
        <v>597</v>
      </c>
      <c r="C437" s="21">
        <v>34992.310960000003</v>
      </c>
      <c r="D437" s="21">
        <v>36292.168660000003</v>
      </c>
      <c r="E437" s="21">
        <v>34343.022409999998</v>
      </c>
      <c r="F437" s="21">
        <v>33695.37182</v>
      </c>
      <c r="G437" s="21">
        <v>35644.607409999997</v>
      </c>
      <c r="H437" s="21">
        <v>83710.520699999994</v>
      </c>
      <c r="I437" s="21">
        <v>86820.107409999997</v>
      </c>
      <c r="J437" s="21">
        <v>82157.287599999996</v>
      </c>
      <c r="K437" s="21">
        <v>80607.895120000001</v>
      </c>
      <c r="L437" s="21">
        <v>85270.954970000006</v>
      </c>
      <c r="M437" s="21">
        <v>73918.336840000004</v>
      </c>
      <c r="N437" s="21">
        <v>76664.184370000003</v>
      </c>
      <c r="O437" s="21">
        <v>72546.838300000003</v>
      </c>
      <c r="P437" s="21">
        <v>71178.685939999996</v>
      </c>
      <c r="Q437" s="21">
        <v>75296.279869999998</v>
      </c>
      <c r="R437" s="21">
        <v>570.86692000000005</v>
      </c>
      <c r="S437" s="21">
        <v>588.12558999999999</v>
      </c>
      <c r="T437" s="21">
        <v>560.43697999999995</v>
      </c>
      <c r="U437" s="21">
        <v>551.83419000000004</v>
      </c>
      <c r="V437" s="21">
        <v>581.6395</v>
      </c>
      <c r="W437" s="21">
        <v>601.09977000000003</v>
      </c>
      <c r="X437" s="21">
        <v>620.23208999999997</v>
      </c>
      <c r="Y437" s="21">
        <v>590.05462999999997</v>
      </c>
      <c r="Z437" s="21">
        <v>580.70912999999996</v>
      </c>
      <c r="AA437" s="21">
        <v>612.42358999999999</v>
      </c>
      <c r="AB437" s="21">
        <v>73500.412419999993</v>
      </c>
      <c r="AC437" s="21">
        <v>76230.703630000004</v>
      </c>
      <c r="AD437" s="21">
        <v>72136.611420000001</v>
      </c>
      <c r="AE437" s="21">
        <v>70776.187560000006</v>
      </c>
      <c r="AF437" s="21">
        <v>74870.529930000004</v>
      </c>
      <c r="AG437" s="21">
        <v>257.21508999999998</v>
      </c>
      <c r="AH437" s="21">
        <v>262.07668000000001</v>
      </c>
      <c r="AI437" s="21">
        <v>252.71592999999999</v>
      </c>
      <c r="AJ437" s="21">
        <v>250.24816999999999</v>
      </c>
      <c r="AK437" s="21">
        <v>262.19261999999998</v>
      </c>
      <c r="AL437" s="21">
        <v>549.12932000000001</v>
      </c>
      <c r="AM437" s="21">
        <v>565.30299000000002</v>
      </c>
      <c r="AN437" s="21">
        <v>539.13063999999997</v>
      </c>
      <c r="AO437" s="21">
        <v>531.04803000000004</v>
      </c>
      <c r="AP437" s="21">
        <v>559.57956000000001</v>
      </c>
      <c r="AQ437" s="21">
        <v>753.49192000000005</v>
      </c>
      <c r="AR437" s="21">
        <v>776.97379000000001</v>
      </c>
      <c r="AS437" s="21">
        <v>739.73042999999996</v>
      </c>
      <c r="AT437" s="21">
        <v>728.01485000000002</v>
      </c>
      <c r="AU437" s="21">
        <v>767.82952999999998</v>
      </c>
      <c r="AV437" s="21">
        <v>392.08031999999997</v>
      </c>
      <c r="AW437" s="21">
        <v>402.72980000000001</v>
      </c>
      <c r="AX437" s="21">
        <v>385.00443999999999</v>
      </c>
      <c r="AY437" s="21">
        <v>379.68446</v>
      </c>
      <c r="AZ437" s="21">
        <v>399.55691999999999</v>
      </c>
      <c r="BA437" s="21">
        <v>1089.5924</v>
      </c>
      <c r="BB437" s="21">
        <v>1126.4962</v>
      </c>
      <c r="BC437" s="21">
        <v>1069.51477</v>
      </c>
      <c r="BD437" s="21">
        <v>1051.14159</v>
      </c>
      <c r="BE437" s="21">
        <v>1110.23963</v>
      </c>
      <c r="BF437" s="21">
        <v>-29839.370149999999</v>
      </c>
      <c r="BG437" s="21">
        <v>-30961.150409999998</v>
      </c>
      <c r="BH437" s="21">
        <v>-29279.006740000001</v>
      </c>
      <c r="BI437" s="21">
        <v>-28720.07303</v>
      </c>
      <c r="BJ437" s="21">
        <v>-30402.216700000001</v>
      </c>
      <c r="BK437" s="21">
        <v>152.18718999999999</v>
      </c>
      <c r="BL437" s="21">
        <v>151.87808000000001</v>
      </c>
      <c r="BM437" s="21">
        <v>149.80241000000001</v>
      </c>
      <c r="BN437" s="21">
        <v>149.99539999999999</v>
      </c>
      <c r="BO437" s="21">
        <v>155.20339000000001</v>
      </c>
      <c r="BP437" s="21">
        <v>1053.3872799999999</v>
      </c>
      <c r="BQ437" s="21">
        <v>1083.7762</v>
      </c>
      <c r="BR437" s="21">
        <v>1034.3502000000001</v>
      </c>
      <c r="BS437" s="21">
        <v>1019.23306</v>
      </c>
      <c r="BT437" s="21">
        <v>1073.50648</v>
      </c>
      <c r="BU437" s="21">
        <v>363.13063</v>
      </c>
      <c r="BV437" s="21">
        <v>371.46235999999999</v>
      </c>
      <c r="BW437" s="21">
        <v>356.68693999999999</v>
      </c>
      <c r="BX437" s="21">
        <v>352.52971000000002</v>
      </c>
      <c r="BY437" s="21">
        <v>370.05552</v>
      </c>
      <c r="BZ437" s="21">
        <v>498.24952999999999</v>
      </c>
      <c r="CA437" s="21">
        <v>512.20276000000001</v>
      </c>
      <c r="CB437" s="21">
        <v>489.22483999999997</v>
      </c>
      <c r="CC437" s="21">
        <v>482.27307000000002</v>
      </c>
      <c r="CD437" s="21">
        <v>507.68990000000002</v>
      </c>
      <c r="CE437" s="21">
        <v>621.04467</v>
      </c>
      <c r="CF437" s="21">
        <v>639.45361000000003</v>
      </c>
      <c r="CG437" s="21">
        <v>609.72689000000003</v>
      </c>
      <c r="CH437" s="21">
        <v>600.59517000000005</v>
      </c>
      <c r="CI437" s="21">
        <v>632.78238999999996</v>
      </c>
      <c r="CJ437" s="21">
        <v>548.77125999999998</v>
      </c>
      <c r="CK437" s="21">
        <v>564.86883</v>
      </c>
      <c r="CL437" s="21">
        <v>538.78143</v>
      </c>
      <c r="CM437" s="21">
        <v>530.74084000000005</v>
      </c>
      <c r="CN437" s="21">
        <v>559.13756999999998</v>
      </c>
      <c r="CO437" s="21">
        <v>672.53747999999996</v>
      </c>
      <c r="CP437" s="21">
        <v>693.96947999999998</v>
      </c>
      <c r="CQ437" s="21">
        <v>660.18192999999997</v>
      </c>
      <c r="CR437" s="21">
        <v>649.63791000000003</v>
      </c>
      <c r="CS437" s="21">
        <v>685.19141000000002</v>
      </c>
      <c r="CT437" s="21">
        <v>718.28160000000003</v>
      </c>
      <c r="CU437" s="21">
        <v>740.72916999999995</v>
      </c>
      <c r="CV437" s="21">
        <v>705.11261000000002</v>
      </c>
      <c r="CW437" s="21">
        <v>694.01640999999995</v>
      </c>
      <c r="CX437" s="21">
        <v>731.82326999999998</v>
      </c>
      <c r="CY437" s="21">
        <v>638.15336000000002</v>
      </c>
      <c r="CZ437" s="21">
        <v>658.30278999999996</v>
      </c>
      <c r="DA437" s="21">
        <v>626.44476999999995</v>
      </c>
      <c r="DB437" s="21">
        <v>616.54111999999998</v>
      </c>
      <c r="DC437" s="21">
        <v>650.16580999999996</v>
      </c>
      <c r="DD437" s="21">
        <v>508.20535999999998</v>
      </c>
      <c r="DE437" s="21">
        <v>523.57424000000003</v>
      </c>
      <c r="DF437" s="21">
        <v>498.93112000000002</v>
      </c>
      <c r="DG437" s="21">
        <v>491.38031999999998</v>
      </c>
      <c r="DH437" s="21">
        <v>517.79120999999998</v>
      </c>
      <c r="DI437" s="21">
        <v>592.10793000000001</v>
      </c>
      <c r="DJ437" s="21">
        <v>610.82659999999998</v>
      </c>
      <c r="DK437" s="21">
        <v>581.23677999999995</v>
      </c>
      <c r="DL437" s="21">
        <v>571.94135000000006</v>
      </c>
      <c r="DM437" s="21">
        <v>603.25432000000001</v>
      </c>
      <c r="DN437" s="21">
        <v>867.73793999999998</v>
      </c>
      <c r="DO437" s="21">
        <v>895.98996999999997</v>
      </c>
      <c r="DP437" s="21">
        <v>851.74937999999997</v>
      </c>
      <c r="DQ437" s="21">
        <v>837.81083000000001</v>
      </c>
      <c r="DR437" s="21">
        <v>884.06289000000004</v>
      </c>
      <c r="DS437" s="21">
        <v>562.87552000000005</v>
      </c>
      <c r="DT437" s="21">
        <v>580.70594000000006</v>
      </c>
      <c r="DU437" s="21">
        <v>552.53471999999999</v>
      </c>
      <c r="DV437" s="21">
        <v>543.70495000000005</v>
      </c>
      <c r="DW437" s="21">
        <v>573.47716000000003</v>
      </c>
      <c r="DX437" s="21">
        <v>265.13724999999999</v>
      </c>
      <c r="DY437" s="21">
        <v>266.43669</v>
      </c>
      <c r="DZ437" s="21">
        <v>260.75328999999999</v>
      </c>
      <c r="EA437" s="21">
        <v>260.01762000000002</v>
      </c>
      <c r="EB437" s="21">
        <v>270.37259999999998</v>
      </c>
      <c r="EC437" s="21">
        <v>413.79680000000002</v>
      </c>
      <c r="ED437" s="21">
        <v>424.51488999999998</v>
      </c>
      <c r="EE437" s="21">
        <v>406.36009999999999</v>
      </c>
      <c r="EF437" s="21">
        <v>400.94619999999998</v>
      </c>
      <c r="EG437" s="21">
        <v>421.65381000000002</v>
      </c>
      <c r="EH437" s="21">
        <v>529.14283999999998</v>
      </c>
      <c r="EI437" s="21">
        <v>546.17830000000004</v>
      </c>
      <c r="EJ437" s="21">
        <v>519.40431000000001</v>
      </c>
      <c r="EK437" s="21">
        <v>510.94995999999998</v>
      </c>
      <c r="EL437" s="21">
        <v>539.09477000000004</v>
      </c>
    </row>
    <row r="438" spans="2:142" x14ac:dyDescent="0.35">
      <c r="B438" s="39" t="s">
        <v>598</v>
      </c>
      <c r="C438" s="21">
        <v>58771.569900000002</v>
      </c>
      <c r="D438" s="21">
        <v>60954.754589999997</v>
      </c>
      <c r="E438" s="21">
        <v>57681.052969999997</v>
      </c>
      <c r="F438" s="21">
        <v>56593.287089999998</v>
      </c>
      <c r="G438" s="21">
        <v>59867.138760000002</v>
      </c>
      <c r="H438" s="21">
        <v>157648.01710999999</v>
      </c>
      <c r="I438" s="21">
        <v>163504.15293000001</v>
      </c>
      <c r="J438" s="21">
        <v>154722.88755000001</v>
      </c>
      <c r="K438" s="21">
        <v>151804.99085999999</v>
      </c>
      <c r="L438" s="21">
        <v>160586.70829000001</v>
      </c>
      <c r="M438" s="21">
        <v>133181.05359</v>
      </c>
      <c r="N438" s="21">
        <v>138128.33571000001</v>
      </c>
      <c r="O438" s="21">
        <v>130709.9804</v>
      </c>
      <c r="P438" s="21">
        <v>128244.93612</v>
      </c>
      <c r="Q438" s="21">
        <v>135663.73801999999</v>
      </c>
      <c r="R438" s="21">
        <v>969.14336000000003</v>
      </c>
      <c r="S438" s="21">
        <v>998.27392999999995</v>
      </c>
      <c r="T438" s="21">
        <v>950.80582000000004</v>
      </c>
      <c r="U438" s="21">
        <v>932.02404000000001</v>
      </c>
      <c r="V438" s="21">
        <v>987.40437999999995</v>
      </c>
      <c r="W438" s="21">
        <v>1091.9520399999999</v>
      </c>
      <c r="X438" s="21">
        <v>1127.09383</v>
      </c>
      <c r="Y438" s="21">
        <v>1071.2907299999999</v>
      </c>
      <c r="Z438" s="21">
        <v>1050.12896</v>
      </c>
      <c r="AA438" s="21">
        <v>1112.48215</v>
      </c>
      <c r="AB438" s="21">
        <v>131526.4443</v>
      </c>
      <c r="AC438" s="21">
        <v>136412.20592000001</v>
      </c>
      <c r="AD438" s="21">
        <v>129085.9696</v>
      </c>
      <c r="AE438" s="21">
        <v>126651.53818</v>
      </c>
      <c r="AF438" s="21">
        <v>133978.22214999999</v>
      </c>
      <c r="AG438" s="21">
        <v>457.66644000000002</v>
      </c>
      <c r="AH438" s="21">
        <v>466.58528000000001</v>
      </c>
      <c r="AI438" s="21">
        <v>449.0761</v>
      </c>
      <c r="AJ438" s="21">
        <v>440.51616000000001</v>
      </c>
      <c r="AK438" s="21">
        <v>466.48737</v>
      </c>
      <c r="AL438" s="21">
        <v>922.19327999999996</v>
      </c>
      <c r="AM438" s="21">
        <v>949.14257999999995</v>
      </c>
      <c r="AN438" s="21">
        <v>904.88435000000004</v>
      </c>
      <c r="AO438" s="21">
        <v>887.63989000000004</v>
      </c>
      <c r="AP438" s="21">
        <v>939.72298999999998</v>
      </c>
      <c r="AQ438" s="21">
        <v>1315.2394099999999</v>
      </c>
      <c r="AR438" s="21">
        <v>1356.3129100000001</v>
      </c>
      <c r="AS438" s="21">
        <v>1290.63157</v>
      </c>
      <c r="AT438" s="21">
        <v>1266.00116</v>
      </c>
      <c r="AU438" s="21">
        <v>1340.2355500000001</v>
      </c>
      <c r="AV438" s="21">
        <v>1438.3579</v>
      </c>
      <c r="AW438" s="21">
        <v>1485.3729599999999</v>
      </c>
      <c r="AX438" s="21">
        <v>1411.3661999999999</v>
      </c>
      <c r="AY438" s="21">
        <v>1384.4905900000001</v>
      </c>
      <c r="AZ438" s="21">
        <v>1465.52765</v>
      </c>
      <c r="BA438" s="21">
        <v>1650.3905299999999</v>
      </c>
      <c r="BB438" s="21">
        <v>1705.40724</v>
      </c>
      <c r="BC438" s="21">
        <v>1619.5369800000001</v>
      </c>
      <c r="BD438" s="21">
        <v>1588.6257000000001</v>
      </c>
      <c r="BE438" s="21">
        <v>1681.6663100000001</v>
      </c>
      <c r="BF438" s="21">
        <v>-8132.8431</v>
      </c>
      <c r="BG438" s="21">
        <v>-8438.5889200000001</v>
      </c>
      <c r="BH438" s="21">
        <v>-7980.1137399999998</v>
      </c>
      <c r="BI438" s="21">
        <v>-7827.7740599999997</v>
      </c>
      <c r="BJ438" s="21">
        <v>-8286.2492399999992</v>
      </c>
      <c r="BK438" s="21">
        <v>263.2149</v>
      </c>
      <c r="BL438" s="21">
        <v>262.71841000000001</v>
      </c>
      <c r="BM438" s="21">
        <v>258.23477000000003</v>
      </c>
      <c r="BN438" s="21">
        <v>253.13364000000001</v>
      </c>
      <c r="BO438" s="21">
        <v>268.39235000000002</v>
      </c>
      <c r="BP438" s="21">
        <v>1796.4640400000001</v>
      </c>
      <c r="BQ438" s="21">
        <v>1848.0972899999999</v>
      </c>
      <c r="BR438" s="21">
        <v>1762.86976</v>
      </c>
      <c r="BS438" s="21">
        <v>1729.22461</v>
      </c>
      <c r="BT438" s="21">
        <v>1830.7274600000001</v>
      </c>
      <c r="BU438" s="21">
        <v>682.03908999999999</v>
      </c>
      <c r="BV438" s="21">
        <v>698.59735000000001</v>
      </c>
      <c r="BW438" s="21">
        <v>669.13408000000004</v>
      </c>
      <c r="BX438" s="21">
        <v>655.91628000000003</v>
      </c>
      <c r="BY438" s="21">
        <v>694.98431000000005</v>
      </c>
      <c r="BZ438" s="21">
        <v>960.79997000000003</v>
      </c>
      <c r="CA438" s="21">
        <v>988.84293000000002</v>
      </c>
      <c r="CB438" s="21">
        <v>942.62031999999999</v>
      </c>
      <c r="CC438" s="21">
        <v>924.00022999999999</v>
      </c>
      <c r="CD438" s="21">
        <v>978.9348</v>
      </c>
      <c r="CE438" s="21">
        <v>1064.5408199999999</v>
      </c>
      <c r="CF438" s="21">
        <v>1096.00296</v>
      </c>
      <c r="CG438" s="21">
        <v>1044.39825</v>
      </c>
      <c r="CH438" s="21">
        <v>1023.76769</v>
      </c>
      <c r="CI438" s="21">
        <v>1084.62601</v>
      </c>
      <c r="CJ438" s="21">
        <v>981.43080999999995</v>
      </c>
      <c r="CK438" s="21">
        <v>1010.54686</v>
      </c>
      <c r="CL438" s="21">
        <v>962.86078999999995</v>
      </c>
      <c r="CM438" s="21">
        <v>943.84087999999997</v>
      </c>
      <c r="CN438" s="21">
        <v>999.92634999999996</v>
      </c>
      <c r="CO438" s="21">
        <v>1055.6882800000001</v>
      </c>
      <c r="CP438" s="21">
        <v>1088.5096599999999</v>
      </c>
      <c r="CQ438" s="21">
        <v>1035.71318</v>
      </c>
      <c r="CR438" s="21">
        <v>1015.25417</v>
      </c>
      <c r="CS438" s="21">
        <v>1075.54457</v>
      </c>
      <c r="CT438" s="21">
        <v>1284.39708</v>
      </c>
      <c r="CU438" s="21">
        <v>1324.8711000000001</v>
      </c>
      <c r="CV438" s="21">
        <v>1260.09446</v>
      </c>
      <c r="CW438" s="21">
        <v>1235.2031500000001</v>
      </c>
      <c r="CX438" s="21">
        <v>1308.5647100000001</v>
      </c>
      <c r="CY438" s="21">
        <v>1226.29304</v>
      </c>
      <c r="CZ438" s="21">
        <v>1265.9634900000001</v>
      </c>
      <c r="DA438" s="21">
        <v>1203.0898099999999</v>
      </c>
      <c r="DB438" s="21">
        <v>1179.3245300000001</v>
      </c>
      <c r="DC438" s="21">
        <v>1249.31934</v>
      </c>
      <c r="DD438" s="21">
        <v>1126.6142199999999</v>
      </c>
      <c r="DE438" s="21">
        <v>1162.9518399999999</v>
      </c>
      <c r="DF438" s="21">
        <v>1105.2970600000001</v>
      </c>
      <c r="DG438" s="21">
        <v>1083.46354</v>
      </c>
      <c r="DH438" s="21">
        <v>1147.7716800000001</v>
      </c>
      <c r="DI438" s="21">
        <v>1156.68157</v>
      </c>
      <c r="DJ438" s="21">
        <v>1194.2719</v>
      </c>
      <c r="DK438" s="21">
        <v>1134.79547</v>
      </c>
      <c r="DL438" s="21">
        <v>1112.3792699999999</v>
      </c>
      <c r="DM438" s="21">
        <v>1178.3973000000001</v>
      </c>
      <c r="DN438" s="21">
        <v>1490.55026</v>
      </c>
      <c r="DO438" s="21">
        <v>1538.9901199999999</v>
      </c>
      <c r="DP438" s="21">
        <v>1462.3468800000001</v>
      </c>
      <c r="DQ438" s="21">
        <v>1433.46038</v>
      </c>
      <c r="DR438" s="21">
        <v>1518.55781</v>
      </c>
      <c r="DS438" s="21">
        <v>889.37622999999996</v>
      </c>
      <c r="DT438" s="21">
        <v>916.89089999999999</v>
      </c>
      <c r="DU438" s="21">
        <v>872.54796999999996</v>
      </c>
      <c r="DV438" s="21">
        <v>855.31206999999995</v>
      </c>
      <c r="DW438" s="21">
        <v>906.12072999999998</v>
      </c>
      <c r="DX438" s="21">
        <v>460.67212999999998</v>
      </c>
      <c r="DY438" s="21">
        <v>463.05829</v>
      </c>
      <c r="DZ438" s="21">
        <v>452.02537000000001</v>
      </c>
      <c r="EA438" s="21">
        <v>443.41316999999998</v>
      </c>
      <c r="EB438" s="21">
        <v>469.71456000000001</v>
      </c>
      <c r="EC438" s="21">
        <v>827.60958000000005</v>
      </c>
      <c r="ED438" s="21">
        <v>850.57021999999995</v>
      </c>
      <c r="EE438" s="21">
        <v>811.95011</v>
      </c>
      <c r="EF438" s="21">
        <v>795.91120999999998</v>
      </c>
      <c r="EG438" s="21">
        <v>843.24590000000001</v>
      </c>
      <c r="EH438" s="21">
        <v>979.66875000000005</v>
      </c>
      <c r="EI438" s="21">
        <v>1011.66286</v>
      </c>
      <c r="EJ438" s="21">
        <v>961.13198</v>
      </c>
      <c r="EK438" s="21">
        <v>942.14624000000003</v>
      </c>
      <c r="EL438" s="21">
        <v>998.05696999999998</v>
      </c>
    </row>
    <row r="439" spans="2:142" x14ac:dyDescent="0.35">
      <c r="B439" s="39" t="s">
        <v>599</v>
      </c>
      <c r="C439" s="21">
        <v>-21298.312979999999</v>
      </c>
      <c r="D439" s="21">
        <v>-22089.480390000001</v>
      </c>
      <c r="E439" s="21">
        <v>-20903.118989999999</v>
      </c>
      <c r="F439" s="21">
        <v>-20508.92196</v>
      </c>
      <c r="G439" s="21">
        <v>-21695.337739999999</v>
      </c>
      <c r="H439" s="21">
        <v>16683.15799</v>
      </c>
      <c r="I439" s="21">
        <v>17302.88566</v>
      </c>
      <c r="J439" s="21">
        <v>16373.605100000001</v>
      </c>
      <c r="K439" s="21">
        <v>16064.817639999999</v>
      </c>
      <c r="L439" s="21">
        <v>16994.14604</v>
      </c>
      <c r="M439" s="21">
        <v>-10391.031440000001</v>
      </c>
      <c r="N439" s="21">
        <v>-10777.02752</v>
      </c>
      <c r="O439" s="21">
        <v>-10198.233759999999</v>
      </c>
      <c r="P439" s="21">
        <v>-10005.90645</v>
      </c>
      <c r="Q439" s="21">
        <v>-10584.735060000001</v>
      </c>
      <c r="R439" s="21">
        <v>-115.75362</v>
      </c>
      <c r="S439" s="21">
        <v>-203.04662999999999</v>
      </c>
      <c r="T439" s="21">
        <v>-39.188499999999998</v>
      </c>
      <c r="U439" s="21">
        <v>20.804929999999999</v>
      </c>
      <c r="V439" s="21">
        <v>-167.04771</v>
      </c>
      <c r="W439" s="21">
        <v>-350.41305</v>
      </c>
      <c r="X439" s="21">
        <v>-437.46881999999999</v>
      </c>
      <c r="Y439" s="21">
        <v>-278.32846999999998</v>
      </c>
      <c r="Z439" s="21">
        <v>-218.94971000000001</v>
      </c>
      <c r="AA439" s="21">
        <v>-400.92597999999998</v>
      </c>
      <c r="AB439" s="21">
        <v>-9575.3056199999992</v>
      </c>
      <c r="AC439" s="21">
        <v>-9930.9957699999995</v>
      </c>
      <c r="AD439" s="21">
        <v>-9397.6357200000002</v>
      </c>
      <c r="AE439" s="21">
        <v>-9220.4057699999994</v>
      </c>
      <c r="AF439" s="21">
        <v>-9753.7984199999992</v>
      </c>
      <c r="AG439" s="21">
        <v>-298.05047000000002</v>
      </c>
      <c r="AH439" s="21">
        <v>-384.37761999999998</v>
      </c>
      <c r="AI439" s="21">
        <v>-226.18943999999999</v>
      </c>
      <c r="AJ439" s="21">
        <v>-168.30278000000001</v>
      </c>
      <c r="AK439" s="21">
        <v>-349.70594</v>
      </c>
      <c r="AL439" s="21">
        <v>-79.891819999999996</v>
      </c>
      <c r="AM439" s="21">
        <v>-152.98244</v>
      </c>
      <c r="AN439" s="21">
        <v>-16.34158</v>
      </c>
      <c r="AO439" s="21">
        <v>33.973700000000001</v>
      </c>
      <c r="AP439" s="21">
        <v>-124.3252</v>
      </c>
      <c r="AQ439" s="21">
        <v>-167.42921000000001</v>
      </c>
      <c r="AR439" s="21">
        <v>-249.43290999999999</v>
      </c>
      <c r="AS439" s="21">
        <v>-96.952569999999994</v>
      </c>
      <c r="AT439" s="21">
        <v>-40.837130000000002</v>
      </c>
      <c r="AU439" s="21">
        <v>-216.92910000000001</v>
      </c>
      <c r="AV439" s="21">
        <v>-594.40698999999995</v>
      </c>
      <c r="AW439" s="21">
        <v>-680.56754000000001</v>
      </c>
      <c r="AX439" s="21">
        <v>-526.65737000000001</v>
      </c>
      <c r="AY439" s="21">
        <v>-470.69902999999999</v>
      </c>
      <c r="AZ439" s="21">
        <v>-644.74976000000004</v>
      </c>
      <c r="BA439" s="21">
        <v>-1224.37832</v>
      </c>
      <c r="BB439" s="21">
        <v>-1333.5073299999999</v>
      </c>
      <c r="BC439" s="21">
        <v>-1145.4294600000001</v>
      </c>
      <c r="BD439" s="21">
        <v>-1078.03909</v>
      </c>
      <c r="BE439" s="21">
        <v>-1286.13552</v>
      </c>
      <c r="BF439" s="21">
        <v>4325.0111200000001</v>
      </c>
      <c r="BG439" s="21">
        <v>4487.60545</v>
      </c>
      <c r="BH439" s="21">
        <v>4243.7903100000003</v>
      </c>
      <c r="BI439" s="21">
        <v>4162.7767199999998</v>
      </c>
      <c r="BJ439" s="21">
        <v>4406.5918499999998</v>
      </c>
      <c r="BK439" s="21">
        <v>-99.98921</v>
      </c>
      <c r="BL439" s="21">
        <v>-204.83036000000001</v>
      </c>
      <c r="BM439" s="21">
        <v>-7.4422100000000002</v>
      </c>
      <c r="BN439" s="21">
        <v>66.095929999999996</v>
      </c>
      <c r="BO439" s="21">
        <v>-161.87711999999999</v>
      </c>
      <c r="BP439" s="21">
        <v>-196.27175</v>
      </c>
      <c r="BQ439" s="21">
        <v>-348.49426999999997</v>
      </c>
      <c r="BR439" s="21">
        <v>-64.317859999999996</v>
      </c>
      <c r="BS439" s="21">
        <v>41.590200000000003</v>
      </c>
      <c r="BT439" s="21">
        <v>-288.99716999999998</v>
      </c>
      <c r="BU439" s="21">
        <v>-287.31385999999998</v>
      </c>
      <c r="BV439" s="21">
        <v>-392.25303000000002</v>
      </c>
      <c r="BW439" s="21">
        <v>-197.13448</v>
      </c>
      <c r="BX439" s="21">
        <v>-126.26348</v>
      </c>
      <c r="BY439" s="21">
        <v>-347.91595000000001</v>
      </c>
      <c r="BZ439" s="21">
        <v>-73.537790000000001</v>
      </c>
      <c r="CA439" s="21">
        <v>-166.62522000000001</v>
      </c>
      <c r="CB439" s="21">
        <v>8.6180500000000002</v>
      </c>
      <c r="CC439" s="21">
        <v>73.287800000000004</v>
      </c>
      <c r="CD439" s="21">
        <v>-128.63272000000001</v>
      </c>
      <c r="CE439" s="21">
        <v>-127.50402</v>
      </c>
      <c r="CF439" s="21">
        <v>-229.04778999999999</v>
      </c>
      <c r="CG439" s="21">
        <v>-38.347900000000003</v>
      </c>
      <c r="CH439" s="21">
        <v>32.217149999999997</v>
      </c>
      <c r="CI439" s="21">
        <v>-187.44891999999999</v>
      </c>
      <c r="CJ439" s="21">
        <v>-103.60553</v>
      </c>
      <c r="CK439" s="21">
        <v>-194.62735000000001</v>
      </c>
      <c r="CL439" s="21">
        <v>-22.798929999999999</v>
      </c>
      <c r="CM439" s="21">
        <v>40.078870000000002</v>
      </c>
      <c r="CN439" s="21">
        <v>-157.05780999999999</v>
      </c>
      <c r="CO439" s="21">
        <v>-50.671419999999998</v>
      </c>
      <c r="CP439" s="21">
        <v>-132.61591000000001</v>
      </c>
      <c r="CQ439" s="21">
        <v>23.348379999999999</v>
      </c>
      <c r="CR439" s="21">
        <v>80.674139999999994</v>
      </c>
      <c r="CS439" s="21">
        <v>-98.832279999999997</v>
      </c>
      <c r="CT439" s="21">
        <v>-178.33832000000001</v>
      </c>
      <c r="CU439" s="21">
        <v>-278.85626000000002</v>
      </c>
      <c r="CV439" s="21">
        <v>-90.627390000000005</v>
      </c>
      <c r="CW439" s="21">
        <v>-20.797470000000001</v>
      </c>
      <c r="CX439" s="21">
        <v>-237.49824000000001</v>
      </c>
      <c r="CY439" s="21">
        <v>-199.46383</v>
      </c>
      <c r="CZ439" s="21">
        <v>-286.03836999999999</v>
      </c>
      <c r="DA439" s="21">
        <v>-123.51402</v>
      </c>
      <c r="DB439" s="21">
        <v>-63.971359999999997</v>
      </c>
      <c r="DC439" s="21">
        <v>-249.66030000000001</v>
      </c>
      <c r="DD439" s="21">
        <v>-321.22478999999998</v>
      </c>
      <c r="DE439" s="21">
        <v>-407.09825999999998</v>
      </c>
      <c r="DF439" s="21">
        <v>-247.87253000000001</v>
      </c>
      <c r="DG439" s="21">
        <v>-189.74155999999999</v>
      </c>
      <c r="DH439" s="21">
        <v>-370.43324999999999</v>
      </c>
      <c r="DI439" s="21">
        <v>-400.80851000000001</v>
      </c>
      <c r="DJ439" s="21">
        <v>-489.09924999999998</v>
      </c>
      <c r="DK439" s="21">
        <v>-327.02793000000003</v>
      </c>
      <c r="DL439" s="21">
        <v>-268.11061999999998</v>
      </c>
      <c r="DM439" s="21">
        <v>-451.24997999999999</v>
      </c>
      <c r="DN439" s="21">
        <v>-580.27693999999997</v>
      </c>
      <c r="DO439" s="21">
        <v>-697.84757000000002</v>
      </c>
      <c r="DP439" s="21">
        <v>-483.73766000000001</v>
      </c>
      <c r="DQ439" s="21">
        <v>-405.06878999999998</v>
      </c>
      <c r="DR439" s="21">
        <v>-647.65299000000005</v>
      </c>
      <c r="DS439" s="21">
        <v>-33.230890000000002</v>
      </c>
      <c r="DT439" s="21">
        <v>-103.72801</v>
      </c>
      <c r="DU439" s="21">
        <v>29.33595</v>
      </c>
      <c r="DV439" s="21">
        <v>78.470830000000007</v>
      </c>
      <c r="DW439" s="21">
        <v>-75.061170000000004</v>
      </c>
      <c r="DX439" s="21">
        <v>-268.08202999999997</v>
      </c>
      <c r="DY439" s="21">
        <v>-413.51787000000002</v>
      </c>
      <c r="DZ439" s="21">
        <v>-143.36833999999999</v>
      </c>
      <c r="EA439" s="21">
        <v>-43.737389999999998</v>
      </c>
      <c r="EB439" s="21">
        <v>-356.17842999999999</v>
      </c>
      <c r="EC439" s="21">
        <v>-139.68609000000001</v>
      </c>
      <c r="ED439" s="21">
        <v>-232.80016000000001</v>
      </c>
      <c r="EE439" s="21">
        <v>-58.278820000000003</v>
      </c>
      <c r="EF439" s="21">
        <v>5.1696499999999999</v>
      </c>
      <c r="EG439" s="21">
        <v>-194.14526000000001</v>
      </c>
      <c r="EH439" s="21">
        <v>-257.17371000000003</v>
      </c>
      <c r="EI439" s="21">
        <v>-327.29417000000001</v>
      </c>
      <c r="EJ439" s="21">
        <v>-197.78890999999999</v>
      </c>
      <c r="EK439" s="21">
        <v>-150.70339000000001</v>
      </c>
      <c r="EL439" s="21">
        <v>-297.50796000000003</v>
      </c>
    </row>
    <row r="440" spans="2:142" x14ac:dyDescent="0.35">
      <c r="B440" s="39" t="s">
        <v>600</v>
      </c>
      <c r="C440" s="21">
        <v>-74491.187080000003</v>
      </c>
      <c r="D440" s="21">
        <v>-77258.307629999996</v>
      </c>
      <c r="E440" s="21">
        <v>-73108.989849999998</v>
      </c>
      <c r="F440" s="21">
        <v>-71730.279500000004</v>
      </c>
      <c r="G440" s="21">
        <v>-75879.787469999996</v>
      </c>
      <c r="H440" s="21">
        <v>-322607.42388999998</v>
      </c>
      <c r="I440" s="21">
        <v>-334591.29103000002</v>
      </c>
      <c r="J440" s="21">
        <v>-316621.50329999998</v>
      </c>
      <c r="K440" s="21">
        <v>-310650.38389</v>
      </c>
      <c r="L440" s="21">
        <v>-328621.09668999998</v>
      </c>
      <c r="M440" s="21">
        <v>-147636.59818</v>
      </c>
      <c r="N440" s="21">
        <v>-153120.86102000001</v>
      </c>
      <c r="O440" s="21">
        <v>-144897.31335000001</v>
      </c>
      <c r="P440" s="21">
        <v>-142164.71182</v>
      </c>
      <c r="Q440" s="21">
        <v>-150388.75455000001</v>
      </c>
      <c r="R440" s="21">
        <v>-1268.3491899999999</v>
      </c>
      <c r="S440" s="21">
        <v>-1385.3888300000001</v>
      </c>
      <c r="T440" s="21">
        <v>-1170.95056</v>
      </c>
      <c r="U440" s="21">
        <v>-1089.36943</v>
      </c>
      <c r="V440" s="21">
        <v>-1340.7693200000001</v>
      </c>
      <c r="W440" s="21">
        <v>-1624.7401500000001</v>
      </c>
      <c r="X440" s="21">
        <v>-1748.2235700000001</v>
      </c>
      <c r="Y440" s="21">
        <v>-1529.6217200000001</v>
      </c>
      <c r="Z440" s="21">
        <v>-1446.37527</v>
      </c>
      <c r="AA440" s="21">
        <v>-1698.54892</v>
      </c>
      <c r="AB440" s="21">
        <v>-145500.42942999999</v>
      </c>
      <c r="AC440" s="21">
        <v>-150905.27724</v>
      </c>
      <c r="AD440" s="21">
        <v>-142800.66727999999</v>
      </c>
      <c r="AE440" s="21">
        <v>-140107.59047</v>
      </c>
      <c r="AF440" s="21">
        <v>-148212.69563999999</v>
      </c>
      <c r="AG440" s="21">
        <v>-1025.9285199999999</v>
      </c>
      <c r="AH440" s="21">
        <v>-1125.7374400000001</v>
      </c>
      <c r="AI440" s="21">
        <v>-940.74486999999999</v>
      </c>
      <c r="AJ440" s="21">
        <v>-869.50915999999995</v>
      </c>
      <c r="AK440" s="21">
        <v>-1091.3585</v>
      </c>
      <c r="AL440" s="21">
        <v>-1148.9446</v>
      </c>
      <c r="AM440" s="21">
        <v>-1249.1069600000001</v>
      </c>
      <c r="AN440" s="21">
        <v>-1065.82682</v>
      </c>
      <c r="AO440" s="21">
        <v>-995.91066999999998</v>
      </c>
      <c r="AP440" s="21">
        <v>-1213.4194600000001</v>
      </c>
      <c r="AQ440" s="21">
        <v>-1214.69118</v>
      </c>
      <c r="AR440" s="21">
        <v>-1321.9016300000001</v>
      </c>
      <c r="AS440" s="21">
        <v>-1125.10805</v>
      </c>
      <c r="AT440" s="21">
        <v>-1049.76262</v>
      </c>
      <c r="AU440" s="21">
        <v>-1283.9042400000001</v>
      </c>
      <c r="AV440" s="21">
        <v>-2475.50245</v>
      </c>
      <c r="AW440" s="21">
        <v>-2620.1181900000001</v>
      </c>
      <c r="AX440" s="21">
        <v>-2373.3283000000001</v>
      </c>
      <c r="AY440" s="21">
        <v>-2282.9083300000002</v>
      </c>
      <c r="AZ440" s="21">
        <v>-2560.7986099999998</v>
      </c>
      <c r="BA440" s="21">
        <v>-3183.8635100000001</v>
      </c>
      <c r="BB440" s="21">
        <v>-3354.4935399999999</v>
      </c>
      <c r="BC440" s="21">
        <v>-3069.1945599999999</v>
      </c>
      <c r="BD440" s="21">
        <v>-2965.8188300000002</v>
      </c>
      <c r="BE440" s="21">
        <v>-3282.1678700000002</v>
      </c>
      <c r="BF440" s="21">
        <v>-23326.719580000001</v>
      </c>
      <c r="BG440" s="21">
        <v>-24203.663489999999</v>
      </c>
      <c r="BH440" s="21">
        <v>-22888.6594</v>
      </c>
      <c r="BI440" s="21">
        <v>-22451.71686</v>
      </c>
      <c r="BJ440" s="21">
        <v>-23766.720949999999</v>
      </c>
      <c r="BK440" s="21">
        <v>-540.24672999999996</v>
      </c>
      <c r="BL440" s="21">
        <v>-644.28062</v>
      </c>
      <c r="BM440" s="21">
        <v>-439.74194</v>
      </c>
      <c r="BN440" s="21">
        <v>-357.95794000000001</v>
      </c>
      <c r="BO440" s="21">
        <v>-610.49456999999995</v>
      </c>
      <c r="BP440" s="21">
        <v>-2315.5301199999999</v>
      </c>
      <c r="BQ440" s="21">
        <v>-2520.4912199999999</v>
      </c>
      <c r="BR440" s="21">
        <v>-2144.9326299999998</v>
      </c>
      <c r="BS440" s="21">
        <v>-2000.1066000000001</v>
      </c>
      <c r="BT440" s="21">
        <v>-2448.1187799999998</v>
      </c>
      <c r="BU440" s="21">
        <v>-1291.2917</v>
      </c>
      <c r="BV440" s="21">
        <v>-1418.18525</v>
      </c>
      <c r="BW440" s="21">
        <v>-1182.9651200000001</v>
      </c>
      <c r="BX440" s="21">
        <v>-1093.28997</v>
      </c>
      <c r="BY440" s="21">
        <v>-1370.37754</v>
      </c>
      <c r="BZ440" s="21">
        <v>-1272.4860699999999</v>
      </c>
      <c r="CA440" s="21">
        <v>-1395.8577399999999</v>
      </c>
      <c r="CB440" s="21">
        <v>-1168.65888</v>
      </c>
      <c r="CC440" s="21">
        <v>-1081.53325</v>
      </c>
      <c r="CD440" s="21">
        <v>-1349.5863899999999</v>
      </c>
      <c r="CE440" s="21">
        <v>-1408.0044600000001</v>
      </c>
      <c r="CF440" s="21">
        <v>-1541.8993399999999</v>
      </c>
      <c r="CG440" s="21">
        <v>-1295.70291</v>
      </c>
      <c r="CH440" s="21">
        <v>-1201.15454</v>
      </c>
      <c r="CI440" s="21">
        <v>-1491.4557</v>
      </c>
      <c r="CJ440" s="21">
        <v>-1272.26459</v>
      </c>
      <c r="CK440" s="21">
        <v>-1392.83331</v>
      </c>
      <c r="CL440" s="21">
        <v>-1170.33413</v>
      </c>
      <c r="CM440" s="21">
        <v>-1085.5677599999999</v>
      </c>
      <c r="CN440" s="21">
        <v>-1347.14148</v>
      </c>
      <c r="CO440" s="21">
        <v>-1057.62619</v>
      </c>
      <c r="CP440" s="21">
        <v>-1164.13282</v>
      </c>
      <c r="CQ440" s="21">
        <v>-965.40539000000001</v>
      </c>
      <c r="CR440" s="21">
        <v>-889.21973000000003</v>
      </c>
      <c r="CS440" s="21">
        <v>-1124.2672700000001</v>
      </c>
      <c r="CT440" s="21">
        <v>-1424.0029099999999</v>
      </c>
      <c r="CU440" s="21">
        <v>-1556.1063799999999</v>
      </c>
      <c r="CV440" s="21">
        <v>-1313.77621</v>
      </c>
      <c r="CW440" s="21">
        <v>-1220.61544</v>
      </c>
      <c r="CX440" s="21">
        <v>-1506.0311999999999</v>
      </c>
      <c r="CY440" s="21">
        <v>-1417.36376</v>
      </c>
      <c r="CZ440" s="21">
        <v>-1536.9023500000001</v>
      </c>
      <c r="DA440" s="21">
        <v>-1319.40004</v>
      </c>
      <c r="DB440" s="21">
        <v>-1237.04654</v>
      </c>
      <c r="DC440" s="21">
        <v>-1489.83627</v>
      </c>
      <c r="DD440" s="21">
        <v>-1665.3073999999999</v>
      </c>
      <c r="DE440" s="21">
        <v>-1790.0296699999999</v>
      </c>
      <c r="DF440" s="21">
        <v>-1567.6604400000001</v>
      </c>
      <c r="DG440" s="21">
        <v>-1484.35528</v>
      </c>
      <c r="DH440" s="21">
        <v>-1739.0424700000001</v>
      </c>
      <c r="DI440" s="21">
        <v>-1741.22027</v>
      </c>
      <c r="DJ440" s="21">
        <v>-1868.34079</v>
      </c>
      <c r="DK440" s="21">
        <v>-1643.21135</v>
      </c>
      <c r="DL440" s="21">
        <v>-1559.1886</v>
      </c>
      <c r="DM440" s="21">
        <v>-1816.1204700000001</v>
      </c>
      <c r="DN440" s="21">
        <v>-2271.8521700000001</v>
      </c>
      <c r="DO440" s="21">
        <v>-2438.0842899999998</v>
      </c>
      <c r="DP440" s="21">
        <v>-2144.7371600000001</v>
      </c>
      <c r="DQ440" s="21">
        <v>-2034.3856800000001</v>
      </c>
      <c r="DR440" s="21">
        <v>-2370.1385300000002</v>
      </c>
      <c r="DS440" s="21">
        <v>-931.20830000000001</v>
      </c>
      <c r="DT440" s="21">
        <v>-1024.0912000000001</v>
      </c>
      <c r="DU440" s="21">
        <v>-852.41025000000002</v>
      </c>
      <c r="DV440" s="21">
        <v>-786.45657000000006</v>
      </c>
      <c r="DW440" s="21">
        <v>-989.52705000000003</v>
      </c>
      <c r="DX440" s="21">
        <v>-1035.51134</v>
      </c>
      <c r="DY440" s="21">
        <v>-1184.96345</v>
      </c>
      <c r="DZ440" s="21">
        <v>-896.75199999999995</v>
      </c>
      <c r="EA440" s="21">
        <v>-783.05226000000005</v>
      </c>
      <c r="EB440" s="21">
        <v>-1138.3629100000001</v>
      </c>
      <c r="EC440" s="21">
        <v>-1242.4883199999999</v>
      </c>
      <c r="ED440" s="21">
        <v>-1362.45055</v>
      </c>
      <c r="EE440" s="21">
        <v>-1141.1475700000001</v>
      </c>
      <c r="EF440" s="21">
        <v>-1057.0440100000001</v>
      </c>
      <c r="EG440" s="21">
        <v>-1317.1878099999999</v>
      </c>
      <c r="EH440" s="21">
        <v>-1312.1863699999999</v>
      </c>
      <c r="EI440" s="21">
        <v>-1412.3294599999999</v>
      </c>
      <c r="EJ440" s="21">
        <v>-1233.73189</v>
      </c>
      <c r="EK440" s="21">
        <v>-1166.88636</v>
      </c>
      <c r="EL440" s="21">
        <v>-1371.7838200000001</v>
      </c>
    </row>
    <row r="441" spans="2:142" x14ac:dyDescent="0.35">
      <c r="B441" s="39" t="s">
        <v>601</v>
      </c>
      <c r="C441" s="21">
        <v>-38247.831700000002</v>
      </c>
      <c r="D441" s="21">
        <v>-39668.622069999998</v>
      </c>
      <c r="E441" s="21">
        <v>-37538.136380000004</v>
      </c>
      <c r="F441" s="21">
        <v>-36830.23141</v>
      </c>
      <c r="G441" s="21">
        <v>-38960.814760000001</v>
      </c>
      <c r="H441" s="21">
        <v>-301750.23593999998</v>
      </c>
      <c r="I441" s="21">
        <v>-312959.32311</v>
      </c>
      <c r="J441" s="21">
        <v>-296151.31657999998</v>
      </c>
      <c r="K441" s="21">
        <v>-290566.24148000003</v>
      </c>
      <c r="L441" s="21">
        <v>-307375.11326999997</v>
      </c>
      <c r="M441" s="21">
        <v>-115262.06743</v>
      </c>
      <c r="N441" s="21">
        <v>-119543.71223</v>
      </c>
      <c r="O441" s="21">
        <v>-113123.46739999999</v>
      </c>
      <c r="P441" s="21">
        <v>-110990.08512</v>
      </c>
      <c r="Q441" s="21">
        <v>-117410.71645000001</v>
      </c>
      <c r="R441" s="21">
        <v>-948.63841000000002</v>
      </c>
      <c r="S441" s="21">
        <v>-974.37114999999994</v>
      </c>
      <c r="T441" s="21">
        <v>-930.68834000000004</v>
      </c>
      <c r="U441" s="21">
        <v>-912.30408</v>
      </c>
      <c r="V441" s="21">
        <v>-966.56038000000001</v>
      </c>
      <c r="W441" s="21">
        <v>-1267.80016</v>
      </c>
      <c r="X441" s="21">
        <v>-1307.72433</v>
      </c>
      <c r="Y441" s="21">
        <v>-1243.81106</v>
      </c>
      <c r="Z441" s="21">
        <v>-1219.24153</v>
      </c>
      <c r="AA441" s="21">
        <v>-1291.63824</v>
      </c>
      <c r="AB441" s="21">
        <v>-114056.52158</v>
      </c>
      <c r="AC441" s="21">
        <v>-118293.33478999999</v>
      </c>
      <c r="AD441" s="21">
        <v>-111940.20151</v>
      </c>
      <c r="AE441" s="21">
        <v>-109829.12201000001</v>
      </c>
      <c r="AF441" s="21">
        <v>-116182.64348</v>
      </c>
      <c r="AG441" s="21">
        <v>-552.98978</v>
      </c>
      <c r="AH441" s="21">
        <v>-562.97852999999998</v>
      </c>
      <c r="AI441" s="21">
        <v>-542.61175000000003</v>
      </c>
      <c r="AJ441" s="21">
        <v>-532.26733999999999</v>
      </c>
      <c r="AK441" s="21">
        <v>-563.64660000000003</v>
      </c>
      <c r="AL441" s="21">
        <v>-834.56343000000004</v>
      </c>
      <c r="AM441" s="21">
        <v>-855.90452000000005</v>
      </c>
      <c r="AN441" s="21">
        <v>-818.90048999999999</v>
      </c>
      <c r="AO441" s="21">
        <v>-803.29335000000003</v>
      </c>
      <c r="AP441" s="21">
        <v>-850.48482999999999</v>
      </c>
      <c r="AQ441" s="21">
        <v>-1031.53863</v>
      </c>
      <c r="AR441" s="21">
        <v>-1059.46759</v>
      </c>
      <c r="AS441" s="21">
        <v>-1012.24001</v>
      </c>
      <c r="AT441" s="21">
        <v>-992.92114000000004</v>
      </c>
      <c r="AU441" s="21">
        <v>-1051.23027</v>
      </c>
      <c r="AV441" s="21">
        <v>-1945.92445</v>
      </c>
      <c r="AW441" s="21">
        <v>-2010.0825500000001</v>
      </c>
      <c r="AX441" s="21">
        <v>-1909.40931</v>
      </c>
      <c r="AY441" s="21">
        <v>-1873.0483999999999</v>
      </c>
      <c r="AZ441" s="21">
        <v>-1982.6491799999999</v>
      </c>
      <c r="BA441" s="21">
        <v>-2015.5864999999999</v>
      </c>
      <c r="BB441" s="21">
        <v>-2082.4179100000001</v>
      </c>
      <c r="BC441" s="21">
        <v>-1977.9070400000001</v>
      </c>
      <c r="BD441" s="21">
        <v>-1940.1543799999999</v>
      </c>
      <c r="BE441" s="21">
        <v>-2053.7744200000002</v>
      </c>
      <c r="BF441" s="21">
        <v>-29183.559440000001</v>
      </c>
      <c r="BG441" s="21">
        <v>-30280.68518</v>
      </c>
      <c r="BH441" s="21">
        <v>-28635.511719999999</v>
      </c>
      <c r="BI441" s="21">
        <v>-28088.862270000001</v>
      </c>
      <c r="BJ441" s="21">
        <v>-29734.03573</v>
      </c>
      <c r="BK441" s="21">
        <v>-339.29099000000002</v>
      </c>
      <c r="BL441" s="21">
        <v>-338.49117000000001</v>
      </c>
      <c r="BM441" s="21">
        <v>-332.87072000000001</v>
      </c>
      <c r="BN441" s="21">
        <v>-326.29545999999999</v>
      </c>
      <c r="BO441" s="21">
        <v>-345.93862000000001</v>
      </c>
      <c r="BP441" s="21">
        <v>-1857.8255899999999</v>
      </c>
      <c r="BQ441" s="21">
        <v>-1907.0636400000001</v>
      </c>
      <c r="BR441" s="21">
        <v>-1823.08654</v>
      </c>
      <c r="BS441" s="21">
        <v>-1788.2893200000001</v>
      </c>
      <c r="BT441" s="21">
        <v>-1893.3252399999999</v>
      </c>
      <c r="BU441" s="21">
        <v>-753.24306000000001</v>
      </c>
      <c r="BV441" s="21">
        <v>-769.57808999999997</v>
      </c>
      <c r="BW441" s="21">
        <v>-738.99015999999995</v>
      </c>
      <c r="BX441" s="21">
        <v>-724.39263000000005</v>
      </c>
      <c r="BY441" s="21">
        <v>-767.56095000000005</v>
      </c>
      <c r="BZ441" s="21">
        <v>-890.56757000000005</v>
      </c>
      <c r="CA441" s="21">
        <v>-913.00108999999998</v>
      </c>
      <c r="CB441" s="21">
        <v>-873.71627999999998</v>
      </c>
      <c r="CC441" s="21">
        <v>-856.45740999999998</v>
      </c>
      <c r="CD441" s="21">
        <v>-907.44470999999999</v>
      </c>
      <c r="CE441" s="21">
        <v>-995.10391000000004</v>
      </c>
      <c r="CF441" s="21">
        <v>-1020.80499</v>
      </c>
      <c r="CG441" s="21">
        <v>-976.27459999999996</v>
      </c>
      <c r="CH441" s="21">
        <v>-956.98986000000002</v>
      </c>
      <c r="CI441" s="21">
        <v>-1013.94984</v>
      </c>
      <c r="CJ441" s="21">
        <v>-1113.8464200000001</v>
      </c>
      <c r="CK441" s="21">
        <v>-1145.47621</v>
      </c>
      <c r="CL441" s="21">
        <v>-1092.7703300000001</v>
      </c>
      <c r="CM441" s="21">
        <v>-1071.1843899999999</v>
      </c>
      <c r="CN441" s="21">
        <v>-1134.8472999999999</v>
      </c>
      <c r="CO441" s="21">
        <v>-943.39346999999998</v>
      </c>
      <c r="CP441" s="21">
        <v>-969.28944000000001</v>
      </c>
      <c r="CQ441" s="21">
        <v>-925.54264999999998</v>
      </c>
      <c r="CR441" s="21">
        <v>-907.26004</v>
      </c>
      <c r="CS441" s="21">
        <v>-961.20064000000002</v>
      </c>
      <c r="CT441" s="21">
        <v>-1134.8950400000001</v>
      </c>
      <c r="CU441" s="21">
        <v>-1166.5967599999999</v>
      </c>
      <c r="CV441" s="21">
        <v>-1113.42066</v>
      </c>
      <c r="CW441" s="21">
        <v>-1091.4268</v>
      </c>
      <c r="CX441" s="21">
        <v>-1156.3321100000001</v>
      </c>
      <c r="CY441" s="21">
        <v>-1124.57456</v>
      </c>
      <c r="CZ441" s="21">
        <v>-1157.8210899999999</v>
      </c>
      <c r="DA441" s="21">
        <v>-1103.29549</v>
      </c>
      <c r="DB441" s="21">
        <v>-1081.5016499999999</v>
      </c>
      <c r="DC441" s="21">
        <v>-1145.74677</v>
      </c>
      <c r="DD441" s="21">
        <v>-1312.03468</v>
      </c>
      <c r="DE441" s="21">
        <v>-1353.49424</v>
      </c>
      <c r="DF441" s="21">
        <v>-1287.20858</v>
      </c>
      <c r="DG441" s="21">
        <v>-1261.78181</v>
      </c>
      <c r="DH441" s="21">
        <v>-1336.67435</v>
      </c>
      <c r="DI441" s="21">
        <v>-1296.84067</v>
      </c>
      <c r="DJ441" s="21">
        <v>-1337.78484</v>
      </c>
      <c r="DK441" s="21">
        <v>-1272.30207</v>
      </c>
      <c r="DL441" s="21">
        <v>-1247.16974</v>
      </c>
      <c r="DM441" s="21">
        <v>-1321.1967099999999</v>
      </c>
      <c r="DN441" s="21">
        <v>-1632.4970000000001</v>
      </c>
      <c r="DO441" s="21">
        <v>-1683.7227600000001</v>
      </c>
      <c r="DP441" s="21">
        <v>-1601.60716</v>
      </c>
      <c r="DQ441" s="21">
        <v>-1569.96992</v>
      </c>
      <c r="DR441" s="21">
        <v>-1663.19282</v>
      </c>
      <c r="DS441" s="21">
        <v>-878.62760000000003</v>
      </c>
      <c r="DT441" s="21">
        <v>-903.58723999999995</v>
      </c>
      <c r="DU441" s="21">
        <v>-862.00229999999999</v>
      </c>
      <c r="DV441" s="21">
        <v>-844.97481000000005</v>
      </c>
      <c r="DW441" s="21">
        <v>-895.20824000000005</v>
      </c>
      <c r="DX441" s="21">
        <v>-587.45285999999999</v>
      </c>
      <c r="DY441" s="21">
        <v>-590.02432999999996</v>
      </c>
      <c r="DZ441" s="21">
        <v>-576.42926</v>
      </c>
      <c r="EA441" s="21">
        <v>-565.44393000000002</v>
      </c>
      <c r="EB441" s="21">
        <v>-598.95689000000004</v>
      </c>
      <c r="EC441" s="21">
        <v>-807.26697999999999</v>
      </c>
      <c r="ED441" s="21">
        <v>-826.61674000000005</v>
      </c>
      <c r="EE441" s="21">
        <v>-791.99189000000001</v>
      </c>
      <c r="EF441" s="21">
        <v>-776.34735999999998</v>
      </c>
      <c r="EG441" s="21">
        <v>-822.56967999999995</v>
      </c>
      <c r="EH441" s="21">
        <v>-1032.93471</v>
      </c>
      <c r="EI441" s="21">
        <v>-1065.22335</v>
      </c>
      <c r="EJ441" s="21">
        <v>-1013.38969</v>
      </c>
      <c r="EK441" s="21">
        <v>-993.37176999999997</v>
      </c>
      <c r="EL441" s="21">
        <v>-1052.3415199999999</v>
      </c>
    </row>
    <row r="442" spans="2:142" x14ac:dyDescent="0.35">
      <c r="B442" s="39" t="s">
        <v>602</v>
      </c>
      <c r="C442" s="21">
        <v>-9700.9074999999993</v>
      </c>
      <c r="D442" s="21">
        <v>-10061.26664</v>
      </c>
      <c r="E442" s="21">
        <v>-9520.9054300000007</v>
      </c>
      <c r="F442" s="21">
        <v>-9341.3574599999993</v>
      </c>
      <c r="G442" s="21">
        <v>-9881.7434400000002</v>
      </c>
      <c r="H442" s="21">
        <v>-29211.843099999998</v>
      </c>
      <c r="I442" s="21">
        <v>-30296.97264</v>
      </c>
      <c r="J442" s="21">
        <v>-28669.822800000002</v>
      </c>
      <c r="K442" s="21">
        <v>-28129.14273</v>
      </c>
      <c r="L442" s="21">
        <v>-29756.376339999999</v>
      </c>
      <c r="M442" s="21">
        <v>-11120.188330000001</v>
      </c>
      <c r="N442" s="21">
        <v>-11533.270420000001</v>
      </c>
      <c r="O442" s="21">
        <v>-10913.86169</v>
      </c>
      <c r="P442" s="21">
        <v>-10708.03844</v>
      </c>
      <c r="Q442" s="21">
        <v>-11327.484469999999</v>
      </c>
      <c r="R442" s="21">
        <v>-250.97418999999999</v>
      </c>
      <c r="S442" s="21">
        <v>-259.53503999999998</v>
      </c>
      <c r="T442" s="21">
        <v>-248.32957999999999</v>
      </c>
      <c r="U442" s="21">
        <v>-241.07525999999999</v>
      </c>
      <c r="V442" s="21">
        <v>-255.65115</v>
      </c>
      <c r="W442" s="21">
        <v>-13.861879999999999</v>
      </c>
      <c r="X442" s="21">
        <v>-13.2273</v>
      </c>
      <c r="Y442" s="21">
        <v>-15.46236</v>
      </c>
      <c r="Z442" s="21">
        <v>-12.998699999999999</v>
      </c>
      <c r="AA442" s="21">
        <v>-14.1311</v>
      </c>
      <c r="AB442" s="21">
        <v>-11879.469489999999</v>
      </c>
      <c r="AC442" s="21">
        <v>-12320.75152</v>
      </c>
      <c r="AD442" s="21">
        <v>-11659.0458</v>
      </c>
      <c r="AE442" s="21">
        <v>-11439.16793</v>
      </c>
      <c r="AF442" s="21">
        <v>-12100.91408</v>
      </c>
      <c r="AG442" s="21">
        <v>-76.881110000000007</v>
      </c>
      <c r="AH442" s="21">
        <v>-78.53443</v>
      </c>
      <c r="AI442" s="21">
        <v>-77.315420000000003</v>
      </c>
      <c r="AJ442" s="21">
        <v>-73.774469999999994</v>
      </c>
      <c r="AK442" s="21">
        <v>-78.337819999999994</v>
      </c>
      <c r="AL442" s="21">
        <v>-242.55055999999999</v>
      </c>
      <c r="AM442" s="21">
        <v>-250.53291999999999</v>
      </c>
      <c r="AN442" s="21">
        <v>-239.75116</v>
      </c>
      <c r="AO442" s="21">
        <v>-233.26344</v>
      </c>
      <c r="AP442" s="21">
        <v>-247.11877000000001</v>
      </c>
      <c r="AQ442" s="21">
        <v>-185.77294000000001</v>
      </c>
      <c r="AR442" s="21">
        <v>-191.51420999999999</v>
      </c>
      <c r="AS442" s="21">
        <v>-184.20336</v>
      </c>
      <c r="AT442" s="21">
        <v>-178.60912999999999</v>
      </c>
      <c r="AU442" s="21">
        <v>-189.28419</v>
      </c>
      <c r="AV442" s="21">
        <v>220.44598999999999</v>
      </c>
      <c r="AW442" s="21">
        <v>229.80678</v>
      </c>
      <c r="AX442" s="21">
        <v>214.69777999999999</v>
      </c>
      <c r="AY442" s="21">
        <v>212.39850999999999</v>
      </c>
      <c r="AZ442" s="21">
        <v>224.57207</v>
      </c>
      <c r="BA442" s="21">
        <v>219.9393</v>
      </c>
      <c r="BB442" s="21">
        <v>229.26729</v>
      </c>
      <c r="BC442" s="21">
        <v>214.21673999999999</v>
      </c>
      <c r="BD442" s="21">
        <v>211.89304000000001</v>
      </c>
      <c r="BE442" s="21">
        <v>224.07383999999999</v>
      </c>
      <c r="BF442" s="21">
        <v>1240.20866</v>
      </c>
      <c r="BG442" s="21">
        <v>1286.83303</v>
      </c>
      <c r="BH442" s="21">
        <v>1216.9183800000001</v>
      </c>
      <c r="BI442" s="21">
        <v>1193.68751</v>
      </c>
      <c r="BJ442" s="21">
        <v>1263.6021599999999</v>
      </c>
      <c r="BK442" s="21">
        <v>-38.969659999999998</v>
      </c>
      <c r="BL442" s="21">
        <v>-38.8797</v>
      </c>
      <c r="BM442" s="21">
        <v>-40.829560000000001</v>
      </c>
      <c r="BN442" s="21">
        <v>-37.156199999999998</v>
      </c>
      <c r="BO442" s="21">
        <v>-39.707529999999998</v>
      </c>
      <c r="BP442" s="21">
        <v>-493.38573000000002</v>
      </c>
      <c r="BQ442" s="21">
        <v>-509.58005000000003</v>
      </c>
      <c r="BR442" s="21">
        <v>-487.79959000000002</v>
      </c>
      <c r="BS442" s="21">
        <v>-474.48291999999998</v>
      </c>
      <c r="BT442" s="21">
        <v>-502.70409000000001</v>
      </c>
      <c r="BU442" s="21">
        <v>-116.60041</v>
      </c>
      <c r="BV442" s="21">
        <v>-119.66298999999999</v>
      </c>
      <c r="BW442" s="21">
        <v>-116.80466</v>
      </c>
      <c r="BX442" s="21">
        <v>-111.87813</v>
      </c>
      <c r="BY442" s="21">
        <v>-118.78088</v>
      </c>
      <c r="BZ442" s="21">
        <v>-191.14411999999999</v>
      </c>
      <c r="CA442" s="21">
        <v>-197.22648000000001</v>
      </c>
      <c r="CB442" s="21">
        <v>-189.81307000000001</v>
      </c>
      <c r="CC442" s="21">
        <v>-183.47599</v>
      </c>
      <c r="CD442" s="21">
        <v>-194.71088</v>
      </c>
      <c r="CE442" s="21">
        <v>-261.64431000000002</v>
      </c>
      <c r="CF442" s="21">
        <v>-270.41260999999997</v>
      </c>
      <c r="CG442" s="21">
        <v>-259.14830999999998</v>
      </c>
      <c r="CH442" s="21">
        <v>-251.23553999999999</v>
      </c>
      <c r="CI442" s="21">
        <v>-266.52303000000001</v>
      </c>
      <c r="CJ442" s="21">
        <v>-232.07022000000001</v>
      </c>
      <c r="CK442" s="21">
        <v>-239.80904000000001</v>
      </c>
      <c r="CL442" s="21">
        <v>-229.91015999999999</v>
      </c>
      <c r="CM442" s="21">
        <v>-222.90805</v>
      </c>
      <c r="CN442" s="21">
        <v>-236.39516</v>
      </c>
      <c r="CO442" s="21">
        <v>-161.26499000000001</v>
      </c>
      <c r="CP442" s="21">
        <v>-166.32377</v>
      </c>
      <c r="CQ442" s="21">
        <v>-160.28666000000001</v>
      </c>
      <c r="CR442" s="21">
        <v>-154.86732000000001</v>
      </c>
      <c r="CS442" s="21">
        <v>-164.27424999999999</v>
      </c>
      <c r="CT442" s="21">
        <v>-219.78363999999999</v>
      </c>
      <c r="CU442" s="21">
        <v>-226.94945999999999</v>
      </c>
      <c r="CV442" s="21">
        <v>-218.01373000000001</v>
      </c>
      <c r="CW442" s="21">
        <v>-210.97381999999999</v>
      </c>
      <c r="CX442" s="21">
        <v>-223.88359</v>
      </c>
      <c r="CY442" s="21">
        <v>-212.22335000000001</v>
      </c>
      <c r="CZ442" s="21">
        <v>-219.31527</v>
      </c>
      <c r="DA442" s="21">
        <v>-210.25838999999999</v>
      </c>
      <c r="DB442" s="21">
        <v>-203.87609</v>
      </c>
      <c r="DC442" s="21">
        <v>-216.18009000000001</v>
      </c>
      <c r="DD442" s="21">
        <v>-12.4985</v>
      </c>
      <c r="DE442" s="21">
        <v>-11.78532</v>
      </c>
      <c r="DF442" s="21">
        <v>-14.181319999999999</v>
      </c>
      <c r="DG442" s="21">
        <v>-11.814870000000001</v>
      </c>
      <c r="DH442" s="21">
        <v>-12.740449999999999</v>
      </c>
      <c r="DI442" s="21">
        <v>-21.713349999999998</v>
      </c>
      <c r="DJ442" s="21">
        <v>-21.37285</v>
      </c>
      <c r="DK442" s="21">
        <v>-23.187329999999999</v>
      </c>
      <c r="DL442" s="21">
        <v>-20.645099999999999</v>
      </c>
      <c r="DM442" s="21">
        <v>-22.124680000000001</v>
      </c>
      <c r="DN442" s="21">
        <v>-45.333530000000003</v>
      </c>
      <c r="DO442" s="21">
        <v>-45.580410000000001</v>
      </c>
      <c r="DP442" s="21">
        <v>-46.912970000000001</v>
      </c>
      <c r="DQ442" s="21">
        <v>-43.19059</v>
      </c>
      <c r="DR442" s="21">
        <v>-46.18965</v>
      </c>
      <c r="DS442" s="21">
        <v>-155.69898000000001</v>
      </c>
      <c r="DT442" s="21">
        <v>-160.7234</v>
      </c>
      <c r="DU442" s="21">
        <v>-154.50504000000001</v>
      </c>
      <c r="DV442" s="21">
        <v>-149.47042999999999</v>
      </c>
      <c r="DW442" s="21">
        <v>-158.60374999999999</v>
      </c>
      <c r="DX442" s="21">
        <v>-69.530690000000007</v>
      </c>
      <c r="DY442" s="21">
        <v>-69.909890000000004</v>
      </c>
      <c r="DZ442" s="21">
        <v>-71.613560000000007</v>
      </c>
      <c r="EA442" s="21">
        <v>-66.50667</v>
      </c>
      <c r="EB442" s="21">
        <v>-70.856830000000002</v>
      </c>
      <c r="EC442" s="21">
        <v>-144.07213999999999</v>
      </c>
      <c r="ED442" s="21">
        <v>-148.31913</v>
      </c>
      <c r="EE442" s="21">
        <v>-143.57781</v>
      </c>
      <c r="EF442" s="21">
        <v>-138.28856999999999</v>
      </c>
      <c r="EG442" s="21">
        <v>-146.76115999999999</v>
      </c>
      <c r="EH442" s="21">
        <v>-67.482110000000006</v>
      </c>
      <c r="EI442" s="21">
        <v>-69.157769999999999</v>
      </c>
      <c r="EJ442" s="21">
        <v>-67.754620000000003</v>
      </c>
      <c r="EK442" s="21">
        <v>-64.706000000000003</v>
      </c>
      <c r="EL442" s="21">
        <v>-68.743399999999994</v>
      </c>
    </row>
    <row r="443" spans="2:142" x14ac:dyDescent="0.35">
      <c r="B443" s="39" t="s">
        <v>603</v>
      </c>
      <c r="C443" s="21">
        <v>19571.043259999999</v>
      </c>
      <c r="D443" s="21">
        <v>20298.047859999999</v>
      </c>
      <c r="E443" s="21">
        <v>19207.899069999999</v>
      </c>
      <c r="F443" s="21">
        <v>18845.670989999999</v>
      </c>
      <c r="G443" s="21">
        <v>19935.869750000002</v>
      </c>
      <c r="H443" s="21">
        <v>55551.316160000002</v>
      </c>
      <c r="I443" s="21">
        <v>57614.875590000003</v>
      </c>
      <c r="J443" s="21">
        <v>54520.57185</v>
      </c>
      <c r="K443" s="21">
        <v>53492.376230000002</v>
      </c>
      <c r="L443" s="21">
        <v>56586.839260000001</v>
      </c>
      <c r="M443" s="21">
        <v>83469.078479999996</v>
      </c>
      <c r="N443" s="21">
        <v>86569.707800000004</v>
      </c>
      <c r="O443" s="21">
        <v>81920.373189999998</v>
      </c>
      <c r="P443" s="21">
        <v>80375.446419999993</v>
      </c>
      <c r="Q443" s="21">
        <v>85025.060920000004</v>
      </c>
      <c r="R443" s="21">
        <v>240.86332999999999</v>
      </c>
      <c r="S443" s="21">
        <v>248.34318999999999</v>
      </c>
      <c r="T443" s="21">
        <v>236.30605</v>
      </c>
      <c r="U443" s="21">
        <v>231.63812999999999</v>
      </c>
      <c r="V443" s="21">
        <v>245.39232000000001</v>
      </c>
      <c r="W443" s="21">
        <v>1051.5840599999999</v>
      </c>
      <c r="X443" s="21">
        <v>1091.3381099999999</v>
      </c>
      <c r="Y443" s="21">
        <v>1031.68658</v>
      </c>
      <c r="Z443" s="21">
        <v>1011.30714</v>
      </c>
      <c r="AA443" s="21">
        <v>1071.1866399999999</v>
      </c>
      <c r="AB443" s="21">
        <v>80877.141870000007</v>
      </c>
      <c r="AC443" s="21">
        <v>83881.453569999998</v>
      </c>
      <c r="AD443" s="21">
        <v>79376.465559999997</v>
      </c>
      <c r="AE443" s="21">
        <v>77879.505340000003</v>
      </c>
      <c r="AF443" s="21">
        <v>82384.768609999999</v>
      </c>
      <c r="AG443" s="21">
        <v>88.333209999999994</v>
      </c>
      <c r="AH443" s="21">
        <v>89.799400000000006</v>
      </c>
      <c r="AI443" s="21">
        <v>86.674670000000006</v>
      </c>
      <c r="AJ443" s="21">
        <v>85.023110000000003</v>
      </c>
      <c r="AK443" s="21">
        <v>90.038830000000004</v>
      </c>
      <c r="AL443" s="21">
        <v>187.00416999999999</v>
      </c>
      <c r="AM443" s="21">
        <v>192.31134</v>
      </c>
      <c r="AN443" s="21">
        <v>183.49373</v>
      </c>
      <c r="AO443" s="21">
        <v>179.99739</v>
      </c>
      <c r="AP443" s="21">
        <v>190.55966000000001</v>
      </c>
      <c r="AQ443" s="21">
        <v>1041.67661</v>
      </c>
      <c r="AR443" s="21">
        <v>1079.0166300000001</v>
      </c>
      <c r="AS443" s="21">
        <v>1022.18693</v>
      </c>
      <c r="AT443" s="21">
        <v>1002.67966</v>
      </c>
      <c r="AU443" s="21">
        <v>1061.3483200000001</v>
      </c>
      <c r="AV443" s="21">
        <v>2139.0680600000001</v>
      </c>
      <c r="AW443" s="21">
        <v>2217.9978099999998</v>
      </c>
      <c r="AX443" s="21">
        <v>2098.9273499999999</v>
      </c>
      <c r="AY443" s="21">
        <v>2058.9587299999998</v>
      </c>
      <c r="AZ443" s="21">
        <v>2179.2355400000001</v>
      </c>
      <c r="BA443" s="21">
        <v>2194.1907500000002</v>
      </c>
      <c r="BB443" s="21">
        <v>2275.1675599999999</v>
      </c>
      <c r="BC443" s="21">
        <v>2153.17121</v>
      </c>
      <c r="BD443" s="21">
        <v>2112.0745200000001</v>
      </c>
      <c r="BE443" s="21">
        <v>2235.56844</v>
      </c>
      <c r="BF443" s="21">
        <v>-2070.7663699999998</v>
      </c>
      <c r="BG443" s="21">
        <v>-2148.6146899999999</v>
      </c>
      <c r="BH443" s="21">
        <v>-2031.8787600000001</v>
      </c>
      <c r="BI443" s="21">
        <v>-1993.0903699999999</v>
      </c>
      <c r="BJ443" s="21">
        <v>-2109.8263000000002</v>
      </c>
      <c r="BK443" s="21">
        <v>56.003590000000003</v>
      </c>
      <c r="BL443" s="21">
        <v>55.778550000000003</v>
      </c>
      <c r="BM443" s="21">
        <v>54.944240000000001</v>
      </c>
      <c r="BN443" s="21">
        <v>53.858809999999998</v>
      </c>
      <c r="BO443" s="21">
        <v>57.104469999999999</v>
      </c>
      <c r="BP443" s="21">
        <v>544.57132000000001</v>
      </c>
      <c r="BQ443" s="21">
        <v>561.50237000000004</v>
      </c>
      <c r="BR443" s="21">
        <v>534.38678000000004</v>
      </c>
      <c r="BS443" s="21">
        <v>524.18875000000003</v>
      </c>
      <c r="BT443" s="21">
        <v>554.91827999999998</v>
      </c>
      <c r="BU443" s="21">
        <v>113.17395</v>
      </c>
      <c r="BV443" s="21">
        <v>115.32975999999999</v>
      </c>
      <c r="BW443" s="21">
        <v>111.03281</v>
      </c>
      <c r="BX443" s="21">
        <v>108.83944</v>
      </c>
      <c r="BY443" s="21">
        <v>115.3334</v>
      </c>
      <c r="BZ443" s="21">
        <v>148.02113</v>
      </c>
      <c r="CA443" s="21">
        <v>151.66479000000001</v>
      </c>
      <c r="CB443" s="21">
        <v>145.22059999999999</v>
      </c>
      <c r="CC443" s="21">
        <v>142.35192000000001</v>
      </c>
      <c r="CD443" s="21">
        <v>150.82966999999999</v>
      </c>
      <c r="CE443" s="21">
        <v>211.39644000000001</v>
      </c>
      <c r="CF443" s="21">
        <v>217.39256</v>
      </c>
      <c r="CG443" s="21">
        <v>207.39677</v>
      </c>
      <c r="CH443" s="21">
        <v>203.29990000000001</v>
      </c>
      <c r="CI443" s="21">
        <v>215.38795999999999</v>
      </c>
      <c r="CJ443" s="21">
        <v>432.50304999999997</v>
      </c>
      <c r="CK443" s="21">
        <v>447.43812000000003</v>
      </c>
      <c r="CL443" s="21">
        <v>424.31965000000002</v>
      </c>
      <c r="CM443" s="21">
        <v>415.93779999999998</v>
      </c>
      <c r="CN443" s="21">
        <v>440.59717000000001</v>
      </c>
      <c r="CO443" s="21">
        <v>646.22154999999998</v>
      </c>
      <c r="CP443" s="21">
        <v>669.77035000000001</v>
      </c>
      <c r="CQ443" s="21">
        <v>633.99423000000002</v>
      </c>
      <c r="CR443" s="21">
        <v>621.47055999999998</v>
      </c>
      <c r="CS443" s="21">
        <v>658.28584999999998</v>
      </c>
      <c r="CT443" s="21">
        <v>774.65679999999998</v>
      </c>
      <c r="CU443" s="21">
        <v>802.97163999999998</v>
      </c>
      <c r="CV443" s="21">
        <v>759.99929999999995</v>
      </c>
      <c r="CW443" s="21">
        <v>744.98661000000004</v>
      </c>
      <c r="CX443" s="21">
        <v>789.12170000000003</v>
      </c>
      <c r="CY443" s="21">
        <v>780.09041999999999</v>
      </c>
      <c r="CZ443" s="21">
        <v>808.95354999999995</v>
      </c>
      <c r="DA443" s="21">
        <v>765.33007999999995</v>
      </c>
      <c r="DB443" s="21">
        <v>750.21208000000001</v>
      </c>
      <c r="DC443" s="21">
        <v>794.64360999999997</v>
      </c>
      <c r="DD443" s="21">
        <v>1114.9808599999999</v>
      </c>
      <c r="DE443" s="21">
        <v>1157.20056</v>
      </c>
      <c r="DF443" s="21">
        <v>1093.88382</v>
      </c>
      <c r="DG443" s="21">
        <v>1072.27575</v>
      </c>
      <c r="DH443" s="21">
        <v>1135.7587599999999</v>
      </c>
      <c r="DI443" s="21">
        <v>1101.9025799999999</v>
      </c>
      <c r="DJ443" s="21">
        <v>1143.6208799999999</v>
      </c>
      <c r="DK443" s="21">
        <v>1081.0529899999999</v>
      </c>
      <c r="DL443" s="21">
        <v>1059.69838</v>
      </c>
      <c r="DM443" s="21">
        <v>1122.43705</v>
      </c>
      <c r="DN443" s="21">
        <v>1346.6596300000001</v>
      </c>
      <c r="DO443" s="21">
        <v>1397.5249200000001</v>
      </c>
      <c r="DP443" s="21">
        <v>1321.1789000000001</v>
      </c>
      <c r="DQ443" s="21">
        <v>1295.08097</v>
      </c>
      <c r="DR443" s="21">
        <v>1371.7631200000001</v>
      </c>
      <c r="DS443" s="21">
        <v>531.39694999999995</v>
      </c>
      <c r="DT443" s="21">
        <v>550.69095000000004</v>
      </c>
      <c r="DU443" s="21">
        <v>521.34225000000004</v>
      </c>
      <c r="DV443" s="21">
        <v>511.04388</v>
      </c>
      <c r="DW443" s="21">
        <v>541.32196999999996</v>
      </c>
      <c r="DX443" s="21">
        <v>96.216880000000003</v>
      </c>
      <c r="DY443" s="21">
        <v>96.490480000000005</v>
      </c>
      <c r="DZ443" s="21">
        <v>94.409940000000006</v>
      </c>
      <c r="EA443" s="21">
        <v>92.612200000000001</v>
      </c>
      <c r="EB443" s="21">
        <v>98.105069999999998</v>
      </c>
      <c r="EC443" s="21">
        <v>113.54395</v>
      </c>
      <c r="ED443" s="21">
        <v>115.86364</v>
      </c>
      <c r="EE443" s="21">
        <v>111.39578</v>
      </c>
      <c r="EF443" s="21">
        <v>109.19526</v>
      </c>
      <c r="EG443" s="21">
        <v>115.70683</v>
      </c>
      <c r="EH443" s="21">
        <v>846.62527</v>
      </c>
      <c r="EI443" s="21">
        <v>878.57299</v>
      </c>
      <c r="EJ443" s="21">
        <v>830.60590999999999</v>
      </c>
      <c r="EK443" s="21">
        <v>814.19851000000006</v>
      </c>
      <c r="EL443" s="21">
        <v>862.40499999999997</v>
      </c>
    </row>
    <row r="444" spans="2:142" x14ac:dyDescent="0.35">
      <c r="B444" s="39" t="s">
        <v>604</v>
      </c>
      <c r="C444" s="21">
        <v>-39253.716670000002</v>
      </c>
      <c r="D444" s="21">
        <v>-40711.872600000002</v>
      </c>
      <c r="E444" s="21">
        <v>-38525.356970000001</v>
      </c>
      <c r="F444" s="21">
        <v>-37798.834719999999</v>
      </c>
      <c r="G444" s="21">
        <v>-39985.450570000001</v>
      </c>
      <c r="H444" s="21">
        <v>-64145.281499999997</v>
      </c>
      <c r="I444" s="21">
        <v>-66528.080140000005</v>
      </c>
      <c r="J444" s="21">
        <v>-62955.07776</v>
      </c>
      <c r="K444" s="21">
        <v>-61767.817000000003</v>
      </c>
      <c r="L444" s="21">
        <v>-65341.00331</v>
      </c>
      <c r="M444" s="21">
        <v>-22288.210419999999</v>
      </c>
      <c r="N444" s="21">
        <v>-23116.1515</v>
      </c>
      <c r="O444" s="21">
        <v>-21874.669620000001</v>
      </c>
      <c r="P444" s="21">
        <v>-21462.137780000001</v>
      </c>
      <c r="Q444" s="21">
        <v>-22703.694390000001</v>
      </c>
      <c r="R444" s="21">
        <v>-497.09246000000002</v>
      </c>
      <c r="S444" s="21">
        <v>-443.89021000000002</v>
      </c>
      <c r="T444" s="21">
        <v>-476.57204999999999</v>
      </c>
      <c r="U444" s="21">
        <v>-477.88715000000002</v>
      </c>
      <c r="V444" s="21">
        <v>-469.15024</v>
      </c>
      <c r="W444" s="21">
        <v>-33.978670000000001</v>
      </c>
      <c r="X444" s="21">
        <v>29.735890000000001</v>
      </c>
      <c r="Y444" s="21">
        <v>-23.471409999999999</v>
      </c>
      <c r="Z444" s="21">
        <v>-32.870130000000003</v>
      </c>
      <c r="AA444" s="21">
        <v>-0.84826999999999997</v>
      </c>
      <c r="AB444" s="21">
        <v>-23620.637500000001</v>
      </c>
      <c r="AC444" s="21">
        <v>-24498.064129999999</v>
      </c>
      <c r="AD444" s="21">
        <v>-23182.356299999999</v>
      </c>
      <c r="AE444" s="21">
        <v>-22745.160400000001</v>
      </c>
      <c r="AF444" s="21">
        <v>-24060.948619999999</v>
      </c>
      <c r="AG444" s="21">
        <v>-192.79834</v>
      </c>
      <c r="AH444" s="21">
        <v>-133.15762000000001</v>
      </c>
      <c r="AI444" s="21">
        <v>-179.24888999999999</v>
      </c>
      <c r="AJ444" s="21">
        <v>-185.33955</v>
      </c>
      <c r="AK444" s="21">
        <v>-161.90067999999999</v>
      </c>
      <c r="AL444" s="21">
        <v>-473.96267999999998</v>
      </c>
      <c r="AM444" s="21">
        <v>-429.60419000000002</v>
      </c>
      <c r="AN444" s="21">
        <v>-455.8023</v>
      </c>
      <c r="AO444" s="21">
        <v>-455.94666999999998</v>
      </c>
      <c r="AP444" s="21">
        <v>-450.81108</v>
      </c>
      <c r="AQ444" s="21">
        <v>-42.960560000000001</v>
      </c>
      <c r="AR444" s="21">
        <v>22.959820000000001</v>
      </c>
      <c r="AS444" s="21">
        <v>-32.047519999999999</v>
      </c>
      <c r="AT444" s="21">
        <v>-41.046219999999998</v>
      </c>
      <c r="AU444" s="21">
        <v>-8.9648000000000003</v>
      </c>
      <c r="AV444" s="21">
        <v>789.24080000000004</v>
      </c>
      <c r="AW444" s="21">
        <v>876.33538999999996</v>
      </c>
      <c r="AX444" s="21">
        <v>783.00211999999999</v>
      </c>
      <c r="AY444" s="21">
        <v>759.84036000000003</v>
      </c>
      <c r="AZ444" s="21">
        <v>833.70255999999995</v>
      </c>
      <c r="BA444" s="21">
        <v>655.75143000000003</v>
      </c>
      <c r="BB444" s="21">
        <v>737.46610999999996</v>
      </c>
      <c r="BC444" s="21">
        <v>652.03425000000004</v>
      </c>
      <c r="BD444" s="21">
        <v>631.40839000000005</v>
      </c>
      <c r="BE444" s="21">
        <v>697.59420999999998</v>
      </c>
      <c r="BF444" s="21">
        <v>-2020.9080899999999</v>
      </c>
      <c r="BG444" s="21">
        <v>-2096.88204</v>
      </c>
      <c r="BH444" s="21">
        <v>-1982.95679</v>
      </c>
      <c r="BI444" s="21">
        <v>-1945.10231</v>
      </c>
      <c r="BJ444" s="21">
        <v>-2059.0275700000002</v>
      </c>
      <c r="BK444" s="21">
        <v>-173.39273</v>
      </c>
      <c r="BL444" s="21">
        <v>-90.839320000000001</v>
      </c>
      <c r="BM444" s="21">
        <v>-156.49412000000001</v>
      </c>
      <c r="BN444" s="21">
        <v>-166.65630999999999</v>
      </c>
      <c r="BO444" s="21">
        <v>-130.64896999999999</v>
      </c>
      <c r="BP444" s="21">
        <v>-927.53583000000003</v>
      </c>
      <c r="BQ444" s="21">
        <v>-833.86044000000004</v>
      </c>
      <c r="BR444" s="21">
        <v>-891.04884000000004</v>
      </c>
      <c r="BS444" s="21">
        <v>-892.51670999999999</v>
      </c>
      <c r="BT444" s="21">
        <v>-878.39142000000004</v>
      </c>
      <c r="BU444" s="21">
        <v>-374.94330000000002</v>
      </c>
      <c r="BV444" s="21">
        <v>-306.63623000000001</v>
      </c>
      <c r="BW444" s="21">
        <v>-355.08792999999997</v>
      </c>
      <c r="BX444" s="21">
        <v>-360.16618</v>
      </c>
      <c r="BY444" s="21">
        <v>-339.60863000000001</v>
      </c>
      <c r="BZ444" s="21">
        <v>-638.63883999999996</v>
      </c>
      <c r="CA444" s="21">
        <v>-584.59203000000002</v>
      </c>
      <c r="CB444" s="21">
        <v>-614.50446999999997</v>
      </c>
      <c r="CC444" s="21">
        <v>-614.12477000000001</v>
      </c>
      <c r="CD444" s="21">
        <v>-609.88075000000003</v>
      </c>
      <c r="CE444" s="21">
        <v>-564.27788999999996</v>
      </c>
      <c r="CF444" s="21">
        <v>-501.65505000000002</v>
      </c>
      <c r="CG444" s="21">
        <v>-540.63683000000003</v>
      </c>
      <c r="CH444" s="21">
        <v>-542.65275999999994</v>
      </c>
      <c r="CI444" s="21">
        <v>-531.19449999999995</v>
      </c>
      <c r="CJ444" s="21">
        <v>-522.33157000000006</v>
      </c>
      <c r="CK444" s="21">
        <v>-466.38999000000001</v>
      </c>
      <c r="CL444" s="21">
        <v>-500.66723000000002</v>
      </c>
      <c r="CM444" s="21">
        <v>-502.05594000000002</v>
      </c>
      <c r="CN444" s="21">
        <v>-493.05450999999999</v>
      </c>
      <c r="CO444" s="21">
        <v>-299.77032000000003</v>
      </c>
      <c r="CP444" s="21">
        <v>-240.77763999999999</v>
      </c>
      <c r="CQ444" s="21">
        <v>-283.10791999999998</v>
      </c>
      <c r="CR444" s="21">
        <v>-287.92791999999997</v>
      </c>
      <c r="CS444" s="21">
        <v>-269.27019999999999</v>
      </c>
      <c r="CT444" s="21">
        <v>-291.95350000000002</v>
      </c>
      <c r="CU444" s="21">
        <v>-221.04137</v>
      </c>
      <c r="CV444" s="21">
        <v>-273.78550000000001</v>
      </c>
      <c r="CW444" s="21">
        <v>-280.80383</v>
      </c>
      <c r="CX444" s="21">
        <v>-255.02067</v>
      </c>
      <c r="CY444" s="21">
        <v>-143.78048000000001</v>
      </c>
      <c r="CZ444" s="21">
        <v>-79.476609999999994</v>
      </c>
      <c r="DA444" s="21">
        <v>-130.16055</v>
      </c>
      <c r="DB444" s="21">
        <v>-137.91488000000001</v>
      </c>
      <c r="DC444" s="21">
        <v>-110.80619</v>
      </c>
      <c r="DD444" s="21">
        <v>62.415849999999999</v>
      </c>
      <c r="DE444" s="21">
        <v>130.24821</v>
      </c>
      <c r="DF444" s="21">
        <v>71.438550000000006</v>
      </c>
      <c r="DG444" s="21">
        <v>60.361420000000003</v>
      </c>
      <c r="DH444" s="21">
        <v>96.876339999999999</v>
      </c>
      <c r="DI444" s="21">
        <v>57.341929999999998</v>
      </c>
      <c r="DJ444" s="21">
        <v>124.07252</v>
      </c>
      <c r="DK444" s="21">
        <v>66.250680000000003</v>
      </c>
      <c r="DL444" s="21">
        <v>55.360030000000002</v>
      </c>
      <c r="DM444" s="21">
        <v>91.245599999999996</v>
      </c>
      <c r="DN444" s="21">
        <v>1.0899000000000001</v>
      </c>
      <c r="DO444" s="21">
        <v>85.181250000000006</v>
      </c>
      <c r="DP444" s="21">
        <v>13.98488</v>
      </c>
      <c r="DQ444" s="21">
        <v>0.99431999999999998</v>
      </c>
      <c r="DR444" s="21">
        <v>44.319360000000003</v>
      </c>
      <c r="DS444" s="21">
        <v>-326.26186000000001</v>
      </c>
      <c r="DT444" s="21">
        <v>-278.20645000000002</v>
      </c>
      <c r="DU444" s="21">
        <v>-310.82929000000001</v>
      </c>
      <c r="DV444" s="21">
        <v>-313.72104999999999</v>
      </c>
      <c r="DW444" s="21">
        <v>-301.09559000000002</v>
      </c>
      <c r="DX444" s="21">
        <v>-237.65111999999999</v>
      </c>
      <c r="DY444" s="21">
        <v>-126.14158999999999</v>
      </c>
      <c r="DZ444" s="21">
        <v>-215.26629</v>
      </c>
      <c r="EA444" s="21">
        <v>-228.36176</v>
      </c>
      <c r="EB444" s="21">
        <v>-179.91922</v>
      </c>
      <c r="EC444" s="21">
        <v>-561.55231000000003</v>
      </c>
      <c r="ED444" s="21">
        <v>-506.48491000000001</v>
      </c>
      <c r="EE444" s="21">
        <v>-539.15855999999997</v>
      </c>
      <c r="EF444" s="21">
        <v>-539.75284999999997</v>
      </c>
      <c r="EG444" s="21">
        <v>-532.68299000000002</v>
      </c>
      <c r="EH444" s="21">
        <v>-24.391310000000001</v>
      </c>
      <c r="EI444" s="21">
        <v>27.899629999999998</v>
      </c>
      <c r="EJ444" s="21">
        <v>-15.717420000000001</v>
      </c>
      <c r="EK444" s="21">
        <v>-23.272819999999999</v>
      </c>
      <c r="EL444" s="21">
        <v>2.2737500000000002</v>
      </c>
    </row>
    <row r="445" spans="2:142" x14ac:dyDescent="0.35">
      <c r="B445" s="39" t="s">
        <v>605</v>
      </c>
      <c r="C445" s="21">
        <v>-48239.880360000003</v>
      </c>
      <c r="D445" s="21">
        <v>-50031.84489</v>
      </c>
      <c r="E445" s="21">
        <v>-47344.7808</v>
      </c>
      <c r="F445" s="21">
        <v>-46451.939319999998</v>
      </c>
      <c r="G445" s="21">
        <v>-49139.12657</v>
      </c>
      <c r="H445" s="21">
        <v>-87164.657370000001</v>
      </c>
      <c r="I445" s="21">
        <v>-90402.554569999993</v>
      </c>
      <c r="J445" s="21">
        <v>-85547.333410000007</v>
      </c>
      <c r="K445" s="21">
        <v>-83934.008549999999</v>
      </c>
      <c r="L445" s="21">
        <v>-88789.479649999994</v>
      </c>
      <c r="M445" s="21">
        <v>-67333.887549999999</v>
      </c>
      <c r="N445" s="21">
        <v>-69835.142269999997</v>
      </c>
      <c r="O445" s="21">
        <v>-66084.558470000004</v>
      </c>
      <c r="P445" s="21">
        <v>-64838.277479999997</v>
      </c>
      <c r="Q445" s="21">
        <v>-68589.087069999994</v>
      </c>
      <c r="R445" s="21">
        <v>-720.46105999999997</v>
      </c>
      <c r="S445" s="21">
        <v>-673.16579999999999</v>
      </c>
      <c r="T445" s="21">
        <v>-697.84288000000004</v>
      </c>
      <c r="U445" s="21">
        <v>-692.41641000000004</v>
      </c>
      <c r="V445" s="21">
        <v>-696.81025</v>
      </c>
      <c r="W445" s="21">
        <v>-597.68182000000002</v>
      </c>
      <c r="X445" s="21">
        <v>-554.01610000000005</v>
      </c>
      <c r="Y445" s="21">
        <v>-578.43528000000003</v>
      </c>
      <c r="Z445" s="21">
        <v>-574.65400999999997</v>
      </c>
      <c r="AA445" s="21">
        <v>-575.32092999999998</v>
      </c>
      <c r="AB445" s="21">
        <v>-67424.491720000005</v>
      </c>
      <c r="AC445" s="21">
        <v>-69929.083069999993</v>
      </c>
      <c r="AD445" s="21">
        <v>-66173.429499999998</v>
      </c>
      <c r="AE445" s="21">
        <v>-64925.465239999998</v>
      </c>
      <c r="AF445" s="21">
        <v>-68681.348289999994</v>
      </c>
      <c r="AG445" s="21">
        <v>-326.30383</v>
      </c>
      <c r="AH445" s="21">
        <v>-268.88941999999997</v>
      </c>
      <c r="AI445" s="21">
        <v>-312.13754</v>
      </c>
      <c r="AJ445" s="21">
        <v>-313.61716999999999</v>
      </c>
      <c r="AK445" s="21">
        <v>-297.98667999999998</v>
      </c>
      <c r="AL445" s="21">
        <v>-685.77414999999996</v>
      </c>
      <c r="AM445" s="21">
        <v>-646.82739000000004</v>
      </c>
      <c r="AN445" s="21">
        <v>-665.40540999999996</v>
      </c>
      <c r="AO445" s="21">
        <v>-659.62392999999997</v>
      </c>
      <c r="AP445" s="21">
        <v>-666.68888000000004</v>
      </c>
      <c r="AQ445" s="21">
        <v>-785.40705000000003</v>
      </c>
      <c r="AR445" s="21">
        <v>-744.91479000000004</v>
      </c>
      <c r="AS445" s="21">
        <v>-762.55894999999998</v>
      </c>
      <c r="AT445" s="21">
        <v>-755.49134000000004</v>
      </c>
      <c r="AU445" s="21">
        <v>-765.61828000000003</v>
      </c>
      <c r="AV445" s="21">
        <v>-671.13175999999999</v>
      </c>
      <c r="AW445" s="21">
        <v>-637.28350999999998</v>
      </c>
      <c r="AX445" s="21">
        <v>-651.67241999999999</v>
      </c>
      <c r="AY445" s="21">
        <v>-645.63639000000001</v>
      </c>
      <c r="AZ445" s="21">
        <v>-654.45393999999999</v>
      </c>
      <c r="BA445" s="21">
        <v>-775.92912999999999</v>
      </c>
      <c r="BB445" s="21">
        <v>-746.36467000000005</v>
      </c>
      <c r="BC445" s="21">
        <v>-754.58432000000005</v>
      </c>
      <c r="BD445" s="21">
        <v>-746.51205000000004</v>
      </c>
      <c r="BE445" s="21">
        <v>-761.43983000000003</v>
      </c>
      <c r="BF445" s="21">
        <v>3907.9772800000001</v>
      </c>
      <c r="BG445" s="21">
        <v>4054.89365</v>
      </c>
      <c r="BH445" s="21">
        <v>3834.58808</v>
      </c>
      <c r="BI445" s="21">
        <v>3761.3861299999999</v>
      </c>
      <c r="BJ445" s="21">
        <v>3981.6916900000001</v>
      </c>
      <c r="BK445" s="21">
        <v>-260.82504</v>
      </c>
      <c r="BL445" s="21">
        <v>-178.04974999999999</v>
      </c>
      <c r="BM445" s="21">
        <v>-244.88435999999999</v>
      </c>
      <c r="BN445" s="21">
        <v>-250.42015000000001</v>
      </c>
      <c r="BO445" s="21">
        <v>-219.79451</v>
      </c>
      <c r="BP445" s="21">
        <v>-1330.98947</v>
      </c>
      <c r="BQ445" s="21">
        <v>-1247.2213899999999</v>
      </c>
      <c r="BR445" s="21">
        <v>-1290.6259299999999</v>
      </c>
      <c r="BS445" s="21">
        <v>-1280.4357500000001</v>
      </c>
      <c r="BT445" s="21">
        <v>-1289.6173100000001</v>
      </c>
      <c r="BU445" s="21">
        <v>-528.88747000000001</v>
      </c>
      <c r="BV445" s="21">
        <v>-463.24455999999998</v>
      </c>
      <c r="BW445" s="21">
        <v>-508.54790000000003</v>
      </c>
      <c r="BX445" s="21">
        <v>-507.95972</v>
      </c>
      <c r="BY445" s="21">
        <v>-496.52818000000002</v>
      </c>
      <c r="BZ445" s="21">
        <v>-781.90974000000006</v>
      </c>
      <c r="CA445" s="21">
        <v>-730.27493000000004</v>
      </c>
      <c r="CB445" s="21">
        <v>-757.36220000000003</v>
      </c>
      <c r="CC445" s="21">
        <v>-751.56325000000004</v>
      </c>
      <c r="CD445" s="21">
        <v>-755.92443000000003</v>
      </c>
      <c r="CE445" s="21">
        <v>-804.60527000000002</v>
      </c>
      <c r="CF445" s="21">
        <v>-748.08164999999997</v>
      </c>
      <c r="CG445" s="21">
        <v>-778.89768000000004</v>
      </c>
      <c r="CH445" s="21">
        <v>-773.39017000000001</v>
      </c>
      <c r="CI445" s="21">
        <v>-776.14572999999996</v>
      </c>
      <c r="CJ445" s="21">
        <v>-751.61175000000003</v>
      </c>
      <c r="CK445" s="21">
        <v>-701.64467999999999</v>
      </c>
      <c r="CL445" s="21">
        <v>-727.86464000000001</v>
      </c>
      <c r="CM445" s="21">
        <v>-722.28331000000003</v>
      </c>
      <c r="CN445" s="21">
        <v>-726.73888999999997</v>
      </c>
      <c r="CO445" s="21">
        <v>-721.12725</v>
      </c>
      <c r="CP445" s="21">
        <v>-676.13585</v>
      </c>
      <c r="CQ445" s="21">
        <v>-698.61253999999997</v>
      </c>
      <c r="CR445" s="21">
        <v>-692.92867000000001</v>
      </c>
      <c r="CS445" s="21">
        <v>-698.68600000000004</v>
      </c>
      <c r="CT445" s="21">
        <v>-858.21950000000004</v>
      </c>
      <c r="CU445" s="21">
        <v>-806.68852000000004</v>
      </c>
      <c r="CV445" s="21">
        <v>-831.79055000000005</v>
      </c>
      <c r="CW445" s="21">
        <v>-824.99311999999998</v>
      </c>
      <c r="CX445" s="21">
        <v>-832.11364000000003</v>
      </c>
      <c r="CY445" s="21">
        <v>-710.38807999999995</v>
      </c>
      <c r="CZ445" s="21">
        <v>-665.99341000000004</v>
      </c>
      <c r="DA445" s="21">
        <v>-688.16488000000004</v>
      </c>
      <c r="DB445" s="21">
        <v>-682.60560999999996</v>
      </c>
      <c r="DC445" s="21">
        <v>-688.23699999999997</v>
      </c>
      <c r="DD445" s="21">
        <v>-642.26910999999996</v>
      </c>
      <c r="DE445" s="21">
        <v>-600.12402999999995</v>
      </c>
      <c r="DF445" s="21">
        <v>-621.91306999999995</v>
      </c>
      <c r="DG445" s="21">
        <v>-617.13289999999995</v>
      </c>
      <c r="DH445" s="21">
        <v>-621.25761999999997</v>
      </c>
      <c r="DI445" s="21">
        <v>-664.05562999999995</v>
      </c>
      <c r="DJ445" s="21">
        <v>-623.70830999999998</v>
      </c>
      <c r="DK445" s="21">
        <v>-643.46450000000004</v>
      </c>
      <c r="DL445" s="21">
        <v>-638.17517999999995</v>
      </c>
      <c r="DM445" s="21">
        <v>-643.91696000000002</v>
      </c>
      <c r="DN445" s="21">
        <v>-865.29313999999999</v>
      </c>
      <c r="DO445" s="21">
        <v>-812.64544999999998</v>
      </c>
      <c r="DP445" s="21">
        <v>-838.54091000000005</v>
      </c>
      <c r="DQ445" s="21">
        <v>-831.80398000000002</v>
      </c>
      <c r="DR445" s="21">
        <v>-838.60442999999998</v>
      </c>
      <c r="DS445" s="21">
        <v>-635.69730000000004</v>
      </c>
      <c r="DT445" s="21">
        <v>-597.54948999999999</v>
      </c>
      <c r="DU445" s="21">
        <v>-616.19577000000004</v>
      </c>
      <c r="DV445" s="21">
        <v>-611.04210999999998</v>
      </c>
      <c r="DW445" s="21">
        <v>-616.45613000000003</v>
      </c>
      <c r="DX445" s="21">
        <v>-387.39866000000001</v>
      </c>
      <c r="DY445" s="21">
        <v>-276.43599</v>
      </c>
      <c r="DZ445" s="21">
        <v>-365.60759000000002</v>
      </c>
      <c r="EA445" s="21">
        <v>-372.08078999999998</v>
      </c>
      <c r="EB445" s="21">
        <v>-332.58438000000001</v>
      </c>
      <c r="EC445" s="21">
        <v>-682.20710999999994</v>
      </c>
      <c r="ED445" s="21">
        <v>-628.69379000000004</v>
      </c>
      <c r="EE445" s="21">
        <v>-659.77237000000002</v>
      </c>
      <c r="EF445" s="21">
        <v>-655.52309000000002</v>
      </c>
      <c r="EG445" s="21">
        <v>-655.67502000000002</v>
      </c>
      <c r="EH445" s="21">
        <v>-516.20903999999996</v>
      </c>
      <c r="EI445" s="21">
        <v>-481.50470000000001</v>
      </c>
      <c r="EJ445" s="21">
        <v>-499.83566999999999</v>
      </c>
      <c r="EK445" s="21">
        <v>-496.06509999999997</v>
      </c>
      <c r="EL445" s="21">
        <v>-498.93331000000001</v>
      </c>
    </row>
    <row r="446" spans="2:142" x14ac:dyDescent="0.35">
      <c r="B446" s="39" t="s">
        <v>606</v>
      </c>
      <c r="C446" s="21">
        <v>12839.79552</v>
      </c>
      <c r="D446" s="21">
        <v>13316.754790000001</v>
      </c>
      <c r="E446" s="21">
        <v>12601.55083</v>
      </c>
      <c r="F446" s="21">
        <v>12363.907160000001</v>
      </c>
      <c r="G446" s="21">
        <v>13079.143899999999</v>
      </c>
      <c r="H446" s="21">
        <v>29087.354289999999</v>
      </c>
      <c r="I446" s="21">
        <v>30167.85946</v>
      </c>
      <c r="J446" s="21">
        <v>28547.64385</v>
      </c>
      <c r="K446" s="21">
        <v>28009.267940000002</v>
      </c>
      <c r="L446" s="21">
        <v>29629.56695</v>
      </c>
      <c r="M446" s="21">
        <v>32206.111580000001</v>
      </c>
      <c r="N446" s="21">
        <v>33402.473339999997</v>
      </c>
      <c r="O446" s="21">
        <v>31608.551660000001</v>
      </c>
      <c r="P446" s="21">
        <v>31012.449670000002</v>
      </c>
      <c r="Q446" s="21">
        <v>32806.479339999998</v>
      </c>
      <c r="R446" s="21">
        <v>83.611379999999997</v>
      </c>
      <c r="S446" s="21">
        <v>87.777439999999999</v>
      </c>
      <c r="T446" s="21">
        <v>82.029510000000002</v>
      </c>
      <c r="U446" s="21">
        <v>80.424279999999996</v>
      </c>
      <c r="V446" s="21">
        <v>85.152469999999994</v>
      </c>
      <c r="W446" s="21">
        <v>297.89451000000003</v>
      </c>
      <c r="X446" s="21">
        <v>310.41795000000002</v>
      </c>
      <c r="Y446" s="21">
        <v>292.25801999999999</v>
      </c>
      <c r="Z446" s="21">
        <v>286.49842000000001</v>
      </c>
      <c r="AA446" s="21">
        <v>303.42128000000002</v>
      </c>
      <c r="AB446" s="21">
        <v>31096.715510000002</v>
      </c>
      <c r="AC446" s="21">
        <v>32251.853090000001</v>
      </c>
      <c r="AD446" s="21">
        <v>30519.71559</v>
      </c>
      <c r="AE446" s="21">
        <v>29944.144479999999</v>
      </c>
      <c r="AF446" s="21">
        <v>31676.38782</v>
      </c>
      <c r="AG446" s="21">
        <v>-35.720140000000001</v>
      </c>
      <c r="AH446" s="21">
        <v>-36.275849999999998</v>
      </c>
      <c r="AI446" s="21">
        <v>-35.050490000000003</v>
      </c>
      <c r="AJ446" s="21">
        <v>-34.368020000000001</v>
      </c>
      <c r="AK446" s="21">
        <v>-36.405059999999999</v>
      </c>
      <c r="AL446" s="21">
        <v>106.41907</v>
      </c>
      <c r="AM446" s="21">
        <v>111.17119</v>
      </c>
      <c r="AN446" s="21">
        <v>104.42104</v>
      </c>
      <c r="AO446" s="21">
        <v>102.44441</v>
      </c>
      <c r="AP446" s="21">
        <v>108.40692</v>
      </c>
      <c r="AQ446" s="21">
        <v>278.43070999999998</v>
      </c>
      <c r="AR446" s="21">
        <v>289.71728000000002</v>
      </c>
      <c r="AS446" s="21">
        <v>273.22073999999998</v>
      </c>
      <c r="AT446" s="21">
        <v>268.02086000000003</v>
      </c>
      <c r="AU446" s="21">
        <v>283.66372000000001</v>
      </c>
      <c r="AV446" s="21">
        <v>241.26853</v>
      </c>
      <c r="AW446" s="21">
        <v>251.02617000000001</v>
      </c>
      <c r="AX446" s="21">
        <v>236.74044000000001</v>
      </c>
      <c r="AY446" s="21">
        <v>232.24465000000001</v>
      </c>
      <c r="AZ446" s="21">
        <v>245.78326999999999</v>
      </c>
      <c r="BA446" s="21">
        <v>288.85082999999997</v>
      </c>
      <c r="BB446" s="21">
        <v>300.38821000000002</v>
      </c>
      <c r="BC446" s="21">
        <v>283.45031</v>
      </c>
      <c r="BD446" s="21">
        <v>278.05234000000002</v>
      </c>
      <c r="BE446" s="21">
        <v>294.28183999999999</v>
      </c>
      <c r="BF446" s="21">
        <v>3994.2588900000001</v>
      </c>
      <c r="BG446" s="21">
        <v>4144.4189299999998</v>
      </c>
      <c r="BH446" s="21">
        <v>3919.2493800000002</v>
      </c>
      <c r="BI446" s="21">
        <v>3844.4312500000001</v>
      </c>
      <c r="BJ446" s="21">
        <v>4069.60079</v>
      </c>
      <c r="BK446" s="21">
        <v>-25.520569999999999</v>
      </c>
      <c r="BL446" s="21">
        <v>-25.49699</v>
      </c>
      <c r="BM446" s="21">
        <v>-25.037430000000001</v>
      </c>
      <c r="BN446" s="21">
        <v>-24.524830000000001</v>
      </c>
      <c r="BO446" s="21">
        <v>-26.011559999999999</v>
      </c>
      <c r="BP446" s="21">
        <v>152.49522999999999</v>
      </c>
      <c r="BQ446" s="21">
        <v>159.74771999999999</v>
      </c>
      <c r="BR446" s="21">
        <v>149.6422</v>
      </c>
      <c r="BS446" s="21">
        <v>146.81385</v>
      </c>
      <c r="BT446" s="21">
        <v>155.34361000000001</v>
      </c>
      <c r="BU446" s="21">
        <v>-45.499079999999999</v>
      </c>
      <c r="BV446" s="21">
        <v>-46.316510000000001</v>
      </c>
      <c r="BW446" s="21">
        <v>-44.63794</v>
      </c>
      <c r="BX446" s="21">
        <v>-43.739710000000002</v>
      </c>
      <c r="BY446" s="21">
        <v>-46.360320000000002</v>
      </c>
      <c r="BZ446" s="21">
        <v>7.8052799999999998</v>
      </c>
      <c r="CA446" s="21">
        <v>9.0480800000000006</v>
      </c>
      <c r="CB446" s="21">
        <v>7.6577999999999999</v>
      </c>
      <c r="CC446" s="21">
        <v>7.5229499999999998</v>
      </c>
      <c r="CD446" s="21">
        <v>7.93499</v>
      </c>
      <c r="CE446" s="21">
        <v>89.118459999999999</v>
      </c>
      <c r="CF446" s="21">
        <v>93.638450000000006</v>
      </c>
      <c r="CG446" s="21">
        <v>87.432419999999993</v>
      </c>
      <c r="CH446" s="21">
        <v>85.723079999999996</v>
      </c>
      <c r="CI446" s="21">
        <v>90.759050000000002</v>
      </c>
      <c r="CJ446" s="21">
        <v>41.506639999999997</v>
      </c>
      <c r="CK446" s="21">
        <v>44.05594</v>
      </c>
      <c r="CL446" s="21">
        <v>40.721469999999997</v>
      </c>
      <c r="CM446" s="21">
        <v>39.93318</v>
      </c>
      <c r="CN446" s="21">
        <v>42.264400000000002</v>
      </c>
      <c r="CO446" s="21">
        <v>195.45250999999999</v>
      </c>
      <c r="CP446" s="21">
        <v>204.01078999999999</v>
      </c>
      <c r="CQ446" s="21">
        <v>191.75442000000001</v>
      </c>
      <c r="CR446" s="21">
        <v>187.98083</v>
      </c>
      <c r="CS446" s="21">
        <v>199.07424</v>
      </c>
      <c r="CT446" s="21">
        <v>172.57914</v>
      </c>
      <c r="CU446" s="21">
        <v>180.36431999999999</v>
      </c>
      <c r="CV446" s="21">
        <v>169.31387000000001</v>
      </c>
      <c r="CW446" s="21">
        <v>165.98672999999999</v>
      </c>
      <c r="CX446" s="21">
        <v>175.77215000000001</v>
      </c>
      <c r="CY446" s="21">
        <v>229.31744</v>
      </c>
      <c r="CZ446" s="21">
        <v>239.20193</v>
      </c>
      <c r="DA446" s="21">
        <v>224.97856999999999</v>
      </c>
      <c r="DB446" s="21">
        <v>220.54854</v>
      </c>
      <c r="DC446" s="21">
        <v>233.56908999999999</v>
      </c>
      <c r="DD446" s="21">
        <v>207.22487000000001</v>
      </c>
      <c r="DE446" s="21">
        <v>216.17973000000001</v>
      </c>
      <c r="DF446" s="21">
        <v>203.30401000000001</v>
      </c>
      <c r="DG446" s="21">
        <v>199.30119999999999</v>
      </c>
      <c r="DH446" s="21">
        <v>211.06656000000001</v>
      </c>
      <c r="DI446" s="21">
        <v>181.80941000000001</v>
      </c>
      <c r="DJ446" s="21">
        <v>189.75415000000001</v>
      </c>
      <c r="DK446" s="21">
        <v>178.36945</v>
      </c>
      <c r="DL446" s="21">
        <v>174.85974999999999</v>
      </c>
      <c r="DM446" s="21">
        <v>185.17852999999999</v>
      </c>
      <c r="DN446" s="21">
        <v>238.92427000000001</v>
      </c>
      <c r="DO446" s="21">
        <v>249.34639000000001</v>
      </c>
      <c r="DP446" s="21">
        <v>234.40365</v>
      </c>
      <c r="DQ446" s="21">
        <v>229.79114999999999</v>
      </c>
      <c r="DR446" s="21">
        <v>243.35069999999999</v>
      </c>
      <c r="DS446" s="21">
        <v>137.60005000000001</v>
      </c>
      <c r="DT446" s="21">
        <v>143.75465</v>
      </c>
      <c r="DU446" s="21">
        <v>134.99659</v>
      </c>
      <c r="DV446" s="21">
        <v>132.34254000000001</v>
      </c>
      <c r="DW446" s="21">
        <v>140.14703</v>
      </c>
      <c r="DX446" s="21">
        <v>-43.229219999999998</v>
      </c>
      <c r="DY446" s="21">
        <v>-43.43533</v>
      </c>
      <c r="DZ446" s="21">
        <v>-42.419269999999997</v>
      </c>
      <c r="EA446" s="21">
        <v>-41.585059999999999</v>
      </c>
      <c r="EB446" s="21">
        <v>-44.065280000000001</v>
      </c>
      <c r="EC446" s="21">
        <v>-35.61598</v>
      </c>
      <c r="ED446" s="21">
        <v>-36.105559999999997</v>
      </c>
      <c r="EE446" s="21">
        <v>-34.941859999999998</v>
      </c>
      <c r="EF446" s="21">
        <v>-34.235729999999997</v>
      </c>
      <c r="EG446" s="21">
        <v>-36.292479999999998</v>
      </c>
      <c r="EH446" s="21">
        <v>262.78762999999998</v>
      </c>
      <c r="EI446" s="21">
        <v>273.80144000000001</v>
      </c>
      <c r="EJ446" s="21">
        <v>257.81538999999998</v>
      </c>
      <c r="EK446" s="21">
        <v>252.73388</v>
      </c>
      <c r="EL446" s="21">
        <v>267.66467</v>
      </c>
    </row>
    <row r="447" spans="2:142" x14ac:dyDescent="0.35">
      <c r="B447" s="39" t="s">
        <v>607</v>
      </c>
      <c r="C447" s="21">
        <v>-39319.27564</v>
      </c>
      <c r="D447" s="21">
        <v>-40779.866880000001</v>
      </c>
      <c r="E447" s="21">
        <v>-38589.699480000003</v>
      </c>
      <c r="F447" s="21">
        <v>-37861.963830000001</v>
      </c>
      <c r="G447" s="21">
        <v>-40052.231630000002</v>
      </c>
      <c r="H447" s="21">
        <v>-66901.202579999997</v>
      </c>
      <c r="I447" s="21">
        <v>-69386.375159999996</v>
      </c>
      <c r="J447" s="21">
        <v>-65659.863249999995</v>
      </c>
      <c r="K447" s="21">
        <v>-64421.59332</v>
      </c>
      <c r="L447" s="21">
        <v>-68148.297080000004</v>
      </c>
      <c r="M447" s="21">
        <v>-75992.384990000006</v>
      </c>
      <c r="N447" s="21">
        <v>-78815.277270000006</v>
      </c>
      <c r="O447" s="21">
        <v>-74582.404070000004</v>
      </c>
      <c r="P447" s="21">
        <v>-73175.863209999996</v>
      </c>
      <c r="Q447" s="21">
        <v>-77408.99123</v>
      </c>
      <c r="R447" s="21">
        <v>-469.37222000000003</v>
      </c>
      <c r="S447" s="21">
        <v>-482.32254</v>
      </c>
      <c r="T447" s="21">
        <v>-460.49072999999999</v>
      </c>
      <c r="U447" s="21">
        <v>-451.37939</v>
      </c>
      <c r="V447" s="21">
        <v>-478.24216000000001</v>
      </c>
      <c r="W447" s="21">
        <v>-895.40536999999995</v>
      </c>
      <c r="X447" s="21">
        <v>-925.94447000000002</v>
      </c>
      <c r="Y447" s="21">
        <v>-878.46265000000005</v>
      </c>
      <c r="Z447" s="21">
        <v>-861.09663999999998</v>
      </c>
      <c r="AA447" s="21">
        <v>-912.18813999999998</v>
      </c>
      <c r="AB447" s="21">
        <v>-75432.730119999993</v>
      </c>
      <c r="AC447" s="21">
        <v>-78234.800380000001</v>
      </c>
      <c r="AD447" s="21">
        <v>-74033.074940000006</v>
      </c>
      <c r="AE447" s="21">
        <v>-72636.885680000007</v>
      </c>
      <c r="AF447" s="21">
        <v>-76838.867859999998</v>
      </c>
      <c r="AG447" s="21">
        <v>-267.08411000000001</v>
      </c>
      <c r="AH447" s="21">
        <v>-272.00065999999998</v>
      </c>
      <c r="AI447" s="21">
        <v>-262.07211999999998</v>
      </c>
      <c r="AJ447" s="21">
        <v>-257.06202000000002</v>
      </c>
      <c r="AK447" s="21">
        <v>-272.23631999999998</v>
      </c>
      <c r="AL447" s="21">
        <v>-439.25342000000001</v>
      </c>
      <c r="AM447" s="21">
        <v>-451.00569000000002</v>
      </c>
      <c r="AN447" s="21">
        <v>-431.00993999999997</v>
      </c>
      <c r="AO447" s="21">
        <v>-422.78246999999999</v>
      </c>
      <c r="AP447" s="21">
        <v>-447.62786</v>
      </c>
      <c r="AQ447" s="21">
        <v>-731.24606000000006</v>
      </c>
      <c r="AR447" s="21">
        <v>-753.60402999999997</v>
      </c>
      <c r="AS447" s="21">
        <v>-717.56574999999998</v>
      </c>
      <c r="AT447" s="21">
        <v>-703.85699999999997</v>
      </c>
      <c r="AU447" s="21">
        <v>-745.15264999999999</v>
      </c>
      <c r="AV447" s="21">
        <v>-1450.7234800000001</v>
      </c>
      <c r="AW447" s="21">
        <v>-1501.01424</v>
      </c>
      <c r="AX447" s="21">
        <v>-1423.5009500000001</v>
      </c>
      <c r="AY447" s="21">
        <v>-1396.3814199999999</v>
      </c>
      <c r="AZ447" s="21">
        <v>-1478.0494200000001</v>
      </c>
      <c r="BA447" s="21">
        <v>-1584.7724800000001</v>
      </c>
      <c r="BB447" s="21">
        <v>-1640.1240399999999</v>
      </c>
      <c r="BC447" s="21">
        <v>-1555.1468400000001</v>
      </c>
      <c r="BD447" s="21">
        <v>-1525.45192</v>
      </c>
      <c r="BE447" s="21">
        <v>-1614.73784</v>
      </c>
      <c r="BF447" s="21">
        <v>-1264.19442</v>
      </c>
      <c r="BG447" s="21">
        <v>-1311.7204999999999</v>
      </c>
      <c r="BH447" s="21">
        <v>-1240.4536900000001</v>
      </c>
      <c r="BI447" s="21">
        <v>-1216.7735399999999</v>
      </c>
      <c r="BJ447" s="21">
        <v>-1288.04034</v>
      </c>
      <c r="BK447" s="21">
        <v>-158.45849999999999</v>
      </c>
      <c r="BL447" s="21">
        <v>-157.97915</v>
      </c>
      <c r="BM447" s="21">
        <v>-155.45994999999999</v>
      </c>
      <c r="BN447" s="21">
        <v>-152.37108000000001</v>
      </c>
      <c r="BO447" s="21">
        <v>-161.57473999999999</v>
      </c>
      <c r="BP447" s="21">
        <v>-864.52458000000001</v>
      </c>
      <c r="BQ447" s="21">
        <v>-887.23027000000002</v>
      </c>
      <c r="BR447" s="21">
        <v>-848.35985000000005</v>
      </c>
      <c r="BS447" s="21">
        <v>-832.14021000000002</v>
      </c>
      <c r="BT447" s="21">
        <v>-881.06290000000001</v>
      </c>
      <c r="BU447" s="21">
        <v>-393.22717999999998</v>
      </c>
      <c r="BV447" s="21">
        <v>-402.38164</v>
      </c>
      <c r="BW447" s="21">
        <v>-385.78645</v>
      </c>
      <c r="BX447" s="21">
        <v>-378.14940999999999</v>
      </c>
      <c r="BY447" s="21">
        <v>-400.69565999999998</v>
      </c>
      <c r="BZ447" s="21">
        <v>-511.06384000000003</v>
      </c>
      <c r="CA447" s="21">
        <v>-525.19254000000001</v>
      </c>
      <c r="CB447" s="21">
        <v>-501.39346</v>
      </c>
      <c r="CC447" s="21">
        <v>-491.47286000000003</v>
      </c>
      <c r="CD447" s="21">
        <v>-520.72648000000004</v>
      </c>
      <c r="CE447" s="21">
        <v>-522.96806000000004</v>
      </c>
      <c r="CF447" s="21">
        <v>-537.15259000000003</v>
      </c>
      <c r="CG447" s="21">
        <v>-513.07241999999997</v>
      </c>
      <c r="CH447" s="21">
        <v>-502.91980000000001</v>
      </c>
      <c r="CI447" s="21">
        <v>-532.86464999999998</v>
      </c>
      <c r="CJ447" s="21">
        <v>-528.07870000000003</v>
      </c>
      <c r="CK447" s="21">
        <v>-543.04272000000003</v>
      </c>
      <c r="CL447" s="21">
        <v>-518.08637999999996</v>
      </c>
      <c r="CM447" s="21">
        <v>-507.83636000000001</v>
      </c>
      <c r="CN447" s="21">
        <v>-538.04385000000002</v>
      </c>
      <c r="CO447" s="21">
        <v>-606.93673000000001</v>
      </c>
      <c r="CP447" s="21">
        <v>-625.50612999999998</v>
      </c>
      <c r="CQ447" s="21">
        <v>-595.45228999999995</v>
      </c>
      <c r="CR447" s="21">
        <v>-583.67594999999994</v>
      </c>
      <c r="CS447" s="21">
        <v>-618.35594000000003</v>
      </c>
      <c r="CT447" s="21">
        <v>-704.78511000000003</v>
      </c>
      <c r="CU447" s="21">
        <v>-726.38212999999996</v>
      </c>
      <c r="CV447" s="21">
        <v>-691.44920000000002</v>
      </c>
      <c r="CW447" s="21">
        <v>-677.77341999999999</v>
      </c>
      <c r="CX447" s="21">
        <v>-718.05850999999996</v>
      </c>
      <c r="CY447" s="21">
        <v>-709.12106000000006</v>
      </c>
      <c r="CZ447" s="21">
        <v>-731.81339000000003</v>
      </c>
      <c r="DA447" s="21">
        <v>-695.70312000000001</v>
      </c>
      <c r="DB447" s="21">
        <v>-681.94664</v>
      </c>
      <c r="DC447" s="21">
        <v>-722.43850999999995</v>
      </c>
      <c r="DD447" s="21">
        <v>-899.20540000000005</v>
      </c>
      <c r="DE447" s="21">
        <v>-929.78998000000001</v>
      </c>
      <c r="DF447" s="21">
        <v>-882.19077000000004</v>
      </c>
      <c r="DG447" s="21">
        <v>-864.75147000000004</v>
      </c>
      <c r="DH447" s="21">
        <v>-916.04839000000004</v>
      </c>
      <c r="DI447" s="21">
        <v>-890.99348999999995</v>
      </c>
      <c r="DJ447" s="21">
        <v>-921.29504999999995</v>
      </c>
      <c r="DK447" s="21">
        <v>-874.13424999999995</v>
      </c>
      <c r="DL447" s="21">
        <v>-856.85352</v>
      </c>
      <c r="DM447" s="21">
        <v>-907.68322000000001</v>
      </c>
      <c r="DN447" s="21">
        <v>-1125.09745</v>
      </c>
      <c r="DO447" s="21">
        <v>-1163.2312899999999</v>
      </c>
      <c r="DP447" s="21">
        <v>-1103.80853</v>
      </c>
      <c r="DQ447" s="21">
        <v>-1081.9869100000001</v>
      </c>
      <c r="DR447" s="21">
        <v>-1146.1898100000001</v>
      </c>
      <c r="DS447" s="21">
        <v>-513.64927999999998</v>
      </c>
      <c r="DT447" s="21">
        <v>-529.30047999999999</v>
      </c>
      <c r="DU447" s="21">
        <v>-503.93002999999999</v>
      </c>
      <c r="DV447" s="21">
        <v>-493.96316999999999</v>
      </c>
      <c r="DW447" s="21">
        <v>-523.32270000000005</v>
      </c>
      <c r="DX447" s="21">
        <v>-275.32911999999999</v>
      </c>
      <c r="DY447" s="21">
        <v>-276.42793999999998</v>
      </c>
      <c r="DZ447" s="21">
        <v>-270.16331000000002</v>
      </c>
      <c r="EA447" s="21">
        <v>-264.98937000000001</v>
      </c>
      <c r="EB447" s="21">
        <v>-280.73664000000002</v>
      </c>
      <c r="EC447" s="21">
        <v>-464.81826999999998</v>
      </c>
      <c r="ED447" s="21">
        <v>-477.21994000000001</v>
      </c>
      <c r="EE447" s="21">
        <v>-456.02294000000001</v>
      </c>
      <c r="EF447" s="21">
        <v>-446.99907000000002</v>
      </c>
      <c r="EG447" s="21">
        <v>-473.60813000000002</v>
      </c>
      <c r="EH447" s="21">
        <v>-716.93416000000002</v>
      </c>
      <c r="EI447" s="21">
        <v>-741.20344</v>
      </c>
      <c r="EJ447" s="21">
        <v>-703.36843999999996</v>
      </c>
      <c r="EK447" s="21">
        <v>-689.46339</v>
      </c>
      <c r="EL447" s="21">
        <v>-730.36609999999996</v>
      </c>
    </row>
    <row r="448" spans="2:142" x14ac:dyDescent="0.35">
      <c r="B448" s="39" t="s">
        <v>608</v>
      </c>
      <c r="C448" s="21">
        <v>-66426.457810000007</v>
      </c>
      <c r="D448" s="21">
        <v>-68893.998250000004</v>
      </c>
      <c r="E448" s="21">
        <v>-65193.90307</v>
      </c>
      <c r="F448" s="21">
        <v>-63964.457699999999</v>
      </c>
      <c r="G448" s="21">
        <v>-67664.722479999997</v>
      </c>
      <c r="H448" s="21">
        <v>-106719.55579</v>
      </c>
      <c r="I448" s="21">
        <v>-110683.85692999999</v>
      </c>
      <c r="J448" s="21">
        <v>-104739.39434</v>
      </c>
      <c r="K448" s="21">
        <v>-102764.12916</v>
      </c>
      <c r="L448" s="21">
        <v>-108708.89777</v>
      </c>
      <c r="M448" s="21">
        <v>-101607.68613</v>
      </c>
      <c r="N448" s="21">
        <v>-105382.11106</v>
      </c>
      <c r="O448" s="21">
        <v>-99722.432769999999</v>
      </c>
      <c r="P448" s="21">
        <v>-97841.779039999994</v>
      </c>
      <c r="Q448" s="21">
        <v>-103501.79805</v>
      </c>
      <c r="R448" s="21">
        <v>-765.91264999999999</v>
      </c>
      <c r="S448" s="21">
        <v>-785.68131000000005</v>
      </c>
      <c r="T448" s="21">
        <v>-751.42006000000003</v>
      </c>
      <c r="U448" s="21">
        <v>-736.57696999999996</v>
      </c>
      <c r="V448" s="21">
        <v>-780.40710000000001</v>
      </c>
      <c r="W448" s="21">
        <v>-992.68993999999998</v>
      </c>
      <c r="X448" s="21">
        <v>-1022.81628</v>
      </c>
      <c r="Y448" s="21">
        <v>-973.90638000000001</v>
      </c>
      <c r="Z448" s="21">
        <v>-954.66840000000002</v>
      </c>
      <c r="AA448" s="21">
        <v>-1011.38479</v>
      </c>
      <c r="AB448" s="21">
        <v>-100493.42327</v>
      </c>
      <c r="AC448" s="21">
        <v>-104226.41334</v>
      </c>
      <c r="AD448" s="21">
        <v>-98628.766640000002</v>
      </c>
      <c r="AE448" s="21">
        <v>-96768.727400000003</v>
      </c>
      <c r="AF448" s="21">
        <v>-102366.71613</v>
      </c>
      <c r="AG448" s="21">
        <v>-472.60728</v>
      </c>
      <c r="AH448" s="21">
        <v>-480.74128000000002</v>
      </c>
      <c r="AI448" s="21">
        <v>-463.73788999999999</v>
      </c>
      <c r="AJ448" s="21">
        <v>-454.89704999999998</v>
      </c>
      <c r="AK448" s="21">
        <v>-481.7251</v>
      </c>
      <c r="AL448" s="21">
        <v>-721.14914999999996</v>
      </c>
      <c r="AM448" s="21">
        <v>-739.30794000000003</v>
      </c>
      <c r="AN448" s="21">
        <v>-707.61482999999998</v>
      </c>
      <c r="AO448" s="21">
        <v>-694.12856999999997</v>
      </c>
      <c r="AP448" s="21">
        <v>-734.91394000000003</v>
      </c>
      <c r="AQ448" s="21">
        <v>-1010.96489</v>
      </c>
      <c r="AR448" s="21">
        <v>-1039.30591</v>
      </c>
      <c r="AS448" s="21">
        <v>-992.05119000000002</v>
      </c>
      <c r="AT448" s="21">
        <v>-973.11761999999999</v>
      </c>
      <c r="AU448" s="21">
        <v>-1030.24161</v>
      </c>
      <c r="AV448" s="21">
        <v>-1071.5507399999999</v>
      </c>
      <c r="AW448" s="21">
        <v>-1103.71795</v>
      </c>
      <c r="AX448" s="21">
        <v>-1051.4434200000001</v>
      </c>
      <c r="AY448" s="21">
        <v>-1031.4204999999999</v>
      </c>
      <c r="AZ448" s="21">
        <v>-1091.8503499999999</v>
      </c>
      <c r="BA448" s="21">
        <v>-1659.5655400000001</v>
      </c>
      <c r="BB448" s="21">
        <v>-1713.9557500000001</v>
      </c>
      <c r="BC448" s="21">
        <v>-1628.5416499999999</v>
      </c>
      <c r="BD448" s="21">
        <v>-1597.4572800000001</v>
      </c>
      <c r="BE448" s="21">
        <v>-1691.0236</v>
      </c>
      <c r="BF448" s="21">
        <v>2119.04036</v>
      </c>
      <c r="BG448" s="21">
        <v>2198.7034899999999</v>
      </c>
      <c r="BH448" s="21">
        <v>2079.2462</v>
      </c>
      <c r="BI448" s="21">
        <v>2039.55357</v>
      </c>
      <c r="BJ448" s="21">
        <v>2159.0108599999999</v>
      </c>
      <c r="BK448" s="21">
        <v>-296.04316999999998</v>
      </c>
      <c r="BL448" s="21">
        <v>-295.07458000000003</v>
      </c>
      <c r="BM448" s="21">
        <v>-290.44121999999999</v>
      </c>
      <c r="BN448" s="21">
        <v>-284.70409000000001</v>
      </c>
      <c r="BO448" s="21">
        <v>-301.85046</v>
      </c>
      <c r="BP448" s="21">
        <v>-1384.8803</v>
      </c>
      <c r="BQ448" s="21">
        <v>-1418.53458</v>
      </c>
      <c r="BR448" s="21">
        <v>-1358.9850799999999</v>
      </c>
      <c r="BS448" s="21">
        <v>-1333.0458100000001</v>
      </c>
      <c r="BT448" s="21">
        <v>-1411.41608</v>
      </c>
      <c r="BU448" s="21">
        <v>-640.78890000000001</v>
      </c>
      <c r="BV448" s="21">
        <v>-654.12737000000004</v>
      </c>
      <c r="BW448" s="21">
        <v>-628.66381999999999</v>
      </c>
      <c r="BX448" s="21">
        <v>-616.24561000000006</v>
      </c>
      <c r="BY448" s="21">
        <v>-652.98262999999997</v>
      </c>
      <c r="BZ448" s="21">
        <v>-752.97515999999996</v>
      </c>
      <c r="CA448" s="21">
        <v>-771.34285</v>
      </c>
      <c r="CB448" s="21">
        <v>-738.72735</v>
      </c>
      <c r="CC448" s="21">
        <v>-724.13499000000002</v>
      </c>
      <c r="CD448" s="21">
        <v>-767.26022</v>
      </c>
      <c r="CE448" s="21">
        <v>-854.81568000000004</v>
      </c>
      <c r="CF448" s="21">
        <v>-876.43795999999998</v>
      </c>
      <c r="CG448" s="21">
        <v>-838.64085999999998</v>
      </c>
      <c r="CH448" s="21">
        <v>-822.07485999999994</v>
      </c>
      <c r="CI448" s="21">
        <v>-871.01675</v>
      </c>
      <c r="CJ448" s="21">
        <v>-758.11306000000002</v>
      </c>
      <c r="CK448" s="21">
        <v>-776.99013000000002</v>
      </c>
      <c r="CL448" s="21">
        <v>-743.76802999999995</v>
      </c>
      <c r="CM448" s="21">
        <v>-729.0761</v>
      </c>
      <c r="CN448" s="21">
        <v>-772.46889999999996</v>
      </c>
      <c r="CO448" s="21">
        <v>-808.65053</v>
      </c>
      <c r="CP448" s="21">
        <v>-830.44365000000005</v>
      </c>
      <c r="CQ448" s="21">
        <v>-793.34927000000005</v>
      </c>
      <c r="CR448" s="21">
        <v>-777.67794000000004</v>
      </c>
      <c r="CS448" s="21">
        <v>-823.92413999999997</v>
      </c>
      <c r="CT448" s="21">
        <v>-1013.44155</v>
      </c>
      <c r="CU448" s="21">
        <v>-1041.7590299999999</v>
      </c>
      <c r="CV448" s="21">
        <v>-994.26526999999999</v>
      </c>
      <c r="CW448" s="21">
        <v>-974.62513999999999</v>
      </c>
      <c r="CX448" s="21">
        <v>-1032.5848699999999</v>
      </c>
      <c r="CY448" s="21">
        <v>-965.93006000000003</v>
      </c>
      <c r="CZ448" s="21">
        <v>-994.10547999999994</v>
      </c>
      <c r="DA448" s="21">
        <v>-947.65281000000004</v>
      </c>
      <c r="DB448" s="21">
        <v>-928.93344999999999</v>
      </c>
      <c r="DC448" s="21">
        <v>-984.12474999999995</v>
      </c>
      <c r="DD448" s="21">
        <v>-917.33551999999997</v>
      </c>
      <c r="DE448" s="21">
        <v>-944.28015000000005</v>
      </c>
      <c r="DF448" s="21">
        <v>-899.97778000000005</v>
      </c>
      <c r="DG448" s="21">
        <v>-882.20015999999998</v>
      </c>
      <c r="DH448" s="21">
        <v>-934.61063999999999</v>
      </c>
      <c r="DI448" s="21">
        <v>-972.17637999999999</v>
      </c>
      <c r="DJ448" s="21">
        <v>-1001.37245</v>
      </c>
      <c r="DK448" s="21">
        <v>-953.78097000000002</v>
      </c>
      <c r="DL448" s="21">
        <v>-934.94054000000006</v>
      </c>
      <c r="DM448" s="21">
        <v>-990.47018000000003</v>
      </c>
      <c r="DN448" s="21">
        <v>-1316.05288</v>
      </c>
      <c r="DO448" s="21">
        <v>-1356.18073</v>
      </c>
      <c r="DP448" s="21">
        <v>-1291.1506899999999</v>
      </c>
      <c r="DQ448" s="21">
        <v>-1265.6460500000001</v>
      </c>
      <c r="DR448" s="21">
        <v>-1340.82889</v>
      </c>
      <c r="DS448" s="21">
        <v>-674.84059999999999</v>
      </c>
      <c r="DT448" s="21">
        <v>-692.78456000000006</v>
      </c>
      <c r="DU448" s="21">
        <v>-662.07128999999998</v>
      </c>
      <c r="DV448" s="21">
        <v>-648.99312999999995</v>
      </c>
      <c r="DW448" s="21">
        <v>-687.60635000000002</v>
      </c>
      <c r="DX448" s="21">
        <v>-510.27494999999999</v>
      </c>
      <c r="DY448" s="21">
        <v>-512.06150000000002</v>
      </c>
      <c r="DZ448" s="21">
        <v>-500.69972999999999</v>
      </c>
      <c r="EA448" s="21">
        <v>-491.15748000000002</v>
      </c>
      <c r="EB448" s="21">
        <v>-520.27918999999997</v>
      </c>
      <c r="EC448" s="21">
        <v>-683.13550999999995</v>
      </c>
      <c r="ED448" s="21">
        <v>-698.93030999999996</v>
      </c>
      <c r="EE448" s="21">
        <v>-670.20917999999995</v>
      </c>
      <c r="EF448" s="21">
        <v>-656.97028999999998</v>
      </c>
      <c r="EG448" s="21">
        <v>-696.09906999999998</v>
      </c>
      <c r="EH448" s="21">
        <v>-845.66763000000003</v>
      </c>
      <c r="EI448" s="21">
        <v>-871.46119999999996</v>
      </c>
      <c r="EJ448" s="21">
        <v>-829.66601000000003</v>
      </c>
      <c r="EK448" s="21">
        <v>-813.27727000000004</v>
      </c>
      <c r="EL448" s="21">
        <v>-861.57132000000001</v>
      </c>
    </row>
    <row r="449" spans="2:142" x14ac:dyDescent="0.35">
      <c r="B449" s="39" t="s">
        <v>609</v>
      </c>
      <c r="C449" s="21">
        <v>-47216.65582</v>
      </c>
      <c r="D449" s="21">
        <v>-48970.610670000002</v>
      </c>
      <c r="E449" s="21">
        <v>-46340.542370000003</v>
      </c>
      <c r="F449" s="21">
        <v>-45466.6391</v>
      </c>
      <c r="G449" s="21">
        <v>-48096.827949999999</v>
      </c>
      <c r="H449" s="21">
        <v>-69551.816200000001</v>
      </c>
      <c r="I449" s="21">
        <v>-72135.450859999997</v>
      </c>
      <c r="J449" s="21">
        <v>-68261.29522</v>
      </c>
      <c r="K449" s="21">
        <v>-66973.965270000001</v>
      </c>
      <c r="L449" s="21">
        <v>-70848.320349999995</v>
      </c>
      <c r="M449" s="21">
        <v>-29070.71297</v>
      </c>
      <c r="N449" s="21">
        <v>-30150.603950000001</v>
      </c>
      <c r="O449" s="21">
        <v>-28531.328000000001</v>
      </c>
      <c r="P449" s="21">
        <v>-27993.259010000002</v>
      </c>
      <c r="Q449" s="21">
        <v>-29612.632450000001</v>
      </c>
      <c r="R449" s="21">
        <v>-483.19438000000002</v>
      </c>
      <c r="S449" s="21">
        <v>-534.74562000000003</v>
      </c>
      <c r="T449" s="21">
        <v>-492.97949999999997</v>
      </c>
      <c r="U449" s="21">
        <v>-494.76191</v>
      </c>
      <c r="V449" s="21">
        <v>-513.01552000000004</v>
      </c>
      <c r="W449" s="21">
        <v>128.63951</v>
      </c>
      <c r="X449" s="21">
        <v>104.49254999999999</v>
      </c>
      <c r="Y449" s="21">
        <v>109.37418</v>
      </c>
      <c r="Z449" s="21">
        <v>96.643810000000002</v>
      </c>
      <c r="AA449" s="21">
        <v>112.03247</v>
      </c>
      <c r="AB449" s="21">
        <v>-30114.210879999999</v>
      </c>
      <c r="AC449" s="21">
        <v>-31232.851739999998</v>
      </c>
      <c r="AD449" s="21">
        <v>-29555.441340000001</v>
      </c>
      <c r="AE449" s="21">
        <v>-28998.055479999999</v>
      </c>
      <c r="AF449" s="21">
        <v>-30675.568370000001</v>
      </c>
      <c r="AG449" s="21">
        <v>-289.35032999999999</v>
      </c>
      <c r="AH449" s="21">
        <v>-330.13312000000002</v>
      </c>
      <c r="AI449" s="21">
        <v>-300.86820999999998</v>
      </c>
      <c r="AJ449" s="21">
        <v>-305.36613999999997</v>
      </c>
      <c r="AK449" s="21">
        <v>-313.88859000000002</v>
      </c>
      <c r="AL449" s="21">
        <v>-447.76463999999999</v>
      </c>
      <c r="AM449" s="21">
        <v>-492.43567000000002</v>
      </c>
      <c r="AN449" s="21">
        <v>-455.18614000000002</v>
      </c>
      <c r="AO449" s="21">
        <v>-456.03825999999998</v>
      </c>
      <c r="AP449" s="21">
        <v>-473.92572000000001</v>
      </c>
      <c r="AQ449" s="21">
        <v>-262.99785000000003</v>
      </c>
      <c r="AR449" s="21">
        <v>-303.03643</v>
      </c>
      <c r="AS449" s="21">
        <v>-275.30106999999998</v>
      </c>
      <c r="AT449" s="21">
        <v>-280.40323999999998</v>
      </c>
      <c r="AU449" s="21">
        <v>-287.19799999999998</v>
      </c>
      <c r="AV449" s="21">
        <v>960.82717000000002</v>
      </c>
      <c r="AW449" s="21">
        <v>971.33047999999997</v>
      </c>
      <c r="AX449" s="21">
        <v>928.13810000000001</v>
      </c>
      <c r="AY449" s="21">
        <v>901.57919000000004</v>
      </c>
      <c r="AZ449" s="21">
        <v>962.41908999999998</v>
      </c>
      <c r="BA449" s="21">
        <v>684.90958999999998</v>
      </c>
      <c r="BB449" s="21">
        <v>685.15277000000003</v>
      </c>
      <c r="BC449" s="21">
        <v>657.52416000000005</v>
      </c>
      <c r="BD449" s="21">
        <v>636.14318000000003</v>
      </c>
      <c r="BE449" s="21">
        <v>681.47986000000003</v>
      </c>
      <c r="BF449" s="21">
        <v>-5479.9227799999999</v>
      </c>
      <c r="BG449" s="21">
        <v>-5685.9348099999997</v>
      </c>
      <c r="BH449" s="21">
        <v>-5377.0134900000003</v>
      </c>
      <c r="BI449" s="21">
        <v>-5274.3667699999996</v>
      </c>
      <c r="BJ449" s="21">
        <v>-5583.2880800000003</v>
      </c>
      <c r="BK449" s="21">
        <v>-125.64686</v>
      </c>
      <c r="BL449" s="21">
        <v>-170.71537000000001</v>
      </c>
      <c r="BM449" s="21">
        <v>-146.47618</v>
      </c>
      <c r="BN449" s="21">
        <v>-157.89528999999999</v>
      </c>
      <c r="BO449" s="21">
        <v>-153.81039999999999</v>
      </c>
      <c r="BP449" s="21">
        <v>-897.69158000000004</v>
      </c>
      <c r="BQ449" s="21">
        <v>-989.06034</v>
      </c>
      <c r="BR449" s="21">
        <v>-913.63140999999996</v>
      </c>
      <c r="BS449" s="21">
        <v>-916.13449000000003</v>
      </c>
      <c r="BT449" s="21">
        <v>-951.50612999999998</v>
      </c>
      <c r="BU449" s="21">
        <v>-441.89641</v>
      </c>
      <c r="BV449" s="21">
        <v>-496.42923999999999</v>
      </c>
      <c r="BW449" s="21">
        <v>-455.19974999999999</v>
      </c>
      <c r="BX449" s="21">
        <v>-459.25222000000002</v>
      </c>
      <c r="BY449" s="21">
        <v>-473.85669000000001</v>
      </c>
      <c r="BZ449" s="21">
        <v>-586.67832999999996</v>
      </c>
      <c r="CA449" s="21">
        <v>-645.25703999999996</v>
      </c>
      <c r="CB449" s="21">
        <v>-596.10676000000001</v>
      </c>
      <c r="CC449" s="21">
        <v>-596.92273</v>
      </c>
      <c r="CD449" s="21">
        <v>-620.38126999999997</v>
      </c>
      <c r="CE449" s="21">
        <v>-540.64237000000003</v>
      </c>
      <c r="CF449" s="21">
        <v>-599.91462000000001</v>
      </c>
      <c r="CG449" s="21">
        <v>-552.49156000000005</v>
      </c>
      <c r="CH449" s="21">
        <v>-555.15323999999998</v>
      </c>
      <c r="CI449" s="21">
        <v>-575.12630999999999</v>
      </c>
      <c r="CJ449" s="21">
        <v>-506.60021999999998</v>
      </c>
      <c r="CK449" s="21">
        <v>-560.71186999999998</v>
      </c>
      <c r="CL449" s="21">
        <v>-517.07748000000004</v>
      </c>
      <c r="CM449" s="21">
        <v>-519.01048000000003</v>
      </c>
      <c r="CN449" s="21">
        <v>-537.86320999999998</v>
      </c>
      <c r="CO449" s="21">
        <v>-331.00353000000001</v>
      </c>
      <c r="CP449" s="21">
        <v>-375.69837000000001</v>
      </c>
      <c r="CQ449" s="21">
        <v>-343.39505000000003</v>
      </c>
      <c r="CR449" s="21">
        <v>-347.84714000000002</v>
      </c>
      <c r="CS449" s="21">
        <v>-357.41034999999999</v>
      </c>
      <c r="CT449" s="21">
        <v>-427.84366999999997</v>
      </c>
      <c r="CU449" s="21">
        <v>-481.50259</v>
      </c>
      <c r="CV449" s="21">
        <v>-441.24743999999998</v>
      </c>
      <c r="CW449" s="21">
        <v>-445.78413</v>
      </c>
      <c r="CX449" s="21">
        <v>-459.50427000000002</v>
      </c>
      <c r="CY449" s="21">
        <v>-298.58175999999997</v>
      </c>
      <c r="CZ449" s="21">
        <v>-341.57213000000002</v>
      </c>
      <c r="DA449" s="21">
        <v>-311.40224000000001</v>
      </c>
      <c r="DB449" s="21">
        <v>-316.37642</v>
      </c>
      <c r="DC449" s="21">
        <v>-324.11559999999997</v>
      </c>
      <c r="DD449" s="21">
        <v>161.52526</v>
      </c>
      <c r="DE449" s="21">
        <v>138.67538999999999</v>
      </c>
      <c r="DF449" s="21">
        <v>141.12684999999999</v>
      </c>
      <c r="DG449" s="21">
        <v>127.89249</v>
      </c>
      <c r="DH449" s="21">
        <v>145.80377999999999</v>
      </c>
      <c r="DI449" s="21">
        <v>94.787099999999995</v>
      </c>
      <c r="DJ449" s="21">
        <v>69.825019999999995</v>
      </c>
      <c r="DK449" s="21">
        <v>75.968999999999994</v>
      </c>
      <c r="DL449" s="21">
        <v>64.149439999999998</v>
      </c>
      <c r="DM449" s="21">
        <v>78.15692</v>
      </c>
      <c r="DN449" s="21">
        <v>27.035730000000001</v>
      </c>
      <c r="DO449" s="21">
        <v>-9.4317700000000002</v>
      </c>
      <c r="DP449" s="21">
        <v>4.5270099999999998</v>
      </c>
      <c r="DQ449" s="21">
        <v>-9.1370900000000006</v>
      </c>
      <c r="DR449" s="21">
        <v>3.3220700000000001</v>
      </c>
      <c r="DS449" s="21">
        <v>-323.21028999999999</v>
      </c>
      <c r="DT449" s="21">
        <v>-363.17867000000001</v>
      </c>
      <c r="DU449" s="21">
        <v>-332.86094000000003</v>
      </c>
      <c r="DV449" s="21">
        <v>-335.95307000000003</v>
      </c>
      <c r="DW449" s="21">
        <v>-346.73189000000002</v>
      </c>
      <c r="DX449" s="21">
        <v>-253.85794999999999</v>
      </c>
      <c r="DY449" s="21">
        <v>-317.24169999999998</v>
      </c>
      <c r="DZ449" s="21">
        <v>-279.70362999999998</v>
      </c>
      <c r="EA449" s="21">
        <v>-292.88319999999999</v>
      </c>
      <c r="EB449" s="21">
        <v>-293.04896000000002</v>
      </c>
      <c r="EC449" s="21">
        <v>-548.21227999999996</v>
      </c>
      <c r="ED449" s="21">
        <v>-604.27535999999998</v>
      </c>
      <c r="EE449" s="21">
        <v>-557.88</v>
      </c>
      <c r="EF449" s="21">
        <v>-558.97613000000001</v>
      </c>
      <c r="EG449" s="21">
        <v>-580.44142999999997</v>
      </c>
      <c r="EH449" s="21">
        <v>11.48846</v>
      </c>
      <c r="EI449" s="21">
        <v>-11.77731</v>
      </c>
      <c r="EJ449" s="21">
        <v>-2.7199499999999999</v>
      </c>
      <c r="EK449" s="21">
        <v>-11.13998</v>
      </c>
      <c r="EL449" s="21">
        <v>-3.4935800000000001</v>
      </c>
    </row>
    <row r="450" spans="2:142" x14ac:dyDescent="0.35">
      <c r="B450" s="39" t="s">
        <v>610</v>
      </c>
      <c r="C450" s="21">
        <v>-51214.233130000001</v>
      </c>
      <c r="D450" s="21">
        <v>-53116.685799999999</v>
      </c>
      <c r="E450" s="21">
        <v>-50263.943930000001</v>
      </c>
      <c r="F450" s="21">
        <v>-49316.052020000003</v>
      </c>
      <c r="G450" s="21">
        <v>-52168.924650000001</v>
      </c>
      <c r="H450" s="21">
        <v>-103696.49166</v>
      </c>
      <c r="I450" s="21">
        <v>-107548.49533000001</v>
      </c>
      <c r="J450" s="21">
        <v>-101772.42260000001</v>
      </c>
      <c r="K450" s="21">
        <v>-99853.111109999998</v>
      </c>
      <c r="L450" s="21">
        <v>-105629.48119000001</v>
      </c>
      <c r="M450" s="21">
        <v>-82844.170299999998</v>
      </c>
      <c r="N450" s="21">
        <v>-85921.586129999996</v>
      </c>
      <c r="O450" s="21">
        <v>-81307.059710000001</v>
      </c>
      <c r="P450" s="21">
        <v>-79773.699349999995</v>
      </c>
      <c r="Q450" s="21">
        <v>-84388.503570000001</v>
      </c>
      <c r="R450" s="21">
        <v>-757.51202999999998</v>
      </c>
      <c r="S450" s="21">
        <v>-820.68541000000005</v>
      </c>
      <c r="T450" s="21">
        <v>-762.04727000000003</v>
      </c>
      <c r="U450" s="21">
        <v>-758.47897999999998</v>
      </c>
      <c r="V450" s="21">
        <v>-792.36748999999998</v>
      </c>
      <c r="W450" s="21">
        <v>-710.72533999999996</v>
      </c>
      <c r="X450" s="21">
        <v>-768.48721999999998</v>
      </c>
      <c r="Y450" s="21">
        <v>-713.92693999999995</v>
      </c>
      <c r="Z450" s="21">
        <v>-710.28508999999997</v>
      </c>
      <c r="AA450" s="21">
        <v>-742.73503000000005</v>
      </c>
      <c r="AB450" s="21">
        <v>-82978.11997</v>
      </c>
      <c r="AC450" s="21">
        <v>-86060.475890000002</v>
      </c>
      <c r="AD450" s="21">
        <v>-81438.460000000006</v>
      </c>
      <c r="AE450" s="21">
        <v>-79902.612640000007</v>
      </c>
      <c r="AF450" s="21">
        <v>-84524.910950000005</v>
      </c>
      <c r="AG450" s="21">
        <v>-292.37034999999997</v>
      </c>
      <c r="AH450" s="21">
        <v>-334.08868999999999</v>
      </c>
      <c r="AI450" s="21">
        <v>-303.83120000000002</v>
      </c>
      <c r="AJ450" s="21">
        <v>-308.27242000000001</v>
      </c>
      <c r="AK450" s="21">
        <v>-316.96566000000001</v>
      </c>
      <c r="AL450" s="21">
        <v>-723.82358999999997</v>
      </c>
      <c r="AM450" s="21">
        <v>-779.60951</v>
      </c>
      <c r="AN450" s="21">
        <v>-726.03102000000001</v>
      </c>
      <c r="AO450" s="21">
        <v>-721.70168999999999</v>
      </c>
      <c r="AP450" s="21">
        <v>-755.13625999999999</v>
      </c>
      <c r="AQ450" s="21">
        <v>-997.21862999999996</v>
      </c>
      <c r="AR450" s="21">
        <v>-1065.5803800000001</v>
      </c>
      <c r="AS450" s="21">
        <v>-995.69782999999995</v>
      </c>
      <c r="AT450" s="21">
        <v>-986.99905999999999</v>
      </c>
      <c r="AU450" s="21">
        <v>-1035.1545900000001</v>
      </c>
      <c r="AV450" s="21">
        <v>-729.93313000000001</v>
      </c>
      <c r="AW450" s="21">
        <v>-783.42879000000005</v>
      </c>
      <c r="AX450" s="21">
        <v>-730.69365000000005</v>
      </c>
      <c r="AY450" s="21">
        <v>-725.54309000000001</v>
      </c>
      <c r="AZ450" s="21">
        <v>-759.83217999999999</v>
      </c>
      <c r="BA450" s="21">
        <v>-857.48252000000002</v>
      </c>
      <c r="BB450" s="21">
        <v>-915.64517000000001</v>
      </c>
      <c r="BC450" s="21">
        <v>-855.85051999999996</v>
      </c>
      <c r="BD450" s="21">
        <v>-848.23571000000004</v>
      </c>
      <c r="BE450" s="21">
        <v>-889.76437999999996</v>
      </c>
      <c r="BF450" s="21">
        <v>-16918.49814</v>
      </c>
      <c r="BG450" s="21">
        <v>-17554.531589999999</v>
      </c>
      <c r="BH450" s="21">
        <v>-16600.780070000001</v>
      </c>
      <c r="BI450" s="21">
        <v>-16283.87261</v>
      </c>
      <c r="BJ450" s="21">
        <v>-17237.62413</v>
      </c>
      <c r="BK450" s="21">
        <v>-102.94137000000001</v>
      </c>
      <c r="BL450" s="21">
        <v>-148.19220000000001</v>
      </c>
      <c r="BM450" s="21">
        <v>-124.20523</v>
      </c>
      <c r="BN450" s="21">
        <v>-136.06721999999999</v>
      </c>
      <c r="BO450" s="21">
        <v>-130.68915000000001</v>
      </c>
      <c r="BP450" s="21">
        <v>-1465.9892400000001</v>
      </c>
      <c r="BQ450" s="21">
        <v>-1580.19299</v>
      </c>
      <c r="BR450" s="21">
        <v>-1471.2346199999999</v>
      </c>
      <c r="BS450" s="21">
        <v>-1463.0545300000001</v>
      </c>
      <c r="BT450" s="21">
        <v>-1530.4374399999999</v>
      </c>
      <c r="BU450" s="21">
        <v>-505.86048</v>
      </c>
      <c r="BV450" s="21">
        <v>-563.91044999999997</v>
      </c>
      <c r="BW450" s="21">
        <v>-517.93966999999998</v>
      </c>
      <c r="BX450" s="21">
        <v>-520.74449000000004</v>
      </c>
      <c r="BY450" s="21">
        <v>-538.99527</v>
      </c>
      <c r="BZ450" s="21">
        <v>-820.90675999999996</v>
      </c>
      <c r="CA450" s="21">
        <v>-889.61464000000001</v>
      </c>
      <c r="CB450" s="21">
        <v>-825.85253999999998</v>
      </c>
      <c r="CC450" s="21">
        <v>-822.09975999999995</v>
      </c>
      <c r="CD450" s="21">
        <v>-858.90849000000003</v>
      </c>
      <c r="CE450" s="21">
        <v>-820.649</v>
      </c>
      <c r="CF450" s="21">
        <v>-891.90808000000004</v>
      </c>
      <c r="CG450" s="21">
        <v>-827.13944000000004</v>
      </c>
      <c r="CH450" s="21">
        <v>-824.33945000000006</v>
      </c>
      <c r="CI450" s="21">
        <v>-860.27179999999998</v>
      </c>
      <c r="CJ450" s="21">
        <v>-880.18601999999998</v>
      </c>
      <c r="CK450" s="21">
        <v>-949.851</v>
      </c>
      <c r="CL450" s="21">
        <v>-883.51360999999997</v>
      </c>
      <c r="CM450" s="21">
        <v>-878.15963999999997</v>
      </c>
      <c r="CN450" s="21">
        <v>-918.30488000000003</v>
      </c>
      <c r="CO450" s="21">
        <v>-926.75518999999997</v>
      </c>
      <c r="CP450" s="21">
        <v>-995.61569999999995</v>
      </c>
      <c r="CQ450" s="21">
        <v>-927.74523999999997</v>
      </c>
      <c r="CR450" s="21">
        <v>-920.57690000000002</v>
      </c>
      <c r="CS450" s="21">
        <v>-964.09447</v>
      </c>
      <c r="CT450" s="21">
        <v>-999.79600000000005</v>
      </c>
      <c r="CU450" s="21">
        <v>-1076.8275699999999</v>
      </c>
      <c r="CV450" s="21">
        <v>-1002.25377</v>
      </c>
      <c r="CW450" s="21">
        <v>-995.63426000000004</v>
      </c>
      <c r="CX450" s="21">
        <v>-1041.9525100000001</v>
      </c>
      <c r="CY450" s="21">
        <v>-951.14422000000002</v>
      </c>
      <c r="CZ450" s="21">
        <v>-1020.51001</v>
      </c>
      <c r="DA450" s="21">
        <v>-951.476</v>
      </c>
      <c r="DB450" s="21">
        <v>-943.72163</v>
      </c>
      <c r="DC450" s="21">
        <v>-988.65296999999998</v>
      </c>
      <c r="DD450" s="21">
        <v>-733.2432</v>
      </c>
      <c r="DE450" s="21">
        <v>-791.88804000000005</v>
      </c>
      <c r="DF450" s="21">
        <v>-736.51757999999995</v>
      </c>
      <c r="DG450" s="21">
        <v>-732.29903999999999</v>
      </c>
      <c r="DH450" s="21">
        <v>-765.38391000000001</v>
      </c>
      <c r="DI450" s="21">
        <v>-755.37211000000002</v>
      </c>
      <c r="DJ450" s="21">
        <v>-814.37895000000003</v>
      </c>
      <c r="DK450" s="21">
        <v>-757.91990999999996</v>
      </c>
      <c r="DL450" s="21">
        <v>-753.15669000000003</v>
      </c>
      <c r="DM450" s="21">
        <v>-787.60296000000005</v>
      </c>
      <c r="DN450" s="21">
        <v>-988.26369999999997</v>
      </c>
      <c r="DO450" s="21">
        <v>-1065.46523</v>
      </c>
      <c r="DP450" s="21">
        <v>-991.34167000000002</v>
      </c>
      <c r="DQ450" s="21">
        <v>-985.20185000000004</v>
      </c>
      <c r="DR450" s="21">
        <v>-1030.60851</v>
      </c>
      <c r="DS450" s="21">
        <v>-826.27436</v>
      </c>
      <c r="DT450" s="21">
        <v>-886.66292999999996</v>
      </c>
      <c r="DU450" s="21">
        <v>-826.29740000000004</v>
      </c>
      <c r="DV450" s="21">
        <v>-819.57701999999995</v>
      </c>
      <c r="DW450" s="21">
        <v>-859.02757999999994</v>
      </c>
      <c r="DX450" s="21">
        <v>-220.98375999999999</v>
      </c>
      <c r="DY450" s="21">
        <v>-284.61590999999999</v>
      </c>
      <c r="DZ450" s="21">
        <v>-247.4503</v>
      </c>
      <c r="EA450" s="21">
        <v>-261.24680999999998</v>
      </c>
      <c r="EB450" s="21">
        <v>-259.56277</v>
      </c>
      <c r="EC450" s="21">
        <v>-708.24985000000004</v>
      </c>
      <c r="ED450" s="21">
        <v>-771.52251999999999</v>
      </c>
      <c r="EE450" s="21">
        <v>-714.85478000000001</v>
      </c>
      <c r="EF450" s="21">
        <v>-712.82929999999999</v>
      </c>
      <c r="EG450" s="21">
        <v>-743.41636000000005</v>
      </c>
      <c r="EH450" s="21">
        <v>-672.13346999999999</v>
      </c>
      <c r="EI450" s="21">
        <v>-722.79267000000004</v>
      </c>
      <c r="EJ450" s="21">
        <v>-673.25876000000005</v>
      </c>
      <c r="EK450" s="21">
        <v>-668.34441000000004</v>
      </c>
      <c r="EL450" s="21">
        <v>-699.66018999999994</v>
      </c>
    </row>
    <row r="451" spans="2:142" x14ac:dyDescent="0.35">
      <c r="B451" s="39" t="s">
        <v>611</v>
      </c>
      <c r="C451" s="21">
        <v>-35057.854919999998</v>
      </c>
      <c r="D451" s="21">
        <v>-36360.147369999999</v>
      </c>
      <c r="E451" s="21">
        <v>-34407.350189999997</v>
      </c>
      <c r="F451" s="21">
        <v>-33758.48648</v>
      </c>
      <c r="G451" s="21">
        <v>-35711.373180000002</v>
      </c>
      <c r="H451" s="21">
        <v>-100107.31987000001</v>
      </c>
      <c r="I451" s="21">
        <v>-103825.99691</v>
      </c>
      <c r="J451" s="21">
        <v>-98249.847219999996</v>
      </c>
      <c r="K451" s="21">
        <v>-96396.967470000003</v>
      </c>
      <c r="L451" s="21">
        <v>-101973.40422</v>
      </c>
      <c r="M451" s="21">
        <v>-115280.25637</v>
      </c>
      <c r="N451" s="21">
        <v>-119562.57683000001</v>
      </c>
      <c r="O451" s="21">
        <v>-113141.31886</v>
      </c>
      <c r="P451" s="21">
        <v>-111007.59991999999</v>
      </c>
      <c r="Q451" s="21">
        <v>-117429.24446</v>
      </c>
      <c r="R451" s="21">
        <v>-735.60891000000004</v>
      </c>
      <c r="S451" s="21">
        <v>-761.22148000000004</v>
      </c>
      <c r="T451" s="21">
        <v>-721.68971999999997</v>
      </c>
      <c r="U451" s="21">
        <v>-707.43390999999997</v>
      </c>
      <c r="V451" s="21">
        <v>-749.40309999999999</v>
      </c>
      <c r="W451" s="21">
        <v>-1444.0557799999999</v>
      </c>
      <c r="X451" s="21">
        <v>-1498.1402599999999</v>
      </c>
      <c r="Y451" s="21">
        <v>-1416.73164</v>
      </c>
      <c r="Z451" s="21">
        <v>-1388.74632</v>
      </c>
      <c r="AA451" s="21">
        <v>-1471.0160599999999</v>
      </c>
      <c r="AB451" s="21">
        <v>-113324.41417</v>
      </c>
      <c r="AC451" s="21">
        <v>-117534.03207</v>
      </c>
      <c r="AD451" s="21">
        <v>-111221.67836000001</v>
      </c>
      <c r="AE451" s="21">
        <v>-109124.14947999999</v>
      </c>
      <c r="AF451" s="21">
        <v>-115436.88889</v>
      </c>
      <c r="AG451" s="21">
        <v>-215.91290000000001</v>
      </c>
      <c r="AH451" s="21">
        <v>-220.86302000000001</v>
      </c>
      <c r="AI451" s="21">
        <v>-211.86125000000001</v>
      </c>
      <c r="AJ451" s="21">
        <v>-207.82187999999999</v>
      </c>
      <c r="AK451" s="21">
        <v>-220.07881</v>
      </c>
      <c r="AL451" s="21">
        <v>-703.53581999999994</v>
      </c>
      <c r="AM451" s="21">
        <v>-727.09001999999998</v>
      </c>
      <c r="AN451" s="21">
        <v>-690.33207000000004</v>
      </c>
      <c r="AO451" s="21">
        <v>-677.17517999999995</v>
      </c>
      <c r="AP451" s="21">
        <v>-716.85486000000003</v>
      </c>
      <c r="AQ451" s="21">
        <v>-1616.16887</v>
      </c>
      <c r="AR451" s="21">
        <v>-1673.8507999999999</v>
      </c>
      <c r="AS451" s="21">
        <v>-1585.93226</v>
      </c>
      <c r="AT451" s="21">
        <v>-1555.6647399999999</v>
      </c>
      <c r="AU451" s="21">
        <v>-1646.7246299999999</v>
      </c>
      <c r="AV451" s="21">
        <v>-2241.33887</v>
      </c>
      <c r="AW451" s="21">
        <v>-2323.0666299999998</v>
      </c>
      <c r="AX451" s="21">
        <v>-2199.2802200000001</v>
      </c>
      <c r="AY451" s="21">
        <v>-2157.3993799999998</v>
      </c>
      <c r="AZ451" s="21">
        <v>-2283.4754899999998</v>
      </c>
      <c r="BA451" s="21">
        <v>-2489.0216</v>
      </c>
      <c r="BB451" s="21">
        <v>-2580.0552699999998</v>
      </c>
      <c r="BC451" s="21">
        <v>-2442.4915700000001</v>
      </c>
      <c r="BD451" s="21">
        <v>-2395.8714599999998</v>
      </c>
      <c r="BE451" s="21">
        <v>-2536.0029599999998</v>
      </c>
      <c r="BF451" s="21">
        <v>-32502.919569999998</v>
      </c>
      <c r="BG451" s="21">
        <v>-33724.83322</v>
      </c>
      <c r="BH451" s="21">
        <v>-31892.536489999999</v>
      </c>
      <c r="BI451" s="21">
        <v>-31283.710719999999</v>
      </c>
      <c r="BJ451" s="21">
        <v>-33116.007449999997</v>
      </c>
      <c r="BK451" s="21">
        <v>-100.17666</v>
      </c>
      <c r="BL451" s="21">
        <v>-99.954719999999995</v>
      </c>
      <c r="BM451" s="21">
        <v>-98.280829999999995</v>
      </c>
      <c r="BN451" s="21">
        <v>-96.339529999999996</v>
      </c>
      <c r="BO451" s="21">
        <v>-102.17756</v>
      </c>
      <c r="BP451" s="21">
        <v>-1458.5061599999999</v>
      </c>
      <c r="BQ451" s="21">
        <v>-1507.3291400000001</v>
      </c>
      <c r="BR451" s="21">
        <v>-1431.2341799999999</v>
      </c>
      <c r="BS451" s="21">
        <v>-1403.9159500000001</v>
      </c>
      <c r="BT451" s="21">
        <v>-1486.1912600000001</v>
      </c>
      <c r="BU451" s="21">
        <v>-380.35843</v>
      </c>
      <c r="BV451" s="21">
        <v>-391.43331999999998</v>
      </c>
      <c r="BW451" s="21">
        <v>-373.16111999999998</v>
      </c>
      <c r="BX451" s="21">
        <v>-365.78998000000001</v>
      </c>
      <c r="BY451" s="21">
        <v>-387.55853999999999</v>
      </c>
      <c r="BZ451" s="21">
        <v>-672.35505999999998</v>
      </c>
      <c r="CA451" s="21">
        <v>-695.17511000000002</v>
      </c>
      <c r="CB451" s="21">
        <v>-659.63270999999997</v>
      </c>
      <c r="CC451" s="21">
        <v>-646.60274000000004</v>
      </c>
      <c r="CD451" s="21">
        <v>-684.98725000000002</v>
      </c>
      <c r="CE451" s="21">
        <v>-771.82911999999999</v>
      </c>
      <c r="CF451" s="21">
        <v>-798.32683999999995</v>
      </c>
      <c r="CG451" s="21">
        <v>-757.22454000000005</v>
      </c>
      <c r="CH451" s="21">
        <v>-742.26679000000001</v>
      </c>
      <c r="CI451" s="21">
        <v>-786.32124999999996</v>
      </c>
      <c r="CJ451" s="21">
        <v>-918.03323999999998</v>
      </c>
      <c r="CK451" s="21">
        <v>-950.66836999999998</v>
      </c>
      <c r="CL451" s="21">
        <v>-900.66225999999995</v>
      </c>
      <c r="CM451" s="21">
        <v>-882.87112000000002</v>
      </c>
      <c r="CN451" s="21">
        <v>-935.22251000000006</v>
      </c>
      <c r="CO451" s="21">
        <v>-1235.4836499999999</v>
      </c>
      <c r="CP451" s="21">
        <v>-1280.97173</v>
      </c>
      <c r="CQ451" s="21">
        <v>-1212.106</v>
      </c>
      <c r="CR451" s="21">
        <v>-1188.1627699999999</v>
      </c>
      <c r="CS451" s="21">
        <v>-1258.5658699999999</v>
      </c>
      <c r="CT451" s="21">
        <v>-1347.4830099999999</v>
      </c>
      <c r="CU451" s="21">
        <v>-1396.88275</v>
      </c>
      <c r="CV451" s="21">
        <v>-1321.98612</v>
      </c>
      <c r="CW451" s="21">
        <v>-1295.87237</v>
      </c>
      <c r="CX451" s="21">
        <v>-1372.6760899999999</v>
      </c>
      <c r="CY451" s="21">
        <v>-1356.1937</v>
      </c>
      <c r="CZ451" s="21">
        <v>-1406.50467</v>
      </c>
      <c r="DA451" s="21">
        <v>-1330.5320200000001</v>
      </c>
      <c r="DB451" s="21">
        <v>-1304.24947</v>
      </c>
      <c r="DC451" s="21">
        <v>-1381.51902</v>
      </c>
      <c r="DD451" s="21">
        <v>-1432.58294</v>
      </c>
      <c r="DE451" s="21">
        <v>-1486.1439</v>
      </c>
      <c r="DF451" s="21">
        <v>-1405.47587</v>
      </c>
      <c r="DG451" s="21">
        <v>-1377.71291</v>
      </c>
      <c r="DH451" s="21">
        <v>-1459.3213900000001</v>
      </c>
      <c r="DI451" s="21">
        <v>-1429.0139200000001</v>
      </c>
      <c r="DJ451" s="21">
        <v>-1482.4621</v>
      </c>
      <c r="DK451" s="21">
        <v>-1401.9743900000001</v>
      </c>
      <c r="DL451" s="21">
        <v>-1374.2805800000001</v>
      </c>
      <c r="DM451" s="21">
        <v>-1455.6855499999999</v>
      </c>
      <c r="DN451" s="21">
        <v>-1816.06618</v>
      </c>
      <c r="DO451" s="21">
        <v>-1883.9385500000001</v>
      </c>
      <c r="DP451" s="21">
        <v>-1781.70291</v>
      </c>
      <c r="DQ451" s="21">
        <v>-1746.5081600000001</v>
      </c>
      <c r="DR451" s="21">
        <v>-1849.9752800000001</v>
      </c>
      <c r="DS451" s="21">
        <v>-1044.3718100000001</v>
      </c>
      <c r="DT451" s="21">
        <v>-1082.78396</v>
      </c>
      <c r="DU451" s="21">
        <v>-1024.6103599999999</v>
      </c>
      <c r="DV451" s="21">
        <v>-1004.3707900000001</v>
      </c>
      <c r="DW451" s="21">
        <v>-1063.8912499999999</v>
      </c>
      <c r="DX451" s="21">
        <v>-181.43137999999999</v>
      </c>
      <c r="DY451" s="21">
        <v>-182.52455</v>
      </c>
      <c r="DZ451" s="21">
        <v>-178.02767</v>
      </c>
      <c r="EA451" s="21">
        <v>-174.63400999999999</v>
      </c>
      <c r="EB451" s="21">
        <v>-185.03135</v>
      </c>
      <c r="EC451" s="21">
        <v>-538.29588999999999</v>
      </c>
      <c r="ED451" s="21">
        <v>-555.87568999999996</v>
      </c>
      <c r="EE451" s="21">
        <v>-528.11017000000004</v>
      </c>
      <c r="EF451" s="21">
        <v>-517.67822999999999</v>
      </c>
      <c r="EG451" s="21">
        <v>-548.42483000000004</v>
      </c>
      <c r="EH451" s="21">
        <v>-1238.7731900000001</v>
      </c>
      <c r="EI451" s="21">
        <v>-1285.2271900000001</v>
      </c>
      <c r="EJ451" s="21">
        <v>-1215.3333600000001</v>
      </c>
      <c r="EK451" s="21">
        <v>-1191.32635</v>
      </c>
      <c r="EL451" s="21">
        <v>-1261.89003</v>
      </c>
    </row>
    <row r="452" spans="2:142" x14ac:dyDescent="0.35">
      <c r="B452" s="39" t="s">
        <v>612</v>
      </c>
      <c r="C452" s="21">
        <v>28995.55327</v>
      </c>
      <c r="D452" s="21">
        <v>30072.649700000002</v>
      </c>
      <c r="E452" s="21">
        <v>28457.535619999999</v>
      </c>
      <c r="F452" s="21">
        <v>27920.875240000001</v>
      </c>
      <c r="G452" s="21">
        <v>29536.063340000001</v>
      </c>
      <c r="H452" s="21">
        <v>16290.33958</v>
      </c>
      <c r="I452" s="21">
        <v>16895.475259999999</v>
      </c>
      <c r="J452" s="21">
        <v>15988.075360000001</v>
      </c>
      <c r="K452" s="21">
        <v>15686.55855</v>
      </c>
      <c r="L452" s="21">
        <v>16594.005160000001</v>
      </c>
      <c r="M452" s="21">
        <v>-5812.57719</v>
      </c>
      <c r="N452" s="21">
        <v>-6028.4972299999999</v>
      </c>
      <c r="O452" s="21">
        <v>-5704.7292399999997</v>
      </c>
      <c r="P452" s="21">
        <v>-5597.1444099999999</v>
      </c>
      <c r="Q452" s="21">
        <v>-5920.9318999999996</v>
      </c>
      <c r="R452" s="21">
        <v>86.451210000000003</v>
      </c>
      <c r="S452" s="21">
        <v>83.535160000000005</v>
      </c>
      <c r="T452" s="21">
        <v>84.815669999999997</v>
      </c>
      <c r="U452" s="21">
        <v>83.140199999999993</v>
      </c>
      <c r="V452" s="21">
        <v>88.18768</v>
      </c>
      <c r="W452" s="21">
        <v>-263.83492000000001</v>
      </c>
      <c r="X452" s="21">
        <v>-279.74772000000002</v>
      </c>
      <c r="Y452" s="21">
        <v>-258.84249999999997</v>
      </c>
      <c r="Z452" s="21">
        <v>-253.72951</v>
      </c>
      <c r="AA452" s="21">
        <v>-268.62110999999999</v>
      </c>
      <c r="AB452" s="21">
        <v>-5122.58302</v>
      </c>
      <c r="AC452" s="21">
        <v>-5312.8696200000004</v>
      </c>
      <c r="AD452" s="21">
        <v>-5027.5334300000004</v>
      </c>
      <c r="AE452" s="21">
        <v>-4932.71922</v>
      </c>
      <c r="AF452" s="21">
        <v>-5218.0728399999998</v>
      </c>
      <c r="AG452" s="21">
        <v>224.2133</v>
      </c>
      <c r="AH452" s="21">
        <v>226.85328999999999</v>
      </c>
      <c r="AI452" s="21">
        <v>220.00450000000001</v>
      </c>
      <c r="AJ452" s="21">
        <v>215.81129999999999</v>
      </c>
      <c r="AK452" s="21">
        <v>228.54605000000001</v>
      </c>
      <c r="AL452" s="21">
        <v>46.951799999999999</v>
      </c>
      <c r="AM452" s="21">
        <v>43.297289999999997</v>
      </c>
      <c r="AN452" s="21">
        <v>46.069940000000003</v>
      </c>
      <c r="AO452" s="21">
        <v>45.192599999999999</v>
      </c>
      <c r="AP452" s="21">
        <v>47.941200000000002</v>
      </c>
      <c r="AQ452" s="21">
        <v>-398.82718999999997</v>
      </c>
      <c r="AR452" s="21">
        <v>-419.68795</v>
      </c>
      <c r="AS452" s="21">
        <v>-391.36613999999997</v>
      </c>
      <c r="AT452" s="21">
        <v>-383.89636999999999</v>
      </c>
      <c r="AU452" s="21">
        <v>-406.22667999999999</v>
      </c>
      <c r="AV452" s="21">
        <v>-929.02290000000005</v>
      </c>
      <c r="AW452" s="21">
        <v>-968.89347999999995</v>
      </c>
      <c r="AX452" s="21">
        <v>-911.59014000000002</v>
      </c>
      <c r="AY452" s="21">
        <v>-894.23041999999998</v>
      </c>
      <c r="AZ452" s="21">
        <v>-946.35176000000001</v>
      </c>
      <c r="BA452" s="21">
        <v>-852.42719999999997</v>
      </c>
      <c r="BB452" s="21">
        <v>-889.35464999999999</v>
      </c>
      <c r="BC452" s="21">
        <v>-836.49221999999997</v>
      </c>
      <c r="BD452" s="21">
        <v>-820.52561000000003</v>
      </c>
      <c r="BE452" s="21">
        <v>-868.39079000000004</v>
      </c>
      <c r="BF452" s="21">
        <v>-31121.12211</v>
      </c>
      <c r="BG452" s="21">
        <v>-32291.088510000001</v>
      </c>
      <c r="BH452" s="21">
        <v>-30536.688259999999</v>
      </c>
      <c r="BI452" s="21">
        <v>-29953.745510000001</v>
      </c>
      <c r="BJ452" s="21">
        <v>-31708.145769999999</v>
      </c>
      <c r="BK452" s="21">
        <v>169.56204</v>
      </c>
      <c r="BL452" s="21">
        <v>168.666</v>
      </c>
      <c r="BM452" s="21">
        <v>166.35397</v>
      </c>
      <c r="BN452" s="21">
        <v>163.06781000000001</v>
      </c>
      <c r="BO452" s="21">
        <v>172.86917</v>
      </c>
      <c r="BP452" s="21">
        <v>111.17846</v>
      </c>
      <c r="BQ452" s="21">
        <v>104.26966</v>
      </c>
      <c r="BR452" s="21">
        <v>109.09814</v>
      </c>
      <c r="BS452" s="21">
        <v>107.01725</v>
      </c>
      <c r="BT452" s="21">
        <v>113.4954</v>
      </c>
      <c r="BU452" s="21">
        <v>247.2697</v>
      </c>
      <c r="BV452" s="21">
        <v>249.81929</v>
      </c>
      <c r="BW452" s="21">
        <v>242.59125</v>
      </c>
      <c r="BX452" s="21">
        <v>237.79913999999999</v>
      </c>
      <c r="BY452" s="21">
        <v>252.01008999999999</v>
      </c>
      <c r="BZ452" s="21">
        <v>130.59967</v>
      </c>
      <c r="CA452" s="21">
        <v>128.89311000000001</v>
      </c>
      <c r="CB452" s="21">
        <v>128.12879000000001</v>
      </c>
      <c r="CC452" s="21">
        <v>125.59773</v>
      </c>
      <c r="CD452" s="21">
        <v>133.173</v>
      </c>
      <c r="CE452" s="21">
        <v>110.70004</v>
      </c>
      <c r="CF452" s="21">
        <v>107.74133999999999</v>
      </c>
      <c r="CG452" s="21">
        <v>108.60571</v>
      </c>
      <c r="CH452" s="21">
        <v>106.4603</v>
      </c>
      <c r="CI452" s="21">
        <v>112.91467</v>
      </c>
      <c r="CJ452" s="21">
        <v>38.273240000000001</v>
      </c>
      <c r="CK452" s="21">
        <v>33.110080000000004</v>
      </c>
      <c r="CL452" s="21">
        <v>37.549320000000002</v>
      </c>
      <c r="CM452" s="21">
        <v>36.80753</v>
      </c>
      <c r="CN452" s="21">
        <v>39.116979999999998</v>
      </c>
      <c r="CO452" s="21">
        <v>-186.58617000000001</v>
      </c>
      <c r="CP452" s="21">
        <v>-200.0693</v>
      </c>
      <c r="CQ452" s="21">
        <v>-183.05538999999999</v>
      </c>
      <c r="CR452" s="21">
        <v>-179.43949000000001</v>
      </c>
      <c r="CS452" s="21">
        <v>-189.93537000000001</v>
      </c>
      <c r="CT452" s="21">
        <v>-176.49896000000001</v>
      </c>
      <c r="CU452" s="21">
        <v>-190.53962000000001</v>
      </c>
      <c r="CV452" s="21">
        <v>-173.15902</v>
      </c>
      <c r="CW452" s="21">
        <v>-169.73859999999999</v>
      </c>
      <c r="CX452" s="21">
        <v>-179.62916000000001</v>
      </c>
      <c r="CY452" s="21">
        <v>-244.71861999999999</v>
      </c>
      <c r="CZ452" s="21">
        <v>-260.40535999999997</v>
      </c>
      <c r="DA452" s="21">
        <v>-240.08788000000001</v>
      </c>
      <c r="DB452" s="21">
        <v>-235.34539000000001</v>
      </c>
      <c r="DC452" s="21">
        <v>-249.1506</v>
      </c>
      <c r="DD452" s="21">
        <v>-342.43453</v>
      </c>
      <c r="DE452" s="21">
        <v>-361.55941000000001</v>
      </c>
      <c r="DF452" s="21">
        <v>-335.95487000000003</v>
      </c>
      <c r="DG452" s="21">
        <v>-329.31866000000002</v>
      </c>
      <c r="DH452" s="21">
        <v>-348.69193999999999</v>
      </c>
      <c r="DI452" s="21">
        <v>-338.70996000000002</v>
      </c>
      <c r="DJ452" s="21">
        <v>-357.64341000000002</v>
      </c>
      <c r="DK452" s="21">
        <v>-332.30077999999997</v>
      </c>
      <c r="DL452" s="21">
        <v>-325.73674</v>
      </c>
      <c r="DM452" s="21">
        <v>-344.89861999999999</v>
      </c>
      <c r="DN452" s="21">
        <v>-384.76735000000002</v>
      </c>
      <c r="DO452" s="21">
        <v>-407.13078999999999</v>
      </c>
      <c r="DP452" s="21">
        <v>-377.48662000000002</v>
      </c>
      <c r="DQ452" s="21">
        <v>-370.03001999999998</v>
      </c>
      <c r="DR452" s="21">
        <v>-391.76772</v>
      </c>
      <c r="DS452" s="21">
        <v>-129.93098000000001</v>
      </c>
      <c r="DT452" s="21">
        <v>-140.31429</v>
      </c>
      <c r="DU452" s="21">
        <v>-127.47226000000001</v>
      </c>
      <c r="DV452" s="21">
        <v>-124.95429</v>
      </c>
      <c r="DW452" s="21">
        <v>-132.23666</v>
      </c>
      <c r="DX452" s="21">
        <v>283.65562999999997</v>
      </c>
      <c r="DY452" s="21">
        <v>283.89418000000001</v>
      </c>
      <c r="DZ452" s="21">
        <v>278.33098999999999</v>
      </c>
      <c r="EA452" s="21">
        <v>273.02857</v>
      </c>
      <c r="EB452" s="21">
        <v>289.19533000000001</v>
      </c>
      <c r="EC452" s="21">
        <v>176.41326000000001</v>
      </c>
      <c r="ED452" s="21">
        <v>176.63158999999999</v>
      </c>
      <c r="EE452" s="21">
        <v>173.07550000000001</v>
      </c>
      <c r="EF452" s="21">
        <v>169.65658999999999</v>
      </c>
      <c r="EG452" s="21">
        <v>179.82697999999999</v>
      </c>
      <c r="EH452" s="21">
        <v>-242.06943999999999</v>
      </c>
      <c r="EI452" s="21">
        <v>-256.22922999999997</v>
      </c>
      <c r="EJ452" s="21">
        <v>-237.4889</v>
      </c>
      <c r="EK452" s="21">
        <v>-232.79771</v>
      </c>
      <c r="EL452" s="21">
        <v>-246.48004</v>
      </c>
    </row>
    <row r="453" spans="2:142" x14ac:dyDescent="0.35">
      <c r="B453" s="39" t="s">
        <v>613</v>
      </c>
      <c r="C453" s="21">
        <v>55806.542159999997</v>
      </c>
      <c r="D453" s="21">
        <v>57879.58511</v>
      </c>
      <c r="E453" s="21">
        <v>54771.041839999998</v>
      </c>
      <c r="F453" s="21">
        <v>53738.153789999997</v>
      </c>
      <c r="G453" s="21">
        <v>56846.839540000001</v>
      </c>
      <c r="H453" s="21">
        <v>107872.90443</v>
      </c>
      <c r="I453" s="21">
        <v>111880.04889000001</v>
      </c>
      <c r="J453" s="21">
        <v>105871.3428</v>
      </c>
      <c r="K453" s="21">
        <v>103874.73037</v>
      </c>
      <c r="L453" s="21">
        <v>109883.74579</v>
      </c>
      <c r="M453" s="21">
        <v>113792.92322</v>
      </c>
      <c r="N453" s="21">
        <v>118019.99365999999</v>
      </c>
      <c r="O453" s="21">
        <v>111681.58205</v>
      </c>
      <c r="P453" s="21">
        <v>109575.39212</v>
      </c>
      <c r="Q453" s="21">
        <v>115914.1853</v>
      </c>
      <c r="R453" s="21">
        <v>629.80082000000004</v>
      </c>
      <c r="S453" s="21">
        <v>649.70119999999997</v>
      </c>
      <c r="T453" s="21">
        <v>617.88419999999996</v>
      </c>
      <c r="U453" s="21">
        <v>605.67877999999996</v>
      </c>
      <c r="V453" s="21">
        <v>641.65380000000005</v>
      </c>
      <c r="W453" s="21">
        <v>1118.13534</v>
      </c>
      <c r="X453" s="21">
        <v>1157.94182</v>
      </c>
      <c r="Y453" s="21">
        <v>1096.9785999999999</v>
      </c>
      <c r="Z453" s="21">
        <v>1075.3094100000001</v>
      </c>
      <c r="AA453" s="21">
        <v>1139.06134</v>
      </c>
      <c r="AB453" s="21">
        <v>112134.80604</v>
      </c>
      <c r="AC453" s="21">
        <v>116300.23403000001</v>
      </c>
      <c r="AD453" s="21">
        <v>110054.14341999999</v>
      </c>
      <c r="AE453" s="21">
        <v>107978.63308</v>
      </c>
      <c r="AF453" s="21">
        <v>114225.10533999999</v>
      </c>
      <c r="AG453" s="21">
        <v>246.45847000000001</v>
      </c>
      <c r="AH453" s="21">
        <v>251.20445000000001</v>
      </c>
      <c r="AI453" s="21">
        <v>241.83216999999999</v>
      </c>
      <c r="AJ453" s="21">
        <v>237.22287</v>
      </c>
      <c r="AK453" s="21">
        <v>251.21995999999999</v>
      </c>
      <c r="AL453" s="21">
        <v>596.51239999999996</v>
      </c>
      <c r="AM453" s="21">
        <v>614.74203</v>
      </c>
      <c r="AN453" s="21">
        <v>585.31605999999999</v>
      </c>
      <c r="AO453" s="21">
        <v>574.16184999999996</v>
      </c>
      <c r="AP453" s="21">
        <v>607.84020999999996</v>
      </c>
      <c r="AQ453" s="21">
        <v>1101.864</v>
      </c>
      <c r="AR453" s="21">
        <v>1138.74863</v>
      </c>
      <c r="AS453" s="21">
        <v>1081.24827</v>
      </c>
      <c r="AT453" s="21">
        <v>1060.61383</v>
      </c>
      <c r="AU453" s="21">
        <v>1122.75207</v>
      </c>
      <c r="AV453" s="21">
        <v>1916.35257</v>
      </c>
      <c r="AW453" s="21">
        <v>1984.5912800000001</v>
      </c>
      <c r="AX453" s="21">
        <v>1880.3911800000001</v>
      </c>
      <c r="AY453" s="21">
        <v>1844.5840800000001</v>
      </c>
      <c r="AZ453" s="21">
        <v>1952.4137800000001</v>
      </c>
      <c r="BA453" s="21">
        <v>2129.6651200000001</v>
      </c>
      <c r="BB453" s="21">
        <v>2205.9210499999999</v>
      </c>
      <c r="BC453" s="21">
        <v>2089.85187</v>
      </c>
      <c r="BD453" s="21">
        <v>2049.9637499999999</v>
      </c>
      <c r="BE453" s="21">
        <v>2169.8970899999999</v>
      </c>
      <c r="BF453" s="21">
        <v>14483.062099999999</v>
      </c>
      <c r="BG453" s="21">
        <v>15027.537850000001</v>
      </c>
      <c r="BH453" s="21">
        <v>14211.079890000001</v>
      </c>
      <c r="BI453" s="21">
        <v>13939.7916</v>
      </c>
      <c r="BJ453" s="21">
        <v>14756.24956</v>
      </c>
      <c r="BK453" s="21">
        <v>136.43715</v>
      </c>
      <c r="BL453" s="21">
        <v>135.88147000000001</v>
      </c>
      <c r="BM453" s="21">
        <v>133.85586000000001</v>
      </c>
      <c r="BN453" s="21">
        <v>131.21164999999999</v>
      </c>
      <c r="BO453" s="21">
        <v>139.14192</v>
      </c>
      <c r="BP453" s="21">
        <v>1208.0301199999999</v>
      </c>
      <c r="BQ453" s="21">
        <v>1244.7879700000001</v>
      </c>
      <c r="BR453" s="21">
        <v>1185.43923</v>
      </c>
      <c r="BS453" s="21">
        <v>1162.8150499999999</v>
      </c>
      <c r="BT453" s="21">
        <v>1231.0369800000001</v>
      </c>
      <c r="BU453" s="21">
        <v>395.73487999999998</v>
      </c>
      <c r="BV453" s="21">
        <v>405.71172000000001</v>
      </c>
      <c r="BW453" s="21">
        <v>388.24722000000003</v>
      </c>
      <c r="BX453" s="21">
        <v>380.5779</v>
      </c>
      <c r="BY453" s="21">
        <v>403.24901</v>
      </c>
      <c r="BZ453" s="21">
        <v>621.56947000000002</v>
      </c>
      <c r="CA453" s="21">
        <v>640.73109999999997</v>
      </c>
      <c r="CB453" s="21">
        <v>609.80862999999999</v>
      </c>
      <c r="CC453" s="21">
        <v>597.76271999999994</v>
      </c>
      <c r="CD453" s="21">
        <v>633.28657999999996</v>
      </c>
      <c r="CE453" s="21">
        <v>677.52048000000002</v>
      </c>
      <c r="CF453" s="21">
        <v>698.52452000000005</v>
      </c>
      <c r="CG453" s="21">
        <v>664.70096999999998</v>
      </c>
      <c r="CH453" s="21">
        <v>651.57074999999998</v>
      </c>
      <c r="CI453" s="21">
        <v>690.29055000000005</v>
      </c>
      <c r="CJ453" s="21">
        <v>712.47055999999998</v>
      </c>
      <c r="CK453" s="21">
        <v>735.35963000000004</v>
      </c>
      <c r="CL453" s="21">
        <v>698.98970999999995</v>
      </c>
      <c r="CM453" s="21">
        <v>685.18217000000004</v>
      </c>
      <c r="CN453" s="21">
        <v>725.86456999999996</v>
      </c>
      <c r="CO453" s="21">
        <v>837.35208999999998</v>
      </c>
      <c r="CP453" s="21">
        <v>865.59247000000005</v>
      </c>
      <c r="CQ453" s="21">
        <v>821.50827000000004</v>
      </c>
      <c r="CR453" s="21">
        <v>805.28054999999995</v>
      </c>
      <c r="CS453" s="21">
        <v>853.05654000000004</v>
      </c>
      <c r="CT453" s="21">
        <v>992.18295999999998</v>
      </c>
      <c r="CU453" s="21">
        <v>1025.79143</v>
      </c>
      <c r="CV453" s="21">
        <v>973.40950999999995</v>
      </c>
      <c r="CW453" s="21">
        <v>954.18122000000005</v>
      </c>
      <c r="CX453" s="21">
        <v>1010.80111</v>
      </c>
      <c r="CY453" s="21">
        <v>1106.9844800000001</v>
      </c>
      <c r="CZ453" s="21">
        <v>1145.93129</v>
      </c>
      <c r="DA453" s="21">
        <v>1086.0387599999999</v>
      </c>
      <c r="DB453" s="21">
        <v>1064.58565</v>
      </c>
      <c r="DC453" s="21">
        <v>1127.7016799999999</v>
      </c>
      <c r="DD453" s="21">
        <v>1177.2643499999999</v>
      </c>
      <c r="DE453" s="21">
        <v>1219.3085900000001</v>
      </c>
      <c r="DF453" s="21">
        <v>1154.9888000000001</v>
      </c>
      <c r="DG453" s="21">
        <v>1132.1736900000001</v>
      </c>
      <c r="DH453" s="21">
        <v>1199.27973</v>
      </c>
      <c r="DI453" s="21">
        <v>1202.36097</v>
      </c>
      <c r="DJ453" s="21">
        <v>1245.43355</v>
      </c>
      <c r="DK453" s="21">
        <v>1179.6105399999999</v>
      </c>
      <c r="DL453" s="21">
        <v>1156.30909</v>
      </c>
      <c r="DM453" s="21">
        <v>1224.8425299999999</v>
      </c>
      <c r="DN453" s="21">
        <v>1518.8590200000001</v>
      </c>
      <c r="DO453" s="21">
        <v>1573.1595400000001</v>
      </c>
      <c r="DP453" s="21">
        <v>1490.12</v>
      </c>
      <c r="DQ453" s="21">
        <v>1460.68489</v>
      </c>
      <c r="DR453" s="21">
        <v>1547.27556</v>
      </c>
      <c r="DS453" s="21">
        <v>702.54206999999997</v>
      </c>
      <c r="DT453" s="21">
        <v>726.14648</v>
      </c>
      <c r="DU453" s="21">
        <v>689.24902999999995</v>
      </c>
      <c r="DV453" s="21">
        <v>675.63391000000001</v>
      </c>
      <c r="DW453" s="21">
        <v>715.72833000000003</v>
      </c>
      <c r="DX453" s="21">
        <v>239.04634999999999</v>
      </c>
      <c r="DY453" s="21">
        <v>239.88381999999999</v>
      </c>
      <c r="DZ453" s="21">
        <v>234.55887999999999</v>
      </c>
      <c r="EA453" s="21">
        <v>230.09056000000001</v>
      </c>
      <c r="EB453" s="21">
        <v>243.76671999999999</v>
      </c>
      <c r="EC453" s="21">
        <v>520.99541999999997</v>
      </c>
      <c r="ED453" s="21">
        <v>536.27899000000002</v>
      </c>
      <c r="EE453" s="21">
        <v>511.13758999999999</v>
      </c>
      <c r="EF453" s="21">
        <v>501.04077999999998</v>
      </c>
      <c r="EG453" s="21">
        <v>530.82941000000005</v>
      </c>
      <c r="EH453" s="21">
        <v>983.92098999999996</v>
      </c>
      <c r="EI453" s="21">
        <v>1019.12883</v>
      </c>
      <c r="EJ453" s="21">
        <v>965.30376999999999</v>
      </c>
      <c r="EK453" s="21">
        <v>946.23562000000004</v>
      </c>
      <c r="EL453" s="21">
        <v>1002.31912</v>
      </c>
    </row>
    <row r="454" spans="2:142" x14ac:dyDescent="0.35">
      <c r="B454" s="39" t="s">
        <v>614</v>
      </c>
      <c r="C454" s="21">
        <v>-10213.33891</v>
      </c>
      <c r="D454" s="21">
        <v>-10592.733319999999</v>
      </c>
      <c r="E454" s="21">
        <v>-10023.828589999999</v>
      </c>
      <c r="F454" s="21">
        <v>-9834.7963500000005</v>
      </c>
      <c r="G454" s="21">
        <v>-10403.72716</v>
      </c>
      <c r="H454" s="21">
        <v>42443.897510000003</v>
      </c>
      <c r="I454" s="21">
        <v>44020.556920000003</v>
      </c>
      <c r="J454" s="21">
        <v>41656.358910000003</v>
      </c>
      <c r="K454" s="21">
        <v>40870.767630000002</v>
      </c>
      <c r="L454" s="21">
        <v>43235.087339999998</v>
      </c>
      <c r="M454" s="21">
        <v>85430.172980000003</v>
      </c>
      <c r="N454" s="21">
        <v>88603.651159999994</v>
      </c>
      <c r="O454" s="21">
        <v>83845.08107</v>
      </c>
      <c r="P454" s="21">
        <v>82263.856469999999</v>
      </c>
      <c r="Q454" s="21">
        <v>87022.713019999996</v>
      </c>
      <c r="R454" s="21">
        <v>215.44300999999999</v>
      </c>
      <c r="S454" s="21">
        <v>148.02399</v>
      </c>
      <c r="T454" s="21">
        <v>186.31466</v>
      </c>
      <c r="U454" s="21">
        <v>179.03449000000001</v>
      </c>
      <c r="V454" s="21">
        <v>173.91838999999999</v>
      </c>
      <c r="W454" s="21">
        <v>1287.47549</v>
      </c>
      <c r="X454" s="21">
        <v>1269.6557</v>
      </c>
      <c r="Y454" s="21">
        <v>1240.68488</v>
      </c>
      <c r="Z454" s="21">
        <v>1212.9298200000001</v>
      </c>
      <c r="AA454" s="21">
        <v>1269.6714199999999</v>
      </c>
      <c r="AB454" s="21">
        <v>83329.79535</v>
      </c>
      <c r="AC454" s="21">
        <v>86425.214810000005</v>
      </c>
      <c r="AD454" s="21">
        <v>81783.610029999996</v>
      </c>
      <c r="AE454" s="21">
        <v>80241.253479999999</v>
      </c>
      <c r="AF454" s="21">
        <v>84883.141879999996</v>
      </c>
      <c r="AG454" s="21">
        <v>-260.9006</v>
      </c>
      <c r="AH454" s="21">
        <v>-339.98554000000001</v>
      </c>
      <c r="AI454" s="21">
        <v>-278.27722999999997</v>
      </c>
      <c r="AJ454" s="21">
        <v>-275.31495000000001</v>
      </c>
      <c r="AK454" s="21">
        <v>-307.31540999999999</v>
      </c>
      <c r="AL454" s="21">
        <v>254.86009000000001</v>
      </c>
      <c r="AM454" s="21">
        <v>199.70426</v>
      </c>
      <c r="AN454" s="21">
        <v>229.17372</v>
      </c>
      <c r="AO454" s="21">
        <v>222.60315</v>
      </c>
      <c r="AP454" s="21">
        <v>220.87609</v>
      </c>
      <c r="AQ454" s="21">
        <v>1133.7125699999999</v>
      </c>
      <c r="AR454" s="21">
        <v>1105.8994299999999</v>
      </c>
      <c r="AS454" s="21">
        <v>1089.64807</v>
      </c>
      <c r="AT454" s="21">
        <v>1066.46468</v>
      </c>
      <c r="AU454" s="21">
        <v>1112.8535099999999</v>
      </c>
      <c r="AV454" s="21">
        <v>2911.7756300000001</v>
      </c>
      <c r="AW454" s="21">
        <v>2960.9507600000002</v>
      </c>
      <c r="AX454" s="21">
        <v>2837.5701199999999</v>
      </c>
      <c r="AY454" s="21">
        <v>2781.4664600000001</v>
      </c>
      <c r="AZ454" s="21">
        <v>2930.11051</v>
      </c>
      <c r="BA454" s="21">
        <v>3165.75477</v>
      </c>
      <c r="BB454" s="21">
        <v>3224.5369300000002</v>
      </c>
      <c r="BC454" s="21">
        <v>3087.0296800000001</v>
      </c>
      <c r="BD454" s="21">
        <v>3026.0506500000001</v>
      </c>
      <c r="BE454" s="21">
        <v>3189.1857500000001</v>
      </c>
      <c r="BF454" s="21">
        <v>36432.191879999998</v>
      </c>
      <c r="BG454" s="21">
        <v>37801.822460000003</v>
      </c>
      <c r="BH454" s="21">
        <v>35748.019690000001</v>
      </c>
      <c r="BI454" s="21">
        <v>35065.593079999999</v>
      </c>
      <c r="BJ454" s="21">
        <v>37119.395839999997</v>
      </c>
      <c r="BK454" s="21">
        <v>-129.68933999999999</v>
      </c>
      <c r="BL454" s="21">
        <v>-227.63491999999999</v>
      </c>
      <c r="BM454" s="21">
        <v>-157.67301</v>
      </c>
      <c r="BN454" s="21">
        <v>-158.91776999999999</v>
      </c>
      <c r="BO454" s="21">
        <v>-187.99972</v>
      </c>
      <c r="BP454" s="21">
        <v>512.91157999999996</v>
      </c>
      <c r="BQ454" s="21">
        <v>398.17898000000002</v>
      </c>
      <c r="BR454" s="21">
        <v>460.13251000000002</v>
      </c>
      <c r="BS454" s="21">
        <v>446.77325000000002</v>
      </c>
      <c r="BT454" s="21">
        <v>441.99795999999998</v>
      </c>
      <c r="BU454" s="21">
        <v>-202.30589000000001</v>
      </c>
      <c r="BV454" s="21">
        <v>-296.44256000000001</v>
      </c>
      <c r="BW454" s="21">
        <v>-227.00973999999999</v>
      </c>
      <c r="BX454" s="21">
        <v>-226.50819000000001</v>
      </c>
      <c r="BY454" s="21">
        <v>-257.58539999999999</v>
      </c>
      <c r="BZ454" s="21">
        <v>155.63596999999999</v>
      </c>
      <c r="CA454" s="21">
        <v>79.046859999999995</v>
      </c>
      <c r="CB454" s="21">
        <v>125.52413</v>
      </c>
      <c r="CC454" s="21">
        <v>119.14671</v>
      </c>
      <c r="CD454" s="21">
        <v>108.7509</v>
      </c>
      <c r="CE454" s="21">
        <v>202.20161999999999</v>
      </c>
      <c r="CF454" s="21">
        <v>121.62849</v>
      </c>
      <c r="CG454" s="21">
        <v>169.17373000000001</v>
      </c>
      <c r="CH454" s="21">
        <v>161.62723</v>
      </c>
      <c r="CI454" s="21">
        <v>152.62842000000001</v>
      </c>
      <c r="CJ454" s="21">
        <v>322.87986999999998</v>
      </c>
      <c r="CK454" s="21">
        <v>255.77025</v>
      </c>
      <c r="CL454" s="21">
        <v>290.19114000000002</v>
      </c>
      <c r="CM454" s="21">
        <v>280.64033999999998</v>
      </c>
      <c r="CN454" s="21">
        <v>281.09753000000001</v>
      </c>
      <c r="CO454" s="21">
        <v>657.59720000000004</v>
      </c>
      <c r="CP454" s="21">
        <v>609.42152999999996</v>
      </c>
      <c r="CQ454" s="21">
        <v>620.36118999999997</v>
      </c>
      <c r="CR454" s="21">
        <v>604.64553999999998</v>
      </c>
      <c r="CS454" s="21">
        <v>625.46546999999998</v>
      </c>
      <c r="CT454" s="21">
        <v>759.69615999999996</v>
      </c>
      <c r="CU454" s="21">
        <v>703.43562999999995</v>
      </c>
      <c r="CV454" s="21">
        <v>716.75450999999998</v>
      </c>
      <c r="CW454" s="21">
        <v>698.46844999999996</v>
      </c>
      <c r="CX454" s="21">
        <v>721.81844000000001</v>
      </c>
      <c r="CY454" s="21">
        <v>1044.0885499999999</v>
      </c>
      <c r="CZ454" s="21">
        <v>1011.85113</v>
      </c>
      <c r="DA454" s="21">
        <v>999.68015000000003</v>
      </c>
      <c r="DB454" s="21">
        <v>976.49105999999995</v>
      </c>
      <c r="DC454" s="21">
        <v>1019.53962</v>
      </c>
      <c r="DD454" s="21">
        <v>1394.7555199999999</v>
      </c>
      <c r="DE454" s="21">
        <v>1381.0188499999999</v>
      </c>
      <c r="DF454" s="21">
        <v>1345.2247199999999</v>
      </c>
      <c r="DG454" s="21">
        <v>1315.4210399999999</v>
      </c>
      <c r="DH454" s="21">
        <v>1379.5048999999999</v>
      </c>
      <c r="DI454" s="21">
        <v>1420.8651400000001</v>
      </c>
      <c r="DJ454" s="21">
        <v>1409.19021</v>
      </c>
      <c r="DK454" s="21">
        <v>1371.24926</v>
      </c>
      <c r="DL454" s="21">
        <v>1340.88219</v>
      </c>
      <c r="DM454" s="21">
        <v>1406.7028499999999</v>
      </c>
      <c r="DN454" s="21">
        <v>1749.1140800000001</v>
      </c>
      <c r="DO454" s="21">
        <v>1729.65831</v>
      </c>
      <c r="DP454" s="21">
        <v>1686.64545</v>
      </c>
      <c r="DQ454" s="21">
        <v>1649.07845</v>
      </c>
      <c r="DR454" s="21">
        <v>1728.2376300000001</v>
      </c>
      <c r="DS454" s="21">
        <v>513.37759000000005</v>
      </c>
      <c r="DT454" s="21">
        <v>469.85230999999999</v>
      </c>
      <c r="DU454" s="21">
        <v>482.72403000000003</v>
      </c>
      <c r="DV454" s="21">
        <v>470.18558999999999</v>
      </c>
      <c r="DW454" s="21">
        <v>484.53897999999998</v>
      </c>
      <c r="DX454" s="21">
        <v>-283.36565000000002</v>
      </c>
      <c r="DY454" s="21">
        <v>-418.76152999999999</v>
      </c>
      <c r="DZ454" s="21">
        <v>-318.26177000000001</v>
      </c>
      <c r="EA454" s="21">
        <v>-316.43561999999997</v>
      </c>
      <c r="EB454" s="21">
        <v>-363.48898000000003</v>
      </c>
      <c r="EC454" s="21">
        <v>10.548830000000001</v>
      </c>
      <c r="ED454" s="21">
        <v>-69.359020000000001</v>
      </c>
      <c r="EE454" s="21">
        <v>-16.124089999999999</v>
      </c>
      <c r="EF454" s="21">
        <v>-19.58586</v>
      </c>
      <c r="EG454" s="21">
        <v>-37.299109999999999</v>
      </c>
      <c r="EH454" s="21">
        <v>1100.6324</v>
      </c>
      <c r="EI454" s="21">
        <v>1088.09737</v>
      </c>
      <c r="EJ454" s="21">
        <v>1061.1263300000001</v>
      </c>
      <c r="EK454" s="21">
        <v>1037.4784099999999</v>
      </c>
      <c r="EL454" s="21">
        <v>1087.5787700000001</v>
      </c>
    </row>
    <row r="455" spans="2:142" x14ac:dyDescent="0.35">
      <c r="B455" s="39" t="s">
        <v>615</v>
      </c>
      <c r="C455" s="21">
        <v>17634.34317</v>
      </c>
      <c r="D455" s="21">
        <v>18289.405269999999</v>
      </c>
      <c r="E455" s="21">
        <v>17307.13479</v>
      </c>
      <c r="F455" s="21">
        <v>16980.75187</v>
      </c>
      <c r="G455" s="21">
        <v>17963.067370000001</v>
      </c>
      <c r="H455" s="21">
        <v>60904.977789999997</v>
      </c>
      <c r="I455" s="21">
        <v>63167.409180000002</v>
      </c>
      <c r="J455" s="21">
        <v>59774.897290000001</v>
      </c>
      <c r="K455" s="21">
        <v>58647.611089999999</v>
      </c>
      <c r="L455" s="21">
        <v>62040.297630000001</v>
      </c>
      <c r="M455" s="21">
        <v>58241.342720000001</v>
      </c>
      <c r="N455" s="21">
        <v>60404.836289999999</v>
      </c>
      <c r="O455" s="21">
        <v>57160.718889999996</v>
      </c>
      <c r="P455" s="21">
        <v>56082.73156</v>
      </c>
      <c r="Q455" s="21">
        <v>59327.044260000002</v>
      </c>
      <c r="R455" s="21">
        <v>277.32916</v>
      </c>
      <c r="S455" s="21">
        <v>206.72631999999999</v>
      </c>
      <c r="T455" s="21">
        <v>247.01224999999999</v>
      </c>
      <c r="U455" s="21">
        <v>238.53064000000001</v>
      </c>
      <c r="V455" s="21">
        <v>237.03453999999999</v>
      </c>
      <c r="W455" s="21">
        <v>656.27999</v>
      </c>
      <c r="X455" s="21">
        <v>609.20456000000001</v>
      </c>
      <c r="Y455" s="21">
        <v>621.61192000000005</v>
      </c>
      <c r="Z455" s="21">
        <v>606.11069999999995</v>
      </c>
      <c r="AA455" s="21">
        <v>627.18056999999999</v>
      </c>
      <c r="AB455" s="21">
        <v>57206.77738</v>
      </c>
      <c r="AC455" s="21">
        <v>59331.815260000003</v>
      </c>
      <c r="AD455" s="21">
        <v>56145.304960000001</v>
      </c>
      <c r="AE455" s="21">
        <v>55086.461040000002</v>
      </c>
      <c r="AF455" s="21">
        <v>58273.166039999996</v>
      </c>
      <c r="AG455" s="21">
        <v>-63.405430000000003</v>
      </c>
      <c r="AH455" s="21">
        <v>-140.23882</v>
      </c>
      <c r="AI455" s="21">
        <v>-84.519570000000002</v>
      </c>
      <c r="AJ455" s="21">
        <v>-85.254090000000005</v>
      </c>
      <c r="AK455" s="21">
        <v>-106.06256</v>
      </c>
      <c r="AL455" s="21">
        <v>272.27001000000001</v>
      </c>
      <c r="AM455" s="21">
        <v>212.98723000000001</v>
      </c>
      <c r="AN455" s="21">
        <v>246.25416000000001</v>
      </c>
      <c r="AO455" s="21">
        <v>239.35778999999999</v>
      </c>
      <c r="AP455" s="21">
        <v>238.70186000000001</v>
      </c>
      <c r="AQ455" s="21">
        <v>665.91620999999998</v>
      </c>
      <c r="AR455" s="21">
        <v>615.54349999999999</v>
      </c>
      <c r="AS455" s="21">
        <v>630.67692</v>
      </c>
      <c r="AT455" s="21">
        <v>616.26044000000002</v>
      </c>
      <c r="AU455" s="21">
        <v>636.48150999999996</v>
      </c>
      <c r="AV455" s="21">
        <v>963.16898000000003</v>
      </c>
      <c r="AW455" s="21">
        <v>935.56275000000005</v>
      </c>
      <c r="AX455" s="21">
        <v>925.83398999999997</v>
      </c>
      <c r="AY455" s="21">
        <v>906.16675999999995</v>
      </c>
      <c r="AZ455" s="21">
        <v>945.60743000000002</v>
      </c>
      <c r="BA455" s="21">
        <v>1064.0538899999999</v>
      </c>
      <c r="BB455" s="21">
        <v>1040.4422999999999</v>
      </c>
      <c r="BC455" s="21">
        <v>1024.9471000000001</v>
      </c>
      <c r="BD455" s="21">
        <v>1003.36108</v>
      </c>
      <c r="BE455" s="21">
        <v>1048.58916</v>
      </c>
      <c r="BF455" s="21">
        <v>13669.553540000001</v>
      </c>
      <c r="BG455" s="21">
        <v>14183.44628</v>
      </c>
      <c r="BH455" s="21">
        <v>13412.848480000001</v>
      </c>
      <c r="BI455" s="21">
        <v>13156.798349999999</v>
      </c>
      <c r="BJ455" s="21">
        <v>13927.39615</v>
      </c>
      <c r="BK455" s="21">
        <v>20.683509999999998</v>
      </c>
      <c r="BL455" s="21">
        <v>-78.115859999999998</v>
      </c>
      <c r="BM455" s="21">
        <v>-10.18816</v>
      </c>
      <c r="BN455" s="21">
        <v>-14.352209999999999</v>
      </c>
      <c r="BO455" s="21">
        <v>-34.777169999999998</v>
      </c>
      <c r="BP455" s="21">
        <v>598.33178999999996</v>
      </c>
      <c r="BQ455" s="21">
        <v>477.00731000000002</v>
      </c>
      <c r="BR455" s="21">
        <v>543.94206999999994</v>
      </c>
      <c r="BS455" s="21">
        <v>528.98180000000002</v>
      </c>
      <c r="BT455" s="21">
        <v>529.19726000000003</v>
      </c>
      <c r="BU455" s="21">
        <v>12.183730000000001</v>
      </c>
      <c r="BV455" s="21">
        <v>-79.995649999999998</v>
      </c>
      <c r="BW455" s="21">
        <v>-16.639530000000001</v>
      </c>
      <c r="BX455" s="21">
        <v>-20.302019999999999</v>
      </c>
      <c r="BY455" s="21">
        <v>-39.098350000000003</v>
      </c>
      <c r="BZ455" s="21">
        <v>256.61714999999998</v>
      </c>
      <c r="CA455" s="21">
        <v>177.88848999999999</v>
      </c>
      <c r="CB455" s="21">
        <v>224.56591</v>
      </c>
      <c r="CC455" s="21">
        <v>216.22807</v>
      </c>
      <c r="CD455" s="21">
        <v>211.68196</v>
      </c>
      <c r="CE455" s="21">
        <v>276.63747999999998</v>
      </c>
      <c r="CF455" s="21">
        <v>192.48787999999999</v>
      </c>
      <c r="CG455" s="21">
        <v>242.18</v>
      </c>
      <c r="CH455" s="21">
        <v>233.18841</v>
      </c>
      <c r="CI455" s="21">
        <v>228.5446</v>
      </c>
      <c r="CJ455" s="21">
        <v>347.82812999999999</v>
      </c>
      <c r="CK455" s="21">
        <v>275.79867999999999</v>
      </c>
      <c r="CL455" s="21">
        <v>314.66025999999999</v>
      </c>
      <c r="CM455" s="21">
        <v>304.62511999999998</v>
      </c>
      <c r="CN455" s="21">
        <v>306.61153999999999</v>
      </c>
      <c r="CO455" s="21">
        <v>407.74468000000002</v>
      </c>
      <c r="CP455" s="21">
        <v>344.51427000000001</v>
      </c>
      <c r="CQ455" s="21">
        <v>375.30725000000001</v>
      </c>
      <c r="CR455" s="21">
        <v>364.44216</v>
      </c>
      <c r="CS455" s="21">
        <v>371.20553999999998</v>
      </c>
      <c r="CT455" s="21">
        <v>514.92447000000004</v>
      </c>
      <c r="CU455" s="21">
        <v>442.95911999999998</v>
      </c>
      <c r="CV455" s="21">
        <v>476.68382000000003</v>
      </c>
      <c r="CW455" s="21">
        <v>463.14967999999999</v>
      </c>
      <c r="CX455" s="21">
        <v>472.75855999999999</v>
      </c>
      <c r="CY455" s="21">
        <v>400.24504999999999</v>
      </c>
      <c r="CZ455" s="21">
        <v>337.81706000000003</v>
      </c>
      <c r="DA455" s="21">
        <v>368.20208000000002</v>
      </c>
      <c r="DB455" s="21">
        <v>357.51238999999998</v>
      </c>
      <c r="DC455" s="21">
        <v>364.17084</v>
      </c>
      <c r="DD455" s="21">
        <v>600.31322</v>
      </c>
      <c r="DE455" s="21">
        <v>550.92196000000001</v>
      </c>
      <c r="DF455" s="21">
        <v>566.04021</v>
      </c>
      <c r="DG455" s="21">
        <v>551.65959999999995</v>
      </c>
      <c r="DH455" s="21">
        <v>570.81032000000005</v>
      </c>
      <c r="DI455" s="21">
        <v>578.84689000000003</v>
      </c>
      <c r="DJ455" s="21">
        <v>529.72056999999995</v>
      </c>
      <c r="DK455" s="21">
        <v>545.40251999999998</v>
      </c>
      <c r="DL455" s="21">
        <v>531.38215000000002</v>
      </c>
      <c r="DM455" s="21">
        <v>549.57250999999997</v>
      </c>
      <c r="DN455" s="21">
        <v>732.31322999999998</v>
      </c>
      <c r="DO455" s="21">
        <v>667.22919000000002</v>
      </c>
      <c r="DP455" s="21">
        <v>689.37293</v>
      </c>
      <c r="DQ455" s="21">
        <v>671.54580999999996</v>
      </c>
      <c r="DR455" s="21">
        <v>693.20686999999998</v>
      </c>
      <c r="DS455" s="21">
        <v>346.74646999999999</v>
      </c>
      <c r="DT455" s="21">
        <v>292.14429999999999</v>
      </c>
      <c r="DU455" s="21">
        <v>319.29318000000001</v>
      </c>
      <c r="DV455" s="21">
        <v>309.98966999999999</v>
      </c>
      <c r="DW455" s="21">
        <v>314.99479000000002</v>
      </c>
      <c r="DX455" s="21">
        <v>-31.586600000000001</v>
      </c>
      <c r="DY455" s="21">
        <v>-166.78935999999999</v>
      </c>
      <c r="DZ455" s="21">
        <v>-71.247259999999997</v>
      </c>
      <c r="EA455" s="21">
        <v>-74.132149999999996</v>
      </c>
      <c r="EB455" s="21">
        <v>-106.86949</v>
      </c>
      <c r="EC455" s="21">
        <v>158.10845</v>
      </c>
      <c r="ED455" s="21">
        <v>77.970119999999994</v>
      </c>
      <c r="EE455" s="21">
        <v>128.60154</v>
      </c>
      <c r="EF455" s="21">
        <v>122.27509999999999</v>
      </c>
      <c r="EG455" s="21">
        <v>113.04146</v>
      </c>
      <c r="EH455" s="21">
        <v>496.08596999999997</v>
      </c>
      <c r="EI455" s="21">
        <v>456.12072999999998</v>
      </c>
      <c r="EJ455" s="21">
        <v>468.19060999999999</v>
      </c>
      <c r="EK455" s="21">
        <v>456.27918</v>
      </c>
      <c r="EL455" s="21">
        <v>472.19274000000001</v>
      </c>
    </row>
    <row r="456" spans="2:142" x14ac:dyDescent="0.35">
      <c r="B456" s="39" t="s">
        <v>616</v>
      </c>
      <c r="C456" s="21">
        <v>32479.414369999999</v>
      </c>
      <c r="D456" s="21">
        <v>33685.925620000002</v>
      </c>
      <c r="E456" s="21">
        <v>31876.753059999999</v>
      </c>
      <c r="F456" s="21">
        <v>31275.612079999999</v>
      </c>
      <c r="G456" s="21">
        <v>33084.867570000002</v>
      </c>
      <c r="H456" s="21">
        <v>40681.682580000001</v>
      </c>
      <c r="I456" s="21">
        <v>42192.881159999997</v>
      </c>
      <c r="J456" s="21">
        <v>39926.841549999997</v>
      </c>
      <c r="K456" s="21">
        <v>39173.866990000002</v>
      </c>
      <c r="L456" s="21">
        <v>41440.023249999998</v>
      </c>
      <c r="M456" s="21">
        <v>19233.213019999999</v>
      </c>
      <c r="N456" s="21">
        <v>19947.669979999999</v>
      </c>
      <c r="O456" s="21">
        <v>18876.355370000001</v>
      </c>
      <c r="P456" s="21">
        <v>18520.36839</v>
      </c>
      <c r="Q456" s="21">
        <v>19591.747490000002</v>
      </c>
      <c r="R456" s="21">
        <v>86.747919999999993</v>
      </c>
      <c r="S456" s="21">
        <v>84.608170000000001</v>
      </c>
      <c r="T456" s="21">
        <v>85.106769999999997</v>
      </c>
      <c r="U456" s="21">
        <v>83.425550000000001</v>
      </c>
      <c r="V456" s="21">
        <v>88.470550000000003</v>
      </c>
      <c r="W456" s="21">
        <v>-177.42559</v>
      </c>
      <c r="X456" s="21">
        <v>-189.26754</v>
      </c>
      <c r="Y456" s="21">
        <v>-174.06817000000001</v>
      </c>
      <c r="Z456" s="21">
        <v>-170.62977000000001</v>
      </c>
      <c r="AA456" s="21">
        <v>-180.62284</v>
      </c>
      <c r="AB456" s="21">
        <v>18895.172600000002</v>
      </c>
      <c r="AC456" s="21">
        <v>19597.06422</v>
      </c>
      <c r="AD456" s="21">
        <v>18544.57245</v>
      </c>
      <c r="AE456" s="21">
        <v>18194.840489999999</v>
      </c>
      <c r="AF456" s="21">
        <v>19247.396560000001</v>
      </c>
      <c r="AG456" s="21">
        <v>186.48866000000001</v>
      </c>
      <c r="AH456" s="21">
        <v>188.40976000000001</v>
      </c>
      <c r="AI456" s="21">
        <v>182.9879</v>
      </c>
      <c r="AJ456" s="21">
        <v>179.50033999999999</v>
      </c>
      <c r="AK456" s="21">
        <v>190.09438</v>
      </c>
      <c r="AL456" s="21">
        <v>31.67088</v>
      </c>
      <c r="AM456" s="21">
        <v>28.096080000000001</v>
      </c>
      <c r="AN456" s="21">
        <v>31.07582</v>
      </c>
      <c r="AO456" s="21">
        <v>30.484249999999999</v>
      </c>
      <c r="AP456" s="21">
        <v>32.356920000000002</v>
      </c>
      <c r="AQ456" s="21">
        <v>53.322339999999997</v>
      </c>
      <c r="AR456" s="21">
        <v>50.180520000000001</v>
      </c>
      <c r="AS456" s="21">
        <v>52.324039999999997</v>
      </c>
      <c r="AT456" s="21">
        <v>51.326169999999998</v>
      </c>
      <c r="AU456" s="21">
        <v>54.425159999999998</v>
      </c>
      <c r="AV456" s="21">
        <v>-521.79830000000004</v>
      </c>
      <c r="AW456" s="21">
        <v>-545.76004999999998</v>
      </c>
      <c r="AX456" s="21">
        <v>-512.00721999999996</v>
      </c>
      <c r="AY456" s="21">
        <v>-502.25662</v>
      </c>
      <c r="AZ456" s="21">
        <v>-531.50246000000004</v>
      </c>
      <c r="BA456" s="21">
        <v>-254.91203999999999</v>
      </c>
      <c r="BB456" s="21">
        <v>-268.78897000000001</v>
      </c>
      <c r="BC456" s="21">
        <v>-250.1472</v>
      </c>
      <c r="BD456" s="21">
        <v>-245.37207000000001</v>
      </c>
      <c r="BE456" s="21">
        <v>-259.63227000000001</v>
      </c>
      <c r="BF456" s="21">
        <v>25106.389520000001</v>
      </c>
      <c r="BG456" s="21">
        <v>26050.238270000002</v>
      </c>
      <c r="BH456" s="21">
        <v>24634.908319999999</v>
      </c>
      <c r="BI456" s="21">
        <v>24164.63005</v>
      </c>
      <c r="BJ456" s="21">
        <v>25579.96</v>
      </c>
      <c r="BK456" s="21">
        <v>147.34432000000001</v>
      </c>
      <c r="BL456" s="21">
        <v>146.49010000000001</v>
      </c>
      <c r="BM456" s="21">
        <v>144.55664999999999</v>
      </c>
      <c r="BN456" s="21">
        <v>141.70106000000001</v>
      </c>
      <c r="BO456" s="21">
        <v>150.21516</v>
      </c>
      <c r="BP456" s="21">
        <v>164.79286999999999</v>
      </c>
      <c r="BQ456" s="21">
        <v>161.24074999999999</v>
      </c>
      <c r="BR456" s="21">
        <v>161.71</v>
      </c>
      <c r="BS456" s="21">
        <v>158.62493000000001</v>
      </c>
      <c r="BT456" s="21">
        <v>168.08664999999999</v>
      </c>
      <c r="BU456" s="21">
        <v>185.2938</v>
      </c>
      <c r="BV456" s="21">
        <v>186.27118999999999</v>
      </c>
      <c r="BW456" s="21">
        <v>181.78802999999999</v>
      </c>
      <c r="BX456" s="21">
        <v>178.197</v>
      </c>
      <c r="BY456" s="21">
        <v>188.86027000000001</v>
      </c>
      <c r="BZ456" s="21">
        <v>64.211789999999993</v>
      </c>
      <c r="CA456" s="21">
        <v>60.715690000000002</v>
      </c>
      <c r="CB456" s="21">
        <v>62.997079999999997</v>
      </c>
      <c r="CC456" s="21">
        <v>61.752600000000001</v>
      </c>
      <c r="CD456" s="21">
        <v>65.528720000000007</v>
      </c>
      <c r="CE456" s="21">
        <v>81.120410000000007</v>
      </c>
      <c r="CF456" s="21">
        <v>77.880210000000005</v>
      </c>
      <c r="CG456" s="21">
        <v>79.585769999999997</v>
      </c>
      <c r="CH456" s="21">
        <v>78.01361</v>
      </c>
      <c r="CI456" s="21">
        <v>82.76146</v>
      </c>
      <c r="CJ456" s="21">
        <v>111.84492</v>
      </c>
      <c r="CK456" s="21">
        <v>110.38988000000001</v>
      </c>
      <c r="CL456" s="21">
        <v>109.7289</v>
      </c>
      <c r="CM456" s="21">
        <v>107.5613</v>
      </c>
      <c r="CN456" s="21">
        <v>114.03706</v>
      </c>
      <c r="CO456" s="21">
        <v>-1.42432</v>
      </c>
      <c r="CP456" s="21">
        <v>-6.8656100000000002</v>
      </c>
      <c r="CQ456" s="21">
        <v>-1.3971100000000001</v>
      </c>
      <c r="CR456" s="21">
        <v>-1.3695900000000001</v>
      </c>
      <c r="CS456" s="21">
        <v>-1.3481000000000001</v>
      </c>
      <c r="CT456" s="21">
        <v>94.332549999999998</v>
      </c>
      <c r="CU456" s="21">
        <v>91.827539999999999</v>
      </c>
      <c r="CV456" s="21">
        <v>92.547910000000002</v>
      </c>
      <c r="CW456" s="21">
        <v>90.719700000000003</v>
      </c>
      <c r="CX456" s="21">
        <v>96.216239999999999</v>
      </c>
      <c r="CY456" s="21">
        <v>-49.979939999999999</v>
      </c>
      <c r="CZ456" s="21">
        <v>-57.25835</v>
      </c>
      <c r="DA456" s="21">
        <v>-49.03398</v>
      </c>
      <c r="DB456" s="21">
        <v>-48.065460000000002</v>
      </c>
      <c r="DC456" s="21">
        <v>-50.808129999999998</v>
      </c>
      <c r="DD456" s="21">
        <v>-183.39686</v>
      </c>
      <c r="DE456" s="21">
        <v>-195.57261</v>
      </c>
      <c r="DF456" s="21">
        <v>-179.92644999999999</v>
      </c>
      <c r="DG456" s="21">
        <v>-176.37234000000001</v>
      </c>
      <c r="DH456" s="21">
        <v>-186.71316999999999</v>
      </c>
      <c r="DI456" s="21">
        <v>-124.28054</v>
      </c>
      <c r="DJ456" s="21">
        <v>-134.08573000000001</v>
      </c>
      <c r="DK456" s="21">
        <v>-121.92871</v>
      </c>
      <c r="DL456" s="21">
        <v>-119.52025</v>
      </c>
      <c r="DM456" s="21">
        <v>-126.49789</v>
      </c>
      <c r="DN456" s="21">
        <v>-102.93958000000001</v>
      </c>
      <c r="DO456" s="21">
        <v>-113.3223</v>
      </c>
      <c r="DP456" s="21">
        <v>-100.9915</v>
      </c>
      <c r="DQ456" s="21">
        <v>-98.996629999999996</v>
      </c>
      <c r="DR456" s="21">
        <v>-104.72199000000001</v>
      </c>
      <c r="DS456" s="21">
        <v>5.4287200000000002</v>
      </c>
      <c r="DT456" s="21">
        <v>1.0182800000000001</v>
      </c>
      <c r="DU456" s="21">
        <v>5.3262099999999997</v>
      </c>
      <c r="DV456" s="21">
        <v>5.2209500000000002</v>
      </c>
      <c r="DW456" s="21">
        <v>5.6237599999999999</v>
      </c>
      <c r="DX456" s="21">
        <v>244.83331999999999</v>
      </c>
      <c r="DY456" s="21">
        <v>244.87252000000001</v>
      </c>
      <c r="DZ456" s="21">
        <v>240.23724000000001</v>
      </c>
      <c r="EA456" s="21">
        <v>235.66073</v>
      </c>
      <c r="EB456" s="21">
        <v>249.61179999999999</v>
      </c>
      <c r="EC456" s="21">
        <v>98.650899999999993</v>
      </c>
      <c r="ED456" s="21">
        <v>96.617490000000004</v>
      </c>
      <c r="EE456" s="21">
        <v>96.784540000000007</v>
      </c>
      <c r="EF456" s="21">
        <v>94.872640000000004</v>
      </c>
      <c r="EG456" s="21">
        <v>100.59846</v>
      </c>
      <c r="EH456" s="21">
        <v>-131.59115</v>
      </c>
      <c r="EI456" s="21">
        <v>-140.83825999999999</v>
      </c>
      <c r="EJ456" s="21">
        <v>-129.10104000000001</v>
      </c>
      <c r="EK456" s="21">
        <v>-126.55089</v>
      </c>
      <c r="EL456" s="21">
        <v>-133.96081000000001</v>
      </c>
    </row>
    <row r="457" spans="2:142" x14ac:dyDescent="0.35">
      <c r="B457" s="39" t="s">
        <v>617</v>
      </c>
      <c r="C457" s="21">
        <v>3763.4205099999999</v>
      </c>
      <c r="D457" s="21">
        <v>3903.2201100000002</v>
      </c>
      <c r="E457" s="21">
        <v>3693.5895700000001</v>
      </c>
      <c r="F457" s="21">
        <v>3623.9348</v>
      </c>
      <c r="G457" s="21">
        <v>3833.57494</v>
      </c>
      <c r="H457" s="21">
        <v>17730.56509</v>
      </c>
      <c r="I457" s="21">
        <v>18389.200690000001</v>
      </c>
      <c r="J457" s="21">
        <v>17401.57776</v>
      </c>
      <c r="K457" s="21">
        <v>17073.403910000001</v>
      </c>
      <c r="L457" s="21">
        <v>18061.077679999999</v>
      </c>
      <c r="M457" s="21">
        <v>22766.438630000001</v>
      </c>
      <c r="N457" s="21">
        <v>23612.144469999999</v>
      </c>
      <c r="O457" s="21">
        <v>22344.024669999999</v>
      </c>
      <c r="P457" s="21">
        <v>21922.641309999999</v>
      </c>
      <c r="Q457" s="21">
        <v>23190.837459999999</v>
      </c>
      <c r="R457" s="21">
        <v>-24.03866</v>
      </c>
      <c r="S457" s="21">
        <v>-27.640059999999998</v>
      </c>
      <c r="T457" s="21">
        <v>-23.583549999999999</v>
      </c>
      <c r="U457" s="21">
        <v>-23.117760000000001</v>
      </c>
      <c r="V457" s="21">
        <v>-24.445509999999999</v>
      </c>
      <c r="W457" s="21">
        <v>239.02520000000001</v>
      </c>
      <c r="X457" s="21">
        <v>246.15048999999999</v>
      </c>
      <c r="Y457" s="21">
        <v>234.50266999999999</v>
      </c>
      <c r="Z457" s="21">
        <v>229.87038000000001</v>
      </c>
      <c r="AA457" s="21">
        <v>243.50789</v>
      </c>
      <c r="AB457" s="21">
        <v>21813.281009999999</v>
      </c>
      <c r="AC457" s="21">
        <v>22623.570469999999</v>
      </c>
      <c r="AD457" s="21">
        <v>21408.535329999999</v>
      </c>
      <c r="AE457" s="21">
        <v>21004.79191</v>
      </c>
      <c r="AF457" s="21">
        <v>22219.901290000002</v>
      </c>
      <c r="AG457" s="21">
        <v>66.372870000000006</v>
      </c>
      <c r="AH457" s="21">
        <v>66.440529999999995</v>
      </c>
      <c r="AI457" s="21">
        <v>65.126469999999998</v>
      </c>
      <c r="AJ457" s="21">
        <v>63.885680000000001</v>
      </c>
      <c r="AK457" s="21">
        <v>67.656840000000003</v>
      </c>
      <c r="AL457" s="21">
        <v>-62.193530000000003</v>
      </c>
      <c r="AM457" s="21">
        <v>-66.81053</v>
      </c>
      <c r="AN457" s="21">
        <v>-61.026879999999998</v>
      </c>
      <c r="AO457" s="21">
        <v>-59.86318</v>
      </c>
      <c r="AP457" s="21">
        <v>-63.329450000000001</v>
      </c>
      <c r="AQ457" s="21">
        <v>375.75864000000001</v>
      </c>
      <c r="AR457" s="21">
        <v>387.45039000000003</v>
      </c>
      <c r="AS457" s="21">
        <v>368.72778</v>
      </c>
      <c r="AT457" s="21">
        <v>361.69148999999999</v>
      </c>
      <c r="AU457" s="21">
        <v>382.87434000000002</v>
      </c>
      <c r="AV457" s="21">
        <v>349.04246000000001</v>
      </c>
      <c r="AW457" s="21">
        <v>360.11196999999999</v>
      </c>
      <c r="AX457" s="21">
        <v>342.49200999999999</v>
      </c>
      <c r="AY457" s="21">
        <v>335.97064999999998</v>
      </c>
      <c r="AZ457" s="21">
        <v>355.62137000000001</v>
      </c>
      <c r="BA457" s="21">
        <v>524.03474000000006</v>
      </c>
      <c r="BB457" s="21">
        <v>541.70041000000003</v>
      </c>
      <c r="BC457" s="21">
        <v>514.23767999999995</v>
      </c>
      <c r="BD457" s="21">
        <v>504.42309</v>
      </c>
      <c r="BE457" s="21">
        <v>533.93796999999995</v>
      </c>
      <c r="BF457" s="21">
        <v>28115.246630000001</v>
      </c>
      <c r="BG457" s="21">
        <v>29172.21025</v>
      </c>
      <c r="BH457" s="21">
        <v>27587.261109999999</v>
      </c>
      <c r="BI457" s="21">
        <v>27060.622670000001</v>
      </c>
      <c r="BJ457" s="21">
        <v>28645.571820000001</v>
      </c>
      <c r="BK457" s="21">
        <v>69.090429999999998</v>
      </c>
      <c r="BL457" s="21">
        <v>68.64161</v>
      </c>
      <c r="BM457" s="21">
        <v>67.783460000000005</v>
      </c>
      <c r="BN457" s="21">
        <v>66.444400000000002</v>
      </c>
      <c r="BO457" s="21">
        <v>70.423289999999994</v>
      </c>
      <c r="BP457" s="21">
        <v>-15.70481</v>
      </c>
      <c r="BQ457" s="21">
        <v>-20.943100000000001</v>
      </c>
      <c r="BR457" s="21">
        <v>-15.412459999999999</v>
      </c>
      <c r="BS457" s="21">
        <v>-15.116910000000001</v>
      </c>
      <c r="BT457" s="21">
        <v>-15.932410000000001</v>
      </c>
      <c r="BU457" s="21">
        <v>5.92896</v>
      </c>
      <c r="BV457" s="21">
        <v>3.1448200000000002</v>
      </c>
      <c r="BW457" s="21">
        <v>5.8170700000000002</v>
      </c>
      <c r="BX457" s="21">
        <v>5.7020799999999996</v>
      </c>
      <c r="BY457" s="21">
        <v>6.0834999999999999</v>
      </c>
      <c r="BZ457" s="21">
        <v>-139.74970999999999</v>
      </c>
      <c r="CA457" s="21">
        <v>-148.14252999999999</v>
      </c>
      <c r="CB457" s="21">
        <v>-137.10513</v>
      </c>
      <c r="CC457" s="21">
        <v>-134.39689999999999</v>
      </c>
      <c r="CD457" s="21">
        <v>-142.30346</v>
      </c>
      <c r="CE457" s="21">
        <v>-57.188369999999999</v>
      </c>
      <c r="CF457" s="21">
        <v>-62.518059999999998</v>
      </c>
      <c r="CG457" s="21">
        <v>-56.105969999999999</v>
      </c>
      <c r="CH457" s="21">
        <v>-54.997750000000003</v>
      </c>
      <c r="CI457" s="21">
        <v>-58.203200000000002</v>
      </c>
      <c r="CJ457" s="21">
        <v>55.767890000000001</v>
      </c>
      <c r="CK457" s="21">
        <v>55.171869999999998</v>
      </c>
      <c r="CL457" s="21">
        <v>54.712940000000003</v>
      </c>
      <c r="CM457" s="21">
        <v>53.632100000000001</v>
      </c>
      <c r="CN457" s="21">
        <v>56.84619</v>
      </c>
      <c r="CO457" s="21">
        <v>188.28442000000001</v>
      </c>
      <c r="CP457" s="21">
        <v>193.15047999999999</v>
      </c>
      <c r="CQ457" s="21">
        <v>184.72202999999999</v>
      </c>
      <c r="CR457" s="21">
        <v>181.07304999999999</v>
      </c>
      <c r="CS457" s="21">
        <v>191.82363000000001</v>
      </c>
      <c r="CT457" s="21">
        <v>231.45493999999999</v>
      </c>
      <c r="CU457" s="21">
        <v>237.62224000000001</v>
      </c>
      <c r="CV457" s="21">
        <v>227.07571999999999</v>
      </c>
      <c r="CW457" s="21">
        <v>222.59012000000001</v>
      </c>
      <c r="CX457" s="21">
        <v>235.80676</v>
      </c>
      <c r="CY457" s="21">
        <v>340.79</v>
      </c>
      <c r="CZ457" s="21">
        <v>351.71391999999997</v>
      </c>
      <c r="DA457" s="21">
        <v>334.34194000000002</v>
      </c>
      <c r="DB457" s="21">
        <v>327.73745000000002</v>
      </c>
      <c r="DC457" s="21">
        <v>347.16476999999998</v>
      </c>
      <c r="DD457" s="21">
        <v>213.50211999999999</v>
      </c>
      <c r="DE457" s="21">
        <v>219.57505</v>
      </c>
      <c r="DF457" s="21">
        <v>209.46254999999999</v>
      </c>
      <c r="DG457" s="21">
        <v>205.32487</v>
      </c>
      <c r="DH457" s="21">
        <v>217.50722999999999</v>
      </c>
      <c r="DI457" s="21">
        <v>235.71516</v>
      </c>
      <c r="DJ457" s="21">
        <v>242.68248</v>
      </c>
      <c r="DK457" s="21">
        <v>231.25527</v>
      </c>
      <c r="DL457" s="21">
        <v>226.68713</v>
      </c>
      <c r="DM457" s="21">
        <v>240.13319000000001</v>
      </c>
      <c r="DN457" s="21">
        <v>317.17532</v>
      </c>
      <c r="DO457" s="21">
        <v>326.68049999999999</v>
      </c>
      <c r="DP457" s="21">
        <v>311.17414000000002</v>
      </c>
      <c r="DQ457" s="21">
        <v>305.02730000000003</v>
      </c>
      <c r="DR457" s="21">
        <v>323.12222000000003</v>
      </c>
      <c r="DS457" s="21">
        <v>135.98248000000001</v>
      </c>
      <c r="DT457" s="21">
        <v>139.14482000000001</v>
      </c>
      <c r="DU457" s="21">
        <v>133.40968000000001</v>
      </c>
      <c r="DV457" s="21">
        <v>130.77431999999999</v>
      </c>
      <c r="DW457" s="21">
        <v>138.54587000000001</v>
      </c>
      <c r="DX457" s="21">
        <v>111.44314</v>
      </c>
      <c r="DY457" s="21">
        <v>111.26425999999999</v>
      </c>
      <c r="DZ457" s="21">
        <v>109.35042</v>
      </c>
      <c r="EA457" s="21">
        <v>107.26799</v>
      </c>
      <c r="EB457" s="21">
        <v>113.60169999999999</v>
      </c>
      <c r="EC457" s="21">
        <v>-115.12350000000001</v>
      </c>
      <c r="ED457" s="21">
        <v>-122.49355</v>
      </c>
      <c r="EE457" s="21">
        <v>-112.9449</v>
      </c>
      <c r="EF457" s="21">
        <v>-110.71392</v>
      </c>
      <c r="EG457" s="21">
        <v>-117.22291</v>
      </c>
      <c r="EH457" s="21">
        <v>267.80462</v>
      </c>
      <c r="EI457" s="21">
        <v>276.44243</v>
      </c>
      <c r="EJ457" s="21">
        <v>262.73750999999999</v>
      </c>
      <c r="EK457" s="21">
        <v>257.54748000000001</v>
      </c>
      <c r="EL457" s="21">
        <v>272.8134</v>
      </c>
    </row>
    <row r="458" spans="2:142" x14ac:dyDescent="0.35">
      <c r="B458" s="39" t="s">
        <v>618</v>
      </c>
      <c r="C458" s="21">
        <v>-17357.061549999999</v>
      </c>
      <c r="D458" s="21">
        <v>-18001.823479999999</v>
      </c>
      <c r="E458" s="21">
        <v>-17034.998179999999</v>
      </c>
      <c r="F458" s="21">
        <v>-16713.747289999999</v>
      </c>
      <c r="G458" s="21">
        <v>-17680.616900000001</v>
      </c>
      <c r="H458" s="21">
        <v>-13970.428620000001</v>
      </c>
      <c r="I458" s="21">
        <v>-14489.3868</v>
      </c>
      <c r="J458" s="21">
        <v>-13711.209919999999</v>
      </c>
      <c r="K458" s="21">
        <v>-13452.63219</v>
      </c>
      <c r="L458" s="21">
        <v>-14230.849120000001</v>
      </c>
      <c r="M458" s="21">
        <v>-15917.836069999999</v>
      </c>
      <c r="N458" s="21">
        <v>-16509.136589999998</v>
      </c>
      <c r="O458" s="21">
        <v>-15622.49273</v>
      </c>
      <c r="P458" s="21">
        <v>-15327.86996</v>
      </c>
      <c r="Q458" s="21">
        <v>-16214.5672</v>
      </c>
      <c r="R458" s="21">
        <v>-193.72382999999999</v>
      </c>
      <c r="S458" s="21">
        <v>-199.56747999999999</v>
      </c>
      <c r="T458" s="21">
        <v>-190.05799999999999</v>
      </c>
      <c r="U458" s="21">
        <v>-186.30376000000001</v>
      </c>
      <c r="V458" s="21">
        <v>-197.38244</v>
      </c>
      <c r="W458" s="21">
        <v>-43.232320000000001</v>
      </c>
      <c r="X458" s="21">
        <v>-43.362400000000001</v>
      </c>
      <c r="Y458" s="21">
        <v>-42.414070000000002</v>
      </c>
      <c r="Z458" s="21">
        <v>-41.576300000000003</v>
      </c>
      <c r="AA458" s="21">
        <v>-44.088900000000002</v>
      </c>
      <c r="AB458" s="21">
        <v>-16263.26521</v>
      </c>
      <c r="AC458" s="21">
        <v>-16867.39039</v>
      </c>
      <c r="AD458" s="21">
        <v>-15961.50014</v>
      </c>
      <c r="AE458" s="21">
        <v>-15660.482309999999</v>
      </c>
      <c r="AF458" s="21">
        <v>-16566.427919999998</v>
      </c>
      <c r="AG458" s="21">
        <v>-103.86968</v>
      </c>
      <c r="AH458" s="21">
        <v>-106.12147</v>
      </c>
      <c r="AI458" s="21">
        <v>-101.9209</v>
      </c>
      <c r="AJ458" s="21">
        <v>-99.977310000000003</v>
      </c>
      <c r="AK458" s="21">
        <v>-105.87472</v>
      </c>
      <c r="AL458" s="21">
        <v>-211.32022000000001</v>
      </c>
      <c r="AM458" s="21">
        <v>-217.73324</v>
      </c>
      <c r="AN458" s="21">
        <v>-207.35467</v>
      </c>
      <c r="AO458" s="21">
        <v>-203.40228999999999</v>
      </c>
      <c r="AP458" s="21">
        <v>-215.33937</v>
      </c>
      <c r="AQ458" s="21">
        <v>-121.54294</v>
      </c>
      <c r="AR458" s="21">
        <v>-124.44070000000001</v>
      </c>
      <c r="AS458" s="21">
        <v>-119.26966</v>
      </c>
      <c r="AT458" s="21">
        <v>-116.99274</v>
      </c>
      <c r="AU458" s="21">
        <v>-123.88453</v>
      </c>
      <c r="AV458" s="21">
        <v>-406.27809000000002</v>
      </c>
      <c r="AW458" s="21">
        <v>-420.16541999999998</v>
      </c>
      <c r="AX458" s="21">
        <v>-398.65478000000002</v>
      </c>
      <c r="AY458" s="21">
        <v>-391.06270999999998</v>
      </c>
      <c r="AZ458" s="21">
        <v>-413.94427000000002</v>
      </c>
      <c r="BA458" s="21">
        <v>-449.80036000000001</v>
      </c>
      <c r="BB458" s="21">
        <v>-465.33013</v>
      </c>
      <c r="BC458" s="21">
        <v>-441.39222999999998</v>
      </c>
      <c r="BD458" s="21">
        <v>-432.96683000000002</v>
      </c>
      <c r="BE458" s="21">
        <v>-458.31808000000001</v>
      </c>
      <c r="BF458" s="21">
        <v>6653.7395200000001</v>
      </c>
      <c r="BG458" s="21">
        <v>6903.8799799999997</v>
      </c>
      <c r="BH458" s="21">
        <v>6528.7867500000002</v>
      </c>
      <c r="BI458" s="21">
        <v>6404.1527699999997</v>
      </c>
      <c r="BJ458" s="21">
        <v>6779.2460099999998</v>
      </c>
      <c r="BK458" s="21">
        <v>-51.454140000000002</v>
      </c>
      <c r="BL458" s="21">
        <v>-51.308480000000003</v>
      </c>
      <c r="BM458" s="21">
        <v>-50.48021</v>
      </c>
      <c r="BN458" s="21">
        <v>-49.483150000000002</v>
      </c>
      <c r="BO458" s="21">
        <v>-52.478099999999998</v>
      </c>
      <c r="BP458" s="21">
        <v>-300.0018</v>
      </c>
      <c r="BQ458" s="21">
        <v>-308.11295000000001</v>
      </c>
      <c r="BR458" s="21">
        <v>-294.39325000000002</v>
      </c>
      <c r="BS458" s="21">
        <v>-288.77301999999997</v>
      </c>
      <c r="BT458" s="21">
        <v>-305.75385</v>
      </c>
      <c r="BU458" s="21">
        <v>-196.21233000000001</v>
      </c>
      <c r="BV458" s="21">
        <v>-201.90088</v>
      </c>
      <c r="BW458" s="21">
        <v>-192.49937</v>
      </c>
      <c r="BX458" s="21">
        <v>-188.69693000000001</v>
      </c>
      <c r="BY458" s="21">
        <v>-199.92294000000001</v>
      </c>
      <c r="BZ458" s="21">
        <v>-306.21883000000003</v>
      </c>
      <c r="CA458" s="21">
        <v>-316.3578</v>
      </c>
      <c r="CB458" s="21">
        <v>-300.42439000000002</v>
      </c>
      <c r="CC458" s="21">
        <v>-294.49002999999999</v>
      </c>
      <c r="CD458" s="21">
        <v>-311.97624000000002</v>
      </c>
      <c r="CE458" s="21">
        <v>-252.44954999999999</v>
      </c>
      <c r="CF458" s="21">
        <v>-260.32916999999998</v>
      </c>
      <c r="CG458" s="21">
        <v>-247.67249000000001</v>
      </c>
      <c r="CH458" s="21">
        <v>-242.78017</v>
      </c>
      <c r="CI458" s="21">
        <v>-257.21206000000001</v>
      </c>
      <c r="CJ458" s="21">
        <v>-105.7131</v>
      </c>
      <c r="CK458" s="21">
        <v>-107.97743</v>
      </c>
      <c r="CL458" s="21">
        <v>-103.71256</v>
      </c>
      <c r="CM458" s="21">
        <v>-101.66394</v>
      </c>
      <c r="CN458" s="21">
        <v>-107.73654000000001</v>
      </c>
      <c r="CO458" s="21">
        <v>-20.748809999999999</v>
      </c>
      <c r="CP458" s="21">
        <v>-19.809850000000001</v>
      </c>
      <c r="CQ458" s="21">
        <v>-20.35595</v>
      </c>
      <c r="CR458" s="21">
        <v>-19.95392</v>
      </c>
      <c r="CS458" s="21">
        <v>-21.187449999999998</v>
      </c>
      <c r="CT458" s="21">
        <v>-179.11527000000001</v>
      </c>
      <c r="CU458" s="21">
        <v>-184.16596999999999</v>
      </c>
      <c r="CV458" s="21">
        <v>-175.72583</v>
      </c>
      <c r="CW458" s="21">
        <v>-172.25470000000001</v>
      </c>
      <c r="CX458" s="21">
        <v>-182.51251999999999</v>
      </c>
      <c r="CY458" s="21">
        <v>-74.004009999999994</v>
      </c>
      <c r="CZ458" s="21">
        <v>-75.195679999999996</v>
      </c>
      <c r="DA458" s="21">
        <v>-72.603480000000005</v>
      </c>
      <c r="DB458" s="21">
        <v>-71.169380000000004</v>
      </c>
      <c r="DC458" s="21">
        <v>-75.432230000000004</v>
      </c>
      <c r="DD458" s="21">
        <v>-169.12260000000001</v>
      </c>
      <c r="DE458" s="21">
        <v>-174.19359</v>
      </c>
      <c r="DF458" s="21">
        <v>-165.92228</v>
      </c>
      <c r="DG458" s="21">
        <v>-162.64481000000001</v>
      </c>
      <c r="DH458" s="21">
        <v>-172.31603999999999</v>
      </c>
      <c r="DI458" s="21">
        <v>-208.50326000000001</v>
      </c>
      <c r="DJ458" s="21">
        <v>-215.14543</v>
      </c>
      <c r="DK458" s="21">
        <v>-204.55779999999999</v>
      </c>
      <c r="DL458" s="21">
        <v>-200.51713000000001</v>
      </c>
      <c r="DM458" s="21">
        <v>-212.42877999999999</v>
      </c>
      <c r="DN458" s="21">
        <v>-254.55871999999999</v>
      </c>
      <c r="DO458" s="21">
        <v>-262.56036999999998</v>
      </c>
      <c r="DP458" s="21">
        <v>-249.74175</v>
      </c>
      <c r="DQ458" s="21">
        <v>-244.80855</v>
      </c>
      <c r="DR458" s="21">
        <v>-259.36023</v>
      </c>
      <c r="DS458" s="21">
        <v>0.65625</v>
      </c>
      <c r="DT458" s="21">
        <v>2.1903899999999998</v>
      </c>
      <c r="DU458" s="21">
        <v>0.64405000000000001</v>
      </c>
      <c r="DV458" s="21">
        <v>0.63127</v>
      </c>
      <c r="DW458" s="21">
        <v>0.62009000000000003</v>
      </c>
      <c r="DX458" s="21">
        <v>-91.923109999999994</v>
      </c>
      <c r="DY458" s="21">
        <v>-92.392049999999998</v>
      </c>
      <c r="DZ458" s="21">
        <v>-90.199200000000005</v>
      </c>
      <c r="EA458" s="21">
        <v>-88.479129999999998</v>
      </c>
      <c r="EB458" s="21">
        <v>-93.743790000000004</v>
      </c>
      <c r="EC458" s="21">
        <v>-285.65258</v>
      </c>
      <c r="ED458" s="21">
        <v>-295.0111</v>
      </c>
      <c r="EE458" s="21">
        <v>-280.24729000000002</v>
      </c>
      <c r="EF458" s="21">
        <v>-274.7115</v>
      </c>
      <c r="EG458" s="21">
        <v>-291.02247999999997</v>
      </c>
      <c r="EH458" s="21">
        <v>-18.396460000000001</v>
      </c>
      <c r="EI458" s="21">
        <v>-17.79975</v>
      </c>
      <c r="EJ458" s="21">
        <v>-18.048179999999999</v>
      </c>
      <c r="EK458" s="21">
        <v>-17.69171</v>
      </c>
      <c r="EL458" s="21">
        <v>-18.77844</v>
      </c>
    </row>
    <row r="459" spans="2:142" x14ac:dyDescent="0.35">
      <c r="B459" s="39" t="s">
        <v>619</v>
      </c>
      <c r="C459" s="21">
        <v>-5487.1301599999997</v>
      </c>
      <c r="D459" s="21">
        <v>-5690.9603299999999</v>
      </c>
      <c r="E459" s="21">
        <v>-5385.31549</v>
      </c>
      <c r="F459" s="21">
        <v>-5283.7576600000002</v>
      </c>
      <c r="G459" s="21">
        <v>-5589.41651</v>
      </c>
      <c r="H459" s="21">
        <v>-8980.1144299999996</v>
      </c>
      <c r="I459" s="21">
        <v>-9313.6978799999997</v>
      </c>
      <c r="J459" s="21">
        <v>-8813.4900799999996</v>
      </c>
      <c r="K459" s="21">
        <v>-8647.2777399999995</v>
      </c>
      <c r="L459" s="21">
        <v>-9147.5112900000004</v>
      </c>
      <c r="M459" s="21">
        <v>-7139.2054500000004</v>
      </c>
      <c r="N459" s="21">
        <v>-7404.4058100000002</v>
      </c>
      <c r="O459" s="21">
        <v>-7006.7429199999997</v>
      </c>
      <c r="P459" s="21">
        <v>-6874.60358</v>
      </c>
      <c r="Q459" s="21">
        <v>-7272.2904099999996</v>
      </c>
      <c r="R459" s="21">
        <v>-168.36180999999999</v>
      </c>
      <c r="S459" s="21">
        <v>-199.93087</v>
      </c>
      <c r="T459" s="21">
        <v>-152.72753</v>
      </c>
      <c r="U459" s="21">
        <v>-96.449960000000004</v>
      </c>
      <c r="V459" s="21">
        <v>-185.19309000000001</v>
      </c>
      <c r="W459" s="21">
        <v>-55.971969999999999</v>
      </c>
      <c r="X459" s="21">
        <v>-80.339820000000003</v>
      </c>
      <c r="Y459" s="21">
        <v>-43.909109999999998</v>
      </c>
      <c r="Z459" s="21">
        <v>5.8178200000000002</v>
      </c>
      <c r="AA459" s="21">
        <v>-69.365449999999996</v>
      </c>
      <c r="AB459" s="21">
        <v>-9962.2431699999997</v>
      </c>
      <c r="AC459" s="21">
        <v>-10332.30674</v>
      </c>
      <c r="AD459" s="21">
        <v>-9777.3936300000005</v>
      </c>
      <c r="AE459" s="21">
        <v>-9593.0018299999992</v>
      </c>
      <c r="AF459" s="21">
        <v>-10147.948839999999</v>
      </c>
      <c r="AG459" s="21">
        <v>-34.397939999999998</v>
      </c>
      <c r="AH459" s="21">
        <v>-58.487679999999997</v>
      </c>
      <c r="AI459" s="21">
        <v>-22.67127</v>
      </c>
      <c r="AJ459" s="21">
        <v>27.892510000000001</v>
      </c>
      <c r="AK459" s="21">
        <v>-47.628369999999997</v>
      </c>
      <c r="AL459" s="21">
        <v>-178.38115999999999</v>
      </c>
      <c r="AM459" s="21">
        <v>-206.32592</v>
      </c>
      <c r="AN459" s="21">
        <v>-164.68397999999999</v>
      </c>
      <c r="AO459" s="21">
        <v>-114.90461999999999</v>
      </c>
      <c r="AP459" s="21">
        <v>-193.43312</v>
      </c>
      <c r="AQ459" s="21">
        <v>-98.572689999999994</v>
      </c>
      <c r="AR459" s="21">
        <v>-125.24408</v>
      </c>
      <c r="AS459" s="21">
        <v>-85.477779999999996</v>
      </c>
      <c r="AT459" s="21">
        <v>-33.130650000000003</v>
      </c>
      <c r="AU459" s="21">
        <v>-113.08611999999999</v>
      </c>
      <c r="AV459" s="21">
        <v>-371.61097000000001</v>
      </c>
      <c r="AW459" s="21">
        <v>-404.95001999999999</v>
      </c>
      <c r="AX459" s="21">
        <v>-355.17401000000001</v>
      </c>
      <c r="AY459" s="21">
        <v>-305.43950999999998</v>
      </c>
      <c r="AZ459" s="21">
        <v>-389.28478000000001</v>
      </c>
      <c r="BA459" s="21">
        <v>-114.26579</v>
      </c>
      <c r="BB459" s="21">
        <v>-137.84493000000001</v>
      </c>
      <c r="BC459" s="21">
        <v>-102.63415000000001</v>
      </c>
      <c r="BD459" s="21">
        <v>-57.757249999999999</v>
      </c>
      <c r="BE459" s="21">
        <v>-127.07723</v>
      </c>
      <c r="BF459" s="21">
        <v>1209.5035</v>
      </c>
      <c r="BG459" s="21">
        <v>1254.97353</v>
      </c>
      <c r="BH459" s="21">
        <v>1186.7898299999999</v>
      </c>
      <c r="BI459" s="21">
        <v>1164.13411</v>
      </c>
      <c r="BJ459" s="21">
        <v>1232.31781</v>
      </c>
      <c r="BK459" s="21">
        <v>24.179110000000001</v>
      </c>
      <c r="BL459" s="21">
        <v>-5.3412199999999999</v>
      </c>
      <c r="BM459" s="21">
        <v>39.168909999999997</v>
      </c>
      <c r="BN459" s="21">
        <v>104.68825</v>
      </c>
      <c r="BO459" s="21">
        <v>7.7999400000000003</v>
      </c>
      <c r="BP459" s="21">
        <v>-316.34978000000001</v>
      </c>
      <c r="BQ459" s="21">
        <v>-372.10572000000002</v>
      </c>
      <c r="BR459" s="21">
        <v>-288.88594000000001</v>
      </c>
      <c r="BS459" s="21">
        <v>-185.62643</v>
      </c>
      <c r="BT459" s="21">
        <v>-346.60052000000002</v>
      </c>
      <c r="BU459" s="21">
        <v>-98.604759999999999</v>
      </c>
      <c r="BV459" s="21">
        <v>-130.83250000000001</v>
      </c>
      <c r="BW459" s="21">
        <v>-82.503550000000004</v>
      </c>
      <c r="BX459" s="21">
        <v>-20.33042</v>
      </c>
      <c r="BY459" s="21">
        <v>-115.94211</v>
      </c>
      <c r="BZ459" s="21">
        <v>-215.33681000000001</v>
      </c>
      <c r="CA459" s="21">
        <v>-250.98456999999999</v>
      </c>
      <c r="CB459" s="21">
        <v>-197.75623999999999</v>
      </c>
      <c r="CC459" s="21">
        <v>-135.48988</v>
      </c>
      <c r="CD459" s="21">
        <v>-234.31505000000001</v>
      </c>
      <c r="CE459" s="21">
        <v>-192.56818000000001</v>
      </c>
      <c r="CF459" s="21">
        <v>-229.23364000000001</v>
      </c>
      <c r="CG459" s="21">
        <v>-174.40618000000001</v>
      </c>
      <c r="CH459" s="21">
        <v>-108.08489</v>
      </c>
      <c r="CI459" s="21">
        <v>-212.20219</v>
      </c>
      <c r="CJ459" s="21">
        <v>-144.29480000000001</v>
      </c>
      <c r="CK459" s="21">
        <v>-176.19140999999999</v>
      </c>
      <c r="CL459" s="21">
        <v>-128.36537999999999</v>
      </c>
      <c r="CM459" s="21">
        <v>-69.726690000000005</v>
      </c>
      <c r="CN459" s="21">
        <v>-161.34514999999999</v>
      </c>
      <c r="CO459" s="21">
        <v>-79.301779999999994</v>
      </c>
      <c r="CP459" s="21">
        <v>-106.57718</v>
      </c>
      <c r="CQ459" s="21">
        <v>-65.552049999999994</v>
      </c>
      <c r="CR459" s="21">
        <v>-12.13611</v>
      </c>
      <c r="CS459" s="21">
        <v>-93.993809999999996</v>
      </c>
      <c r="CT459" s="21">
        <v>-137.32736</v>
      </c>
      <c r="CU459" s="21">
        <v>-170.91566</v>
      </c>
      <c r="CV459" s="21">
        <v>-120.59869999999999</v>
      </c>
      <c r="CW459" s="21">
        <v>-56.877490000000002</v>
      </c>
      <c r="CX459" s="21">
        <v>-155.46153000000001</v>
      </c>
      <c r="CY459" s="21">
        <v>-70.776799999999994</v>
      </c>
      <c r="CZ459" s="21">
        <v>-97.383189999999999</v>
      </c>
      <c r="DA459" s="21">
        <v>-57.31335</v>
      </c>
      <c r="DB459" s="21">
        <v>-4.5827600000000004</v>
      </c>
      <c r="DC459" s="21">
        <v>-85.130750000000006</v>
      </c>
      <c r="DD459" s="21">
        <v>-163.54499999999999</v>
      </c>
      <c r="DE459" s="21">
        <v>-192.15938</v>
      </c>
      <c r="DF459" s="21">
        <v>-149.14349999999999</v>
      </c>
      <c r="DG459" s="21">
        <v>-98.07159</v>
      </c>
      <c r="DH459" s="21">
        <v>-178.71804</v>
      </c>
      <c r="DI459" s="21">
        <v>-144.58986999999999</v>
      </c>
      <c r="DJ459" s="21">
        <v>-172.21105</v>
      </c>
      <c r="DK459" s="21">
        <v>-130.73128</v>
      </c>
      <c r="DL459" s="21">
        <v>-80.859920000000002</v>
      </c>
      <c r="DM459" s="21">
        <v>-159.30343999999999</v>
      </c>
      <c r="DN459" s="21">
        <v>-135.57024999999999</v>
      </c>
      <c r="DO459" s="21">
        <v>-169.55481</v>
      </c>
      <c r="DP459" s="21">
        <v>-118.61279</v>
      </c>
      <c r="DQ459" s="21">
        <v>-53.724359999999997</v>
      </c>
      <c r="DR459" s="21">
        <v>-153.93982</v>
      </c>
      <c r="DS459" s="21">
        <v>-77.425370000000001</v>
      </c>
      <c r="DT459" s="21">
        <v>-101.32487</v>
      </c>
      <c r="DU459" s="21">
        <v>-65.593440000000001</v>
      </c>
      <c r="DV459" s="21">
        <v>-19.512409999999999</v>
      </c>
      <c r="DW459" s="21">
        <v>-90.361840000000001</v>
      </c>
      <c r="DX459" s="21">
        <v>13.83085</v>
      </c>
      <c r="DY459" s="21">
        <v>-26.686219999999999</v>
      </c>
      <c r="DZ459" s="21">
        <v>33.569299999999998</v>
      </c>
      <c r="EA459" s="21">
        <v>123.52853</v>
      </c>
      <c r="EB459" s="21">
        <v>-8.5832499999999996</v>
      </c>
      <c r="EC459" s="21">
        <v>-182.85554999999999</v>
      </c>
      <c r="ED459" s="21">
        <v>-216.49146999999999</v>
      </c>
      <c r="EE459" s="21">
        <v>-166.21057999999999</v>
      </c>
      <c r="EF459" s="21">
        <v>-106.90155</v>
      </c>
      <c r="EG459" s="21">
        <v>-200.72814</v>
      </c>
      <c r="EH459" s="21">
        <v>-31.4527</v>
      </c>
      <c r="EI459" s="21">
        <v>-50.83558</v>
      </c>
      <c r="EJ459" s="21">
        <v>-21.694970000000001</v>
      </c>
      <c r="EK459" s="21">
        <v>17.68242</v>
      </c>
      <c r="EL459" s="21">
        <v>-41.989019999999996</v>
      </c>
    </row>
    <row r="460" spans="2:142" x14ac:dyDescent="0.35">
      <c r="B460" s="39" t="s">
        <v>620</v>
      </c>
      <c r="C460" s="21">
        <v>41979.92884</v>
      </c>
      <c r="D460" s="21">
        <v>43539.355250000001</v>
      </c>
      <c r="E460" s="21">
        <v>41200.983800000002</v>
      </c>
      <c r="F460" s="21">
        <v>40424.003799999999</v>
      </c>
      <c r="G460" s="21">
        <v>42762.482429999996</v>
      </c>
      <c r="H460" s="21">
        <v>77891.189499999993</v>
      </c>
      <c r="I460" s="21">
        <v>80784.606069999994</v>
      </c>
      <c r="J460" s="21">
        <v>76445.933000000005</v>
      </c>
      <c r="K460" s="21">
        <v>75004.250140000004</v>
      </c>
      <c r="L460" s="21">
        <v>79343.146559999994</v>
      </c>
      <c r="M460" s="21">
        <v>65885.274139999994</v>
      </c>
      <c r="N460" s="21">
        <v>68332.717149999997</v>
      </c>
      <c r="O460" s="21">
        <v>64662.822970000001</v>
      </c>
      <c r="P460" s="21">
        <v>63443.354330000002</v>
      </c>
      <c r="Q460" s="21">
        <v>67113.469440000001</v>
      </c>
      <c r="R460" s="21">
        <v>244.03506999999999</v>
      </c>
      <c r="S460" s="21">
        <v>223.66368</v>
      </c>
      <c r="T460" s="21">
        <v>251.92456999999999</v>
      </c>
      <c r="U460" s="21">
        <v>300.45695999999998</v>
      </c>
      <c r="V460" s="21">
        <v>234.93901</v>
      </c>
      <c r="W460" s="21">
        <v>426.07274000000001</v>
      </c>
      <c r="X460" s="21">
        <v>416.26551000000001</v>
      </c>
      <c r="Y460" s="21">
        <v>429.08285000000001</v>
      </c>
      <c r="Z460" s="21">
        <v>469.75655</v>
      </c>
      <c r="AA460" s="21">
        <v>421.69040000000001</v>
      </c>
      <c r="AB460" s="21">
        <v>62701.699699999997</v>
      </c>
      <c r="AC460" s="21">
        <v>65030.855329999999</v>
      </c>
      <c r="AD460" s="21">
        <v>61538.268929999998</v>
      </c>
      <c r="AE460" s="21">
        <v>60377.719140000001</v>
      </c>
      <c r="AF460" s="21">
        <v>63870.518940000002</v>
      </c>
      <c r="AG460" s="21">
        <v>197.70652000000001</v>
      </c>
      <c r="AH460" s="21">
        <v>177.77119999999999</v>
      </c>
      <c r="AI460" s="21">
        <v>205.09496999999999</v>
      </c>
      <c r="AJ460" s="21">
        <v>251.39802</v>
      </c>
      <c r="AK460" s="21">
        <v>188.94044</v>
      </c>
      <c r="AL460" s="21">
        <v>219.75778</v>
      </c>
      <c r="AM460" s="21">
        <v>202.49816999999999</v>
      </c>
      <c r="AN460" s="21">
        <v>226.01335</v>
      </c>
      <c r="AO460" s="21">
        <v>268.48603000000003</v>
      </c>
      <c r="AP460" s="21">
        <v>212.26374999999999</v>
      </c>
      <c r="AQ460" s="21">
        <v>672.98252000000002</v>
      </c>
      <c r="AR460" s="21">
        <v>670.63043000000005</v>
      </c>
      <c r="AS460" s="21">
        <v>671.70209999999997</v>
      </c>
      <c r="AT460" s="21">
        <v>709.86851000000001</v>
      </c>
      <c r="AU460" s="21">
        <v>673.05822999999998</v>
      </c>
      <c r="AV460" s="21">
        <v>879.21028999999999</v>
      </c>
      <c r="AW460" s="21">
        <v>888.87113999999997</v>
      </c>
      <c r="AX460" s="21">
        <v>872.27237000000002</v>
      </c>
      <c r="AY460" s="21">
        <v>899.07024999999999</v>
      </c>
      <c r="AZ460" s="21">
        <v>884.99500999999998</v>
      </c>
      <c r="BA460" s="21">
        <v>970.30417999999997</v>
      </c>
      <c r="BB460" s="21">
        <v>983.50219000000004</v>
      </c>
      <c r="BC460" s="21">
        <v>961.74468000000002</v>
      </c>
      <c r="BD460" s="21">
        <v>986.68508999999995</v>
      </c>
      <c r="BE460" s="21">
        <v>977.93188999999995</v>
      </c>
      <c r="BF460" s="21">
        <v>6519.3547399999998</v>
      </c>
      <c r="BG460" s="21">
        <v>6764.4431400000003</v>
      </c>
      <c r="BH460" s="21">
        <v>6396.92562</v>
      </c>
      <c r="BI460" s="21">
        <v>6274.8088600000001</v>
      </c>
      <c r="BJ460" s="21">
        <v>6642.3263800000004</v>
      </c>
      <c r="BK460" s="21">
        <v>160.21351000000001</v>
      </c>
      <c r="BL460" s="21">
        <v>130.06466</v>
      </c>
      <c r="BM460" s="21">
        <v>172.64859999999999</v>
      </c>
      <c r="BN460" s="21">
        <v>235.61308</v>
      </c>
      <c r="BO460" s="21">
        <v>146.50019</v>
      </c>
      <c r="BP460" s="21">
        <v>411.21462000000002</v>
      </c>
      <c r="BQ460" s="21">
        <v>374.0127</v>
      </c>
      <c r="BR460" s="21">
        <v>425.12984999999998</v>
      </c>
      <c r="BS460" s="21">
        <v>515.01584000000003</v>
      </c>
      <c r="BT460" s="21">
        <v>394.83911999999998</v>
      </c>
      <c r="BU460" s="21">
        <v>274.86093</v>
      </c>
      <c r="BV460" s="21">
        <v>251.61178000000001</v>
      </c>
      <c r="BW460" s="21">
        <v>283.94848999999999</v>
      </c>
      <c r="BX460" s="21">
        <v>339.10759999999999</v>
      </c>
      <c r="BY460" s="21">
        <v>264.55457999999999</v>
      </c>
      <c r="BZ460" s="21">
        <v>312.26407999999998</v>
      </c>
      <c r="CA460" s="21">
        <v>291.91217</v>
      </c>
      <c r="CB460" s="21">
        <v>319.93635999999998</v>
      </c>
      <c r="CC460" s="21">
        <v>372.29390000000001</v>
      </c>
      <c r="CD460" s="21">
        <v>303.16125</v>
      </c>
      <c r="CE460" s="21">
        <v>287.84841999999998</v>
      </c>
      <c r="CF460" s="21">
        <v>264.26378</v>
      </c>
      <c r="CG460" s="21">
        <v>296.98824000000002</v>
      </c>
      <c r="CH460" s="21">
        <v>354.28685999999999</v>
      </c>
      <c r="CI460" s="21">
        <v>277.23156999999998</v>
      </c>
      <c r="CJ460" s="21">
        <v>280.92847999999998</v>
      </c>
      <c r="CK460" s="21">
        <v>260.45711999999997</v>
      </c>
      <c r="CL460" s="21">
        <v>288.87225000000001</v>
      </c>
      <c r="CM460" s="21">
        <v>339.52485999999999</v>
      </c>
      <c r="CN460" s="21">
        <v>271.85324000000003</v>
      </c>
      <c r="CO460" s="21">
        <v>416.94524000000001</v>
      </c>
      <c r="CP460" s="21">
        <v>404.29896000000002</v>
      </c>
      <c r="CQ460" s="21">
        <v>421.37549000000001</v>
      </c>
      <c r="CR460" s="21">
        <v>465.47147000000001</v>
      </c>
      <c r="CS460" s="21">
        <v>411.52652999999998</v>
      </c>
      <c r="CT460" s="21">
        <v>565.53107999999997</v>
      </c>
      <c r="CU460" s="21">
        <v>553.92170999999996</v>
      </c>
      <c r="CV460" s="21">
        <v>569.06012999999996</v>
      </c>
      <c r="CW460" s="21">
        <v>619.58101999999997</v>
      </c>
      <c r="CX460" s="21">
        <v>560.51165000000003</v>
      </c>
      <c r="CY460" s="21">
        <v>496.86021</v>
      </c>
      <c r="CZ460" s="21">
        <v>487.74734999999998</v>
      </c>
      <c r="DA460" s="21">
        <v>499.66349000000002</v>
      </c>
      <c r="DB460" s="21">
        <v>541.73334</v>
      </c>
      <c r="DC460" s="21">
        <v>493.09413000000001</v>
      </c>
      <c r="DD460" s="21">
        <v>513.78111000000001</v>
      </c>
      <c r="DE460" s="21">
        <v>507.28656000000001</v>
      </c>
      <c r="DF460" s="21">
        <v>515.46249</v>
      </c>
      <c r="DG460" s="21">
        <v>553.81361000000004</v>
      </c>
      <c r="DH460" s="21">
        <v>511.20981</v>
      </c>
      <c r="DI460" s="21">
        <v>547.72253000000001</v>
      </c>
      <c r="DJ460" s="21">
        <v>542.84446000000003</v>
      </c>
      <c r="DK460" s="21">
        <v>548.57955000000004</v>
      </c>
      <c r="DL460" s="21">
        <v>585.44866000000002</v>
      </c>
      <c r="DM460" s="21">
        <v>545.88648000000001</v>
      </c>
      <c r="DN460" s="21">
        <v>686.89448000000004</v>
      </c>
      <c r="DO460" s="21">
        <v>679.48617000000002</v>
      </c>
      <c r="DP460" s="21">
        <v>688.40612999999996</v>
      </c>
      <c r="DQ460" s="21">
        <v>737.84792000000004</v>
      </c>
      <c r="DR460" s="21">
        <v>683.84804999999994</v>
      </c>
      <c r="DS460" s="21">
        <v>309.20645000000002</v>
      </c>
      <c r="DT460" s="21">
        <v>296.32695000000001</v>
      </c>
      <c r="DU460" s="21">
        <v>313.77746999999999</v>
      </c>
      <c r="DV460" s="21">
        <v>352.59721000000002</v>
      </c>
      <c r="DW460" s="21">
        <v>303.51188000000002</v>
      </c>
      <c r="DX460" s="21">
        <v>249.77360999999999</v>
      </c>
      <c r="DY460" s="21">
        <v>209.91272000000001</v>
      </c>
      <c r="DZ460" s="21">
        <v>265.10239999999999</v>
      </c>
      <c r="EA460" s="21">
        <v>350.73218000000003</v>
      </c>
      <c r="EB460" s="21">
        <v>231.98872</v>
      </c>
      <c r="EC460" s="21">
        <v>302.57454999999999</v>
      </c>
      <c r="ED460" s="21">
        <v>282.67183</v>
      </c>
      <c r="EE460" s="21">
        <v>310.10318000000001</v>
      </c>
      <c r="EF460" s="21">
        <v>360.29539999999997</v>
      </c>
      <c r="EG460" s="21">
        <v>293.78798999999998</v>
      </c>
      <c r="EH460" s="21">
        <v>387.76715000000002</v>
      </c>
      <c r="EI460" s="21">
        <v>381.18239</v>
      </c>
      <c r="EJ460" s="21">
        <v>389.65197000000001</v>
      </c>
      <c r="EK460" s="21">
        <v>421.15604000000002</v>
      </c>
      <c r="EL460" s="21">
        <v>385.05372999999997</v>
      </c>
    </row>
    <row r="461" spans="2:142" x14ac:dyDescent="0.35">
      <c r="B461" s="39" t="s">
        <v>621</v>
      </c>
      <c r="C461" s="21">
        <v>21483.18305</v>
      </c>
      <c r="D461" s="21">
        <v>22281.217820000002</v>
      </c>
      <c r="E461" s="21">
        <v>21084.55877</v>
      </c>
      <c r="F461" s="21">
        <v>20686.9401</v>
      </c>
      <c r="G461" s="21">
        <v>21883.653999999999</v>
      </c>
      <c r="H461" s="21">
        <v>-10107.38427</v>
      </c>
      <c r="I461" s="21">
        <v>-10482.84231</v>
      </c>
      <c r="J461" s="21">
        <v>-9919.8436399999991</v>
      </c>
      <c r="K461" s="21">
        <v>-9732.7667299999994</v>
      </c>
      <c r="L461" s="21">
        <v>-10295.794379999999</v>
      </c>
      <c r="M461" s="21">
        <v>-36547.40799</v>
      </c>
      <c r="N461" s="21">
        <v>-37905.036070000002</v>
      </c>
      <c r="O461" s="21">
        <v>-35869.298620000001</v>
      </c>
      <c r="P461" s="21">
        <v>-35192.843699999998</v>
      </c>
      <c r="Q461" s="21">
        <v>-37228.703710000002</v>
      </c>
      <c r="R461" s="21">
        <v>-66.715909999999994</v>
      </c>
      <c r="S461" s="21">
        <v>-71.779899999999998</v>
      </c>
      <c r="T461" s="21">
        <v>-65.453280000000007</v>
      </c>
      <c r="U461" s="21">
        <v>-64.160409999999999</v>
      </c>
      <c r="V461" s="21">
        <v>-67.910020000000003</v>
      </c>
      <c r="W461" s="21">
        <v>-923.40243999999996</v>
      </c>
      <c r="X461" s="21">
        <v>-961.97532999999999</v>
      </c>
      <c r="Y461" s="21">
        <v>-905.92992000000004</v>
      </c>
      <c r="Z461" s="21">
        <v>-888.03471000000002</v>
      </c>
      <c r="AA461" s="21">
        <v>-940.53102999999999</v>
      </c>
      <c r="AB461" s="21">
        <v>-35325.91373</v>
      </c>
      <c r="AC461" s="21">
        <v>-36638.151700000002</v>
      </c>
      <c r="AD461" s="21">
        <v>-34670.440999999999</v>
      </c>
      <c r="AE461" s="21">
        <v>-34016.591379999998</v>
      </c>
      <c r="AF461" s="21">
        <v>-35984.422319999998</v>
      </c>
      <c r="AG461" s="21">
        <v>75.26831</v>
      </c>
      <c r="AH461" s="21">
        <v>75.875360000000001</v>
      </c>
      <c r="AI461" s="21">
        <v>73.854960000000005</v>
      </c>
      <c r="AJ461" s="21">
        <v>72.447779999999995</v>
      </c>
      <c r="AK461" s="21">
        <v>76.725380000000001</v>
      </c>
      <c r="AL461" s="21">
        <v>-98.903890000000004</v>
      </c>
      <c r="AM461" s="21">
        <v>-104.71415</v>
      </c>
      <c r="AN461" s="21">
        <v>-97.048240000000007</v>
      </c>
      <c r="AO461" s="21">
        <v>-95.198059999999998</v>
      </c>
      <c r="AP461" s="21">
        <v>-100.72441000000001</v>
      </c>
      <c r="AQ461" s="21">
        <v>-714.81957</v>
      </c>
      <c r="AR461" s="21">
        <v>-743.98044000000004</v>
      </c>
      <c r="AS461" s="21">
        <v>-701.44653000000005</v>
      </c>
      <c r="AT461" s="21">
        <v>-688.05899999999997</v>
      </c>
      <c r="AU461" s="21">
        <v>-728.24698000000001</v>
      </c>
      <c r="AV461" s="21">
        <v>-2105.74343</v>
      </c>
      <c r="AW461" s="21">
        <v>-2186.8890299999998</v>
      </c>
      <c r="AX461" s="21">
        <v>-2066.2292299999999</v>
      </c>
      <c r="AY461" s="21">
        <v>-2026.8820700000001</v>
      </c>
      <c r="AZ461" s="21">
        <v>-2145.2114799999999</v>
      </c>
      <c r="BA461" s="21">
        <v>-1668.8742400000001</v>
      </c>
      <c r="BB461" s="21">
        <v>-1733.52799</v>
      </c>
      <c r="BC461" s="21">
        <v>-1637.6763100000001</v>
      </c>
      <c r="BD461" s="21">
        <v>-1606.4176</v>
      </c>
      <c r="BE461" s="21">
        <v>-1700.2823900000001</v>
      </c>
      <c r="BF461" s="21">
        <v>12708.25252</v>
      </c>
      <c r="BG461" s="21">
        <v>13186.00613</v>
      </c>
      <c r="BH461" s="21">
        <v>12469.600039999999</v>
      </c>
      <c r="BI461" s="21">
        <v>12231.55645</v>
      </c>
      <c r="BJ461" s="21">
        <v>12947.96254</v>
      </c>
      <c r="BK461" s="21">
        <v>63.678060000000002</v>
      </c>
      <c r="BL461" s="21">
        <v>63.279730000000001</v>
      </c>
      <c r="BM461" s="21">
        <v>62.473489999999998</v>
      </c>
      <c r="BN461" s="21">
        <v>61.239330000000002</v>
      </c>
      <c r="BO461" s="21">
        <v>64.917910000000006</v>
      </c>
      <c r="BP461" s="21">
        <v>-136.01146</v>
      </c>
      <c r="BQ461" s="21">
        <v>-145.38825</v>
      </c>
      <c r="BR461" s="21">
        <v>-133.46946</v>
      </c>
      <c r="BS461" s="21">
        <v>-130.92062999999999</v>
      </c>
      <c r="BT461" s="21">
        <v>-138.49510000000001</v>
      </c>
      <c r="BU461" s="21">
        <v>85.272009999999995</v>
      </c>
      <c r="BV461" s="21">
        <v>85.872339999999994</v>
      </c>
      <c r="BW461" s="21">
        <v>83.658820000000006</v>
      </c>
      <c r="BX461" s="21">
        <v>82.006180000000001</v>
      </c>
      <c r="BY461" s="21">
        <v>86.909120000000001</v>
      </c>
      <c r="BZ461" s="21">
        <v>19.42192</v>
      </c>
      <c r="CA461" s="21">
        <v>17.554390000000001</v>
      </c>
      <c r="CB461" s="21">
        <v>19.0547</v>
      </c>
      <c r="CC461" s="21">
        <v>18.678239999999999</v>
      </c>
      <c r="CD461" s="21">
        <v>19.83539</v>
      </c>
      <c r="CE461" s="21">
        <v>-69.059899999999999</v>
      </c>
      <c r="CF461" s="21">
        <v>-74.600340000000003</v>
      </c>
      <c r="CG461" s="21">
        <v>-67.752870000000001</v>
      </c>
      <c r="CH461" s="21">
        <v>-66.414590000000004</v>
      </c>
      <c r="CI461" s="21">
        <v>-70.287769999999995</v>
      </c>
      <c r="CJ461" s="21">
        <v>-100.73314999999999</v>
      </c>
      <c r="CK461" s="21">
        <v>-107.27347</v>
      </c>
      <c r="CL461" s="21">
        <v>-98.826840000000004</v>
      </c>
      <c r="CM461" s="21">
        <v>-96.87473</v>
      </c>
      <c r="CN461" s="21">
        <v>-102.55868</v>
      </c>
      <c r="CO461" s="21">
        <v>-396.36727999999999</v>
      </c>
      <c r="CP461" s="21">
        <v>-414.36891000000003</v>
      </c>
      <c r="CQ461" s="21">
        <v>-388.86709999999999</v>
      </c>
      <c r="CR461" s="21">
        <v>-381.1857</v>
      </c>
      <c r="CS461" s="21">
        <v>-403.69463000000002</v>
      </c>
      <c r="CT461" s="21">
        <v>-458.82486999999998</v>
      </c>
      <c r="CU461" s="21">
        <v>-479.65989999999999</v>
      </c>
      <c r="CV461" s="21">
        <v>-450.14285000000001</v>
      </c>
      <c r="CW461" s="21">
        <v>-441.25103000000001</v>
      </c>
      <c r="CX461" s="21">
        <v>-467.30238000000003</v>
      </c>
      <c r="CY461" s="21">
        <v>-690.71984999999995</v>
      </c>
      <c r="CZ461" s="21">
        <v>-720.30853999999999</v>
      </c>
      <c r="DA461" s="21">
        <v>-677.65003000000002</v>
      </c>
      <c r="DB461" s="21">
        <v>-664.26417000000004</v>
      </c>
      <c r="DC461" s="21">
        <v>-703.52178000000004</v>
      </c>
      <c r="DD461" s="21">
        <v>-974.50089000000003</v>
      </c>
      <c r="DE461" s="21">
        <v>-1015.13389</v>
      </c>
      <c r="DF461" s="21">
        <v>-956.06147999999996</v>
      </c>
      <c r="DG461" s="21">
        <v>-937.17601999999999</v>
      </c>
      <c r="DH461" s="21">
        <v>-992.58315000000005</v>
      </c>
      <c r="DI461" s="21">
        <v>-874.11415999999997</v>
      </c>
      <c r="DJ461" s="21">
        <v>-910.76698999999996</v>
      </c>
      <c r="DK461" s="21">
        <v>-857.57424000000003</v>
      </c>
      <c r="DL461" s="21">
        <v>-840.63423</v>
      </c>
      <c r="DM461" s="21">
        <v>-890.32974999999999</v>
      </c>
      <c r="DN461" s="21">
        <v>-992.51484000000005</v>
      </c>
      <c r="DO461" s="21">
        <v>-1034.46245</v>
      </c>
      <c r="DP461" s="21">
        <v>-973.73451999999997</v>
      </c>
      <c r="DQ461" s="21">
        <v>-954.49995000000001</v>
      </c>
      <c r="DR461" s="21">
        <v>-1010.9160900000001</v>
      </c>
      <c r="DS461" s="21">
        <v>-286.91207000000003</v>
      </c>
      <c r="DT461" s="21">
        <v>-300.26020999999997</v>
      </c>
      <c r="DU461" s="21">
        <v>-281.48300999999998</v>
      </c>
      <c r="DV461" s="21">
        <v>-275.92279000000002</v>
      </c>
      <c r="DW461" s="21">
        <v>-292.20760000000001</v>
      </c>
      <c r="DX461" s="21">
        <v>104.97239</v>
      </c>
      <c r="DY461" s="21">
        <v>104.91669</v>
      </c>
      <c r="DZ461" s="21">
        <v>103.00109</v>
      </c>
      <c r="EA461" s="21">
        <v>101.03966</v>
      </c>
      <c r="EB461" s="21">
        <v>107.01988</v>
      </c>
      <c r="EC461" s="21">
        <v>66.220799999999997</v>
      </c>
      <c r="ED461" s="21">
        <v>66.246579999999994</v>
      </c>
      <c r="EE461" s="21">
        <v>64.968059999999994</v>
      </c>
      <c r="EF461" s="21">
        <v>63.684649999999998</v>
      </c>
      <c r="EG461" s="21">
        <v>67.500380000000007</v>
      </c>
      <c r="EH461" s="21">
        <v>-774.23479999999995</v>
      </c>
      <c r="EI461" s="21">
        <v>-806.57449999999994</v>
      </c>
      <c r="EJ461" s="21">
        <v>-759.58480999999995</v>
      </c>
      <c r="EK461" s="21">
        <v>-744.58042</v>
      </c>
      <c r="EL461" s="21">
        <v>-788.59992999999997</v>
      </c>
    </row>
    <row r="462" spans="2:142" x14ac:dyDescent="0.35">
      <c r="B462" s="39" t="s">
        <v>622</v>
      </c>
      <c r="C462" s="21">
        <v>-20047.160820000001</v>
      </c>
      <c r="D462" s="21">
        <v>-20791.851750000002</v>
      </c>
      <c r="E462" s="21">
        <v>-19675.18219</v>
      </c>
      <c r="F462" s="21">
        <v>-19304.141950000001</v>
      </c>
      <c r="G462" s="21">
        <v>-20420.862690000002</v>
      </c>
      <c r="H462" s="21">
        <v>-62084.344210000003</v>
      </c>
      <c r="I462" s="21">
        <v>-64390.58541</v>
      </c>
      <c r="J462" s="21">
        <v>-60932.38078</v>
      </c>
      <c r="K462" s="21">
        <v>-59783.265769999998</v>
      </c>
      <c r="L462" s="21">
        <v>-63241.648430000001</v>
      </c>
      <c r="M462" s="21">
        <v>-70951.989379999999</v>
      </c>
      <c r="N462" s="21">
        <v>-73587.645869999993</v>
      </c>
      <c r="O462" s="21">
        <v>-69635.529160000006</v>
      </c>
      <c r="P462" s="21">
        <v>-68322.280840000007</v>
      </c>
      <c r="Q462" s="21">
        <v>-72274.635469999994</v>
      </c>
      <c r="R462" s="21">
        <v>-294.06295</v>
      </c>
      <c r="S462" s="21">
        <v>-300.38116000000002</v>
      </c>
      <c r="T462" s="21">
        <v>-288.49853999999999</v>
      </c>
      <c r="U462" s="21">
        <v>-282.79975000000002</v>
      </c>
      <c r="V462" s="21">
        <v>-299.65181000000001</v>
      </c>
      <c r="W462" s="21">
        <v>-887.20853999999997</v>
      </c>
      <c r="X462" s="21">
        <v>-917.68642999999997</v>
      </c>
      <c r="Y462" s="21">
        <v>-870.42085999999995</v>
      </c>
      <c r="Z462" s="21">
        <v>-853.22708</v>
      </c>
      <c r="AA462" s="21">
        <v>-903.81913999999995</v>
      </c>
      <c r="AB462" s="21">
        <v>-69736.006330000004</v>
      </c>
      <c r="AC462" s="21">
        <v>-72326.462610000002</v>
      </c>
      <c r="AD462" s="21">
        <v>-68442.053920000006</v>
      </c>
      <c r="AE462" s="21">
        <v>-67151.305689999994</v>
      </c>
      <c r="AF462" s="21">
        <v>-71035.951719999997</v>
      </c>
      <c r="AG462" s="21">
        <v>-215.21280999999999</v>
      </c>
      <c r="AH462" s="21">
        <v>-218.45303000000001</v>
      </c>
      <c r="AI462" s="21">
        <v>-211.17430999999999</v>
      </c>
      <c r="AJ462" s="21">
        <v>-207.14804000000001</v>
      </c>
      <c r="AK462" s="21">
        <v>-219.37029000000001</v>
      </c>
      <c r="AL462" s="21">
        <v>-260.43187999999998</v>
      </c>
      <c r="AM462" s="21">
        <v>-265.69887</v>
      </c>
      <c r="AN462" s="21">
        <v>-255.54456999999999</v>
      </c>
      <c r="AO462" s="21">
        <v>-250.67379</v>
      </c>
      <c r="AP462" s="21">
        <v>-265.42795000000001</v>
      </c>
      <c r="AQ462" s="21">
        <v>-868.72667999999999</v>
      </c>
      <c r="AR462" s="21">
        <v>-896.55121999999994</v>
      </c>
      <c r="AS462" s="21">
        <v>-852.47416999999996</v>
      </c>
      <c r="AT462" s="21">
        <v>-836.20435999999995</v>
      </c>
      <c r="AU462" s="21">
        <v>-885.20439999999996</v>
      </c>
      <c r="AV462" s="21">
        <v>-2300.8899900000001</v>
      </c>
      <c r="AW462" s="21">
        <v>-2383.4571099999998</v>
      </c>
      <c r="AX462" s="21">
        <v>-2257.7138399999999</v>
      </c>
      <c r="AY462" s="21">
        <v>-2214.7202699999998</v>
      </c>
      <c r="AZ462" s="21">
        <v>-2344.1477100000002</v>
      </c>
      <c r="BA462" s="21">
        <v>-2203.2916500000001</v>
      </c>
      <c r="BB462" s="21">
        <v>-2282.17643</v>
      </c>
      <c r="BC462" s="21">
        <v>-2162.1031600000001</v>
      </c>
      <c r="BD462" s="21">
        <v>-2120.8347699999999</v>
      </c>
      <c r="BE462" s="21">
        <v>-2244.8937799999999</v>
      </c>
      <c r="BF462" s="21">
        <v>2952.88672</v>
      </c>
      <c r="BG462" s="21">
        <v>3063.8974400000002</v>
      </c>
      <c r="BH462" s="21">
        <v>2897.4334800000001</v>
      </c>
      <c r="BI462" s="21">
        <v>2842.1217200000001</v>
      </c>
      <c r="BJ462" s="21">
        <v>3008.5856800000001</v>
      </c>
      <c r="BK462" s="21">
        <v>-144.74975000000001</v>
      </c>
      <c r="BL462" s="21">
        <v>-144.09907999999999</v>
      </c>
      <c r="BM462" s="21">
        <v>-142.01051000000001</v>
      </c>
      <c r="BN462" s="21">
        <v>-139.20541</v>
      </c>
      <c r="BO462" s="21">
        <v>-147.58566999999999</v>
      </c>
      <c r="BP462" s="21">
        <v>-538.66092000000003</v>
      </c>
      <c r="BQ462" s="21">
        <v>-549.62810000000002</v>
      </c>
      <c r="BR462" s="21">
        <v>-528.58955000000003</v>
      </c>
      <c r="BS462" s="21">
        <v>-518.49941000000001</v>
      </c>
      <c r="BT462" s="21">
        <v>-549.02206999999999</v>
      </c>
      <c r="BU462" s="21">
        <v>-274.94662</v>
      </c>
      <c r="BV462" s="21">
        <v>-279.77033</v>
      </c>
      <c r="BW462" s="21">
        <v>-269.74387999999999</v>
      </c>
      <c r="BX462" s="21">
        <v>-264.41559000000001</v>
      </c>
      <c r="BY462" s="21">
        <v>-280.19233000000003</v>
      </c>
      <c r="BZ462" s="21">
        <v>-280.27337</v>
      </c>
      <c r="CA462" s="21">
        <v>-285.59948000000003</v>
      </c>
      <c r="CB462" s="21">
        <v>-274.96985999999998</v>
      </c>
      <c r="CC462" s="21">
        <v>-269.53832</v>
      </c>
      <c r="CD462" s="21">
        <v>-285.62063999999998</v>
      </c>
      <c r="CE462" s="21">
        <v>-321.41555</v>
      </c>
      <c r="CF462" s="21">
        <v>-327.97690999999998</v>
      </c>
      <c r="CG462" s="21">
        <v>-315.33354000000003</v>
      </c>
      <c r="CH462" s="21">
        <v>-309.10467999999997</v>
      </c>
      <c r="CI462" s="21">
        <v>-327.53854000000001</v>
      </c>
      <c r="CJ462" s="21">
        <v>-379.06553000000002</v>
      </c>
      <c r="CK462" s="21">
        <v>-388.45517000000001</v>
      </c>
      <c r="CL462" s="21">
        <v>-371.89271000000002</v>
      </c>
      <c r="CM462" s="21">
        <v>-364.54660000000001</v>
      </c>
      <c r="CN462" s="21">
        <v>-386.23806999999999</v>
      </c>
      <c r="CO462" s="21">
        <v>-565.83259999999996</v>
      </c>
      <c r="CP462" s="21">
        <v>-583.07223999999997</v>
      </c>
      <c r="CQ462" s="21">
        <v>-555.12585000000001</v>
      </c>
      <c r="CR462" s="21">
        <v>-544.16025999999999</v>
      </c>
      <c r="CS462" s="21">
        <v>-576.46762000000001</v>
      </c>
      <c r="CT462" s="21">
        <v>-708.83464000000004</v>
      </c>
      <c r="CU462" s="21">
        <v>-730.93203000000005</v>
      </c>
      <c r="CV462" s="21">
        <v>-695.42201999999997</v>
      </c>
      <c r="CW462" s="21">
        <v>-681.68508999999995</v>
      </c>
      <c r="CX462" s="21">
        <v>-722.15818999999999</v>
      </c>
      <c r="CY462" s="21">
        <v>-716.53905999999995</v>
      </c>
      <c r="CZ462" s="21">
        <v>-739.81715999999994</v>
      </c>
      <c r="DA462" s="21">
        <v>-702.98069999999996</v>
      </c>
      <c r="DB462" s="21">
        <v>-689.09447</v>
      </c>
      <c r="DC462" s="21">
        <v>-729.97488999999996</v>
      </c>
      <c r="DD462" s="21">
        <v>-1081.1636100000001</v>
      </c>
      <c r="DE462" s="21">
        <v>-1119.22002</v>
      </c>
      <c r="DF462" s="21">
        <v>-1060.70597</v>
      </c>
      <c r="DG462" s="21">
        <v>-1039.75341</v>
      </c>
      <c r="DH462" s="21">
        <v>-1101.3719000000001</v>
      </c>
      <c r="DI462" s="21">
        <v>-1079.8477499999999</v>
      </c>
      <c r="DJ462" s="21">
        <v>-1117.8905600000001</v>
      </c>
      <c r="DK462" s="21">
        <v>-1059.4150099999999</v>
      </c>
      <c r="DL462" s="21">
        <v>-1038.48794</v>
      </c>
      <c r="DM462" s="21">
        <v>-1100.03107</v>
      </c>
      <c r="DN462" s="21">
        <v>-1290.4916800000001</v>
      </c>
      <c r="DO462" s="21">
        <v>-1335.5144</v>
      </c>
      <c r="DP462" s="21">
        <v>-1266.0731499999999</v>
      </c>
      <c r="DQ462" s="21">
        <v>-1241.0638799999999</v>
      </c>
      <c r="DR462" s="21">
        <v>-1314.63393</v>
      </c>
      <c r="DS462" s="21">
        <v>-446.97827999999998</v>
      </c>
      <c r="DT462" s="21">
        <v>-460.24412000000001</v>
      </c>
      <c r="DU462" s="21">
        <v>-438.52050000000003</v>
      </c>
      <c r="DV462" s="21">
        <v>-429.85825</v>
      </c>
      <c r="DW462" s="21">
        <v>-455.39368999999999</v>
      </c>
      <c r="DX462" s="21">
        <v>-246.08149</v>
      </c>
      <c r="DY462" s="21">
        <v>-246.58376999999999</v>
      </c>
      <c r="DZ462" s="21">
        <v>-241.46446</v>
      </c>
      <c r="EA462" s="21">
        <v>-236.86201</v>
      </c>
      <c r="EB462" s="21">
        <v>-250.90455</v>
      </c>
      <c r="EC462" s="21">
        <v>-265.80261999999999</v>
      </c>
      <c r="ED462" s="21">
        <v>-270.65467000000001</v>
      </c>
      <c r="EE462" s="21">
        <v>-260.77292</v>
      </c>
      <c r="EF462" s="21">
        <v>-255.62182000000001</v>
      </c>
      <c r="EG462" s="21">
        <v>-270.86993000000001</v>
      </c>
      <c r="EH462" s="21">
        <v>-714.39616000000001</v>
      </c>
      <c r="EI462" s="21">
        <v>-738.78668000000005</v>
      </c>
      <c r="EJ462" s="21">
        <v>-700.87841000000003</v>
      </c>
      <c r="EK462" s="21">
        <v>-687.03367000000003</v>
      </c>
      <c r="EL462" s="21">
        <v>-727.76594</v>
      </c>
    </row>
    <row r="463" spans="2:142" x14ac:dyDescent="0.35">
      <c r="B463" s="39" t="s">
        <v>623</v>
      </c>
      <c r="C463" s="21">
        <v>-23152.982749999999</v>
      </c>
      <c r="D463" s="21">
        <v>-24013.04549</v>
      </c>
      <c r="E463" s="21">
        <v>-22723.375029999999</v>
      </c>
      <c r="F463" s="21">
        <v>-22294.85109</v>
      </c>
      <c r="G463" s="21">
        <v>-23584.58066</v>
      </c>
      <c r="H463" s="21">
        <v>-27608.537270000001</v>
      </c>
      <c r="I463" s="21">
        <v>-28634.108960000001</v>
      </c>
      <c r="J463" s="21">
        <v>-27096.266009999999</v>
      </c>
      <c r="K463" s="21">
        <v>-26585.261419999999</v>
      </c>
      <c r="L463" s="21">
        <v>-28123.183540000002</v>
      </c>
      <c r="M463" s="21">
        <v>-17360.823240000002</v>
      </c>
      <c r="N463" s="21">
        <v>-18005.726470000001</v>
      </c>
      <c r="O463" s="21">
        <v>-17038.70637</v>
      </c>
      <c r="P463" s="21">
        <v>-16717.375390000001</v>
      </c>
      <c r="Q463" s="21">
        <v>-17684.453699999998</v>
      </c>
      <c r="R463" s="21">
        <v>-280.27566000000002</v>
      </c>
      <c r="S463" s="21">
        <v>-285.95670000000001</v>
      </c>
      <c r="T463" s="21">
        <v>-274.97212000000002</v>
      </c>
      <c r="U463" s="21">
        <v>-269.54052999999999</v>
      </c>
      <c r="V463" s="21">
        <v>-285.60811999999999</v>
      </c>
      <c r="W463" s="21">
        <v>-9.8734099999999998</v>
      </c>
      <c r="X463" s="21">
        <v>-5.55281</v>
      </c>
      <c r="Y463" s="21">
        <v>-9.6863600000000005</v>
      </c>
      <c r="Z463" s="21">
        <v>-9.4950700000000001</v>
      </c>
      <c r="AA463" s="21">
        <v>-10.17014</v>
      </c>
      <c r="AB463" s="21">
        <v>-17613.881109999998</v>
      </c>
      <c r="AC463" s="21">
        <v>-18268.177100000001</v>
      </c>
      <c r="AD463" s="21">
        <v>-17287.055349999999</v>
      </c>
      <c r="AE463" s="21">
        <v>-16961.03889</v>
      </c>
      <c r="AF463" s="21">
        <v>-17942.220590000001</v>
      </c>
      <c r="AG463" s="21">
        <v>-214.45199</v>
      </c>
      <c r="AH463" s="21">
        <v>-217.57928999999999</v>
      </c>
      <c r="AI463" s="21">
        <v>-210.42777000000001</v>
      </c>
      <c r="AJ463" s="21">
        <v>-206.41571999999999</v>
      </c>
      <c r="AK463" s="21">
        <v>-218.59512000000001</v>
      </c>
      <c r="AL463" s="21">
        <v>-232.37996999999999</v>
      </c>
      <c r="AM463" s="21">
        <v>-236.50978000000001</v>
      </c>
      <c r="AN463" s="21">
        <v>-228.01915</v>
      </c>
      <c r="AO463" s="21">
        <v>-223.67294000000001</v>
      </c>
      <c r="AP463" s="21">
        <v>-236.84882999999999</v>
      </c>
      <c r="AQ463" s="21">
        <v>-25.67484</v>
      </c>
      <c r="AR463" s="21">
        <v>-21.63251</v>
      </c>
      <c r="AS463" s="21">
        <v>-25.195160000000001</v>
      </c>
      <c r="AT463" s="21">
        <v>-24.713619999999999</v>
      </c>
      <c r="AU463" s="21">
        <v>-26.268460000000001</v>
      </c>
      <c r="AV463" s="21">
        <v>29.29796</v>
      </c>
      <c r="AW463" s="21">
        <v>34.619210000000002</v>
      </c>
      <c r="AX463" s="21">
        <v>28.747579999999999</v>
      </c>
      <c r="AY463" s="21">
        <v>28.200749999999999</v>
      </c>
      <c r="AZ463" s="21">
        <v>29.752320000000001</v>
      </c>
      <c r="BA463" s="21">
        <v>-296.47230000000002</v>
      </c>
      <c r="BB463" s="21">
        <v>-303.46138999999999</v>
      </c>
      <c r="BC463" s="21">
        <v>-290.93052999999998</v>
      </c>
      <c r="BD463" s="21">
        <v>-285.37698</v>
      </c>
      <c r="BE463" s="21">
        <v>-302.15035</v>
      </c>
      <c r="BF463" s="21">
        <v>2349.0509099999999</v>
      </c>
      <c r="BG463" s="21">
        <v>2437.36105</v>
      </c>
      <c r="BH463" s="21">
        <v>2304.9373099999998</v>
      </c>
      <c r="BI463" s="21">
        <v>2260.9362500000002</v>
      </c>
      <c r="BJ463" s="21">
        <v>2393.36</v>
      </c>
      <c r="BK463" s="21">
        <v>-146.92379</v>
      </c>
      <c r="BL463" s="21">
        <v>-146.24963</v>
      </c>
      <c r="BM463" s="21">
        <v>-144.14343</v>
      </c>
      <c r="BN463" s="21">
        <v>-141.29619</v>
      </c>
      <c r="BO463" s="21">
        <v>-149.80011999999999</v>
      </c>
      <c r="BP463" s="21">
        <v>-537.35121000000004</v>
      </c>
      <c r="BQ463" s="21">
        <v>-548.10857999999996</v>
      </c>
      <c r="BR463" s="21">
        <v>-527.30434000000002</v>
      </c>
      <c r="BS463" s="21">
        <v>-517.23871999999994</v>
      </c>
      <c r="BT463" s="21">
        <v>-547.68763999999999</v>
      </c>
      <c r="BU463" s="21">
        <v>-267.48147</v>
      </c>
      <c r="BV463" s="21">
        <v>-271.90566999999999</v>
      </c>
      <c r="BW463" s="21">
        <v>-262.41998000000001</v>
      </c>
      <c r="BX463" s="21">
        <v>-257.23635999999999</v>
      </c>
      <c r="BY463" s="21">
        <v>-272.58834000000002</v>
      </c>
      <c r="BZ463" s="21">
        <v>-256.01632999999998</v>
      </c>
      <c r="CA463" s="21">
        <v>-260.28314</v>
      </c>
      <c r="CB463" s="21">
        <v>-251.17179999999999</v>
      </c>
      <c r="CC463" s="21">
        <v>-246.21036000000001</v>
      </c>
      <c r="CD463" s="21">
        <v>-260.91251999999997</v>
      </c>
      <c r="CE463" s="21">
        <v>-293.31966999999997</v>
      </c>
      <c r="CF463" s="21">
        <v>-298.66304000000002</v>
      </c>
      <c r="CG463" s="21">
        <v>-287.76927999999998</v>
      </c>
      <c r="CH463" s="21">
        <v>-282.08490999999998</v>
      </c>
      <c r="CI463" s="21">
        <v>-298.92018999999999</v>
      </c>
      <c r="CJ463" s="21">
        <v>-285.74664000000001</v>
      </c>
      <c r="CK463" s="21">
        <v>-291.34685999999999</v>
      </c>
      <c r="CL463" s="21">
        <v>-280.33956999999998</v>
      </c>
      <c r="CM463" s="21">
        <v>-274.80196000000001</v>
      </c>
      <c r="CN463" s="21">
        <v>-291.18392</v>
      </c>
      <c r="CO463" s="21">
        <v>-102.16667</v>
      </c>
      <c r="CP463" s="21">
        <v>-100.96923</v>
      </c>
      <c r="CQ463" s="21">
        <v>-100.23325</v>
      </c>
      <c r="CR463" s="21">
        <v>-98.253370000000004</v>
      </c>
      <c r="CS463" s="21">
        <v>-104.17991000000001</v>
      </c>
      <c r="CT463" s="21">
        <v>-163.90383</v>
      </c>
      <c r="CU463" s="21">
        <v>-164.33413999999999</v>
      </c>
      <c r="CV463" s="21">
        <v>-160.8022</v>
      </c>
      <c r="CW463" s="21">
        <v>-157.62586999999999</v>
      </c>
      <c r="CX463" s="21">
        <v>-167.09449000000001</v>
      </c>
      <c r="CY463" s="21">
        <v>-50.092010000000002</v>
      </c>
      <c r="CZ463" s="21">
        <v>-46.909700000000001</v>
      </c>
      <c r="DA463" s="21">
        <v>-49.143929999999997</v>
      </c>
      <c r="DB463" s="21">
        <v>-48.17324</v>
      </c>
      <c r="DC463" s="21">
        <v>-51.135379999999998</v>
      </c>
      <c r="DD463" s="21">
        <v>-57.625140000000002</v>
      </c>
      <c r="DE463" s="21">
        <v>-55.096170000000001</v>
      </c>
      <c r="DF463" s="21">
        <v>-56.53454</v>
      </c>
      <c r="DG463" s="21">
        <v>-55.417859999999997</v>
      </c>
      <c r="DH463" s="21">
        <v>-58.80095</v>
      </c>
      <c r="DI463" s="21">
        <v>-127.99112</v>
      </c>
      <c r="DJ463" s="21">
        <v>-128.28575000000001</v>
      </c>
      <c r="DK463" s="21">
        <v>-125.56909</v>
      </c>
      <c r="DL463" s="21">
        <v>-123.08872</v>
      </c>
      <c r="DM463" s="21">
        <v>-130.47488000000001</v>
      </c>
      <c r="DN463" s="21">
        <v>-212.50909999999999</v>
      </c>
      <c r="DO463" s="21">
        <v>-214.76898</v>
      </c>
      <c r="DP463" s="21">
        <v>-208.48777999999999</v>
      </c>
      <c r="DQ463" s="21">
        <v>-204.36949000000001</v>
      </c>
      <c r="DR463" s="21">
        <v>-216.60649000000001</v>
      </c>
      <c r="DS463" s="21">
        <v>-126.59562</v>
      </c>
      <c r="DT463" s="21">
        <v>-127.10680000000001</v>
      </c>
      <c r="DU463" s="21">
        <v>-124.20001000000001</v>
      </c>
      <c r="DV463" s="21">
        <v>-121.74668</v>
      </c>
      <c r="DW463" s="21">
        <v>-129.05357000000001</v>
      </c>
      <c r="DX463" s="21">
        <v>-249.11918</v>
      </c>
      <c r="DY463" s="21">
        <v>-249.58457999999999</v>
      </c>
      <c r="DZ463" s="21">
        <v>-244.44515000000001</v>
      </c>
      <c r="EA463" s="21">
        <v>-239.7859</v>
      </c>
      <c r="EB463" s="21">
        <v>-253.99924999999999</v>
      </c>
      <c r="EC463" s="21">
        <v>-248.19784999999999</v>
      </c>
      <c r="ED463" s="21">
        <v>-252.25568999999999</v>
      </c>
      <c r="EE463" s="21">
        <v>-243.50127000000001</v>
      </c>
      <c r="EF463" s="21">
        <v>-238.69134</v>
      </c>
      <c r="EG463" s="21">
        <v>-252.93778</v>
      </c>
      <c r="EH463" s="21">
        <v>12.282870000000001</v>
      </c>
      <c r="EI463" s="21">
        <v>16.715869999999999</v>
      </c>
      <c r="EJ463" s="21">
        <v>12.050649999999999</v>
      </c>
      <c r="EK463" s="21">
        <v>11.81256</v>
      </c>
      <c r="EL463" s="21">
        <v>12.42554</v>
      </c>
    </row>
    <row r="464" spans="2:142" x14ac:dyDescent="0.35">
      <c r="B464" s="39" t="s">
        <v>624</v>
      </c>
      <c r="C464" s="21">
        <v>11779.83344</v>
      </c>
      <c r="D464" s="21">
        <v>12217.41835</v>
      </c>
      <c r="E464" s="21">
        <v>11561.256530000001</v>
      </c>
      <c r="F464" s="21">
        <v>11343.231040000001</v>
      </c>
      <c r="G464" s="21">
        <v>11999.422920000001</v>
      </c>
      <c r="H464" s="21">
        <v>-13632.01275</v>
      </c>
      <c r="I464" s="21">
        <v>-14138.399820000001</v>
      </c>
      <c r="J464" s="21">
        <v>-13379.07329</v>
      </c>
      <c r="K464" s="21">
        <v>-13126.75927</v>
      </c>
      <c r="L464" s="21">
        <v>-13886.124889999999</v>
      </c>
      <c r="M464" s="21">
        <v>-16765.566800000001</v>
      </c>
      <c r="N464" s="21">
        <v>-17388.35801</v>
      </c>
      <c r="O464" s="21">
        <v>-16454.494449999998</v>
      </c>
      <c r="P464" s="21">
        <v>-16144.181060000001</v>
      </c>
      <c r="Q464" s="21">
        <v>-17078.100829999999</v>
      </c>
      <c r="R464" s="21">
        <v>-71.500129999999999</v>
      </c>
      <c r="S464" s="21">
        <v>-106.54134000000001</v>
      </c>
      <c r="T464" s="21">
        <v>-53.507989999999999</v>
      </c>
      <c r="U464" s="21">
        <v>-31.699829999999999</v>
      </c>
      <c r="V464" s="21">
        <v>-88.674599999999998</v>
      </c>
      <c r="W464" s="21">
        <v>-342.88589000000002</v>
      </c>
      <c r="X464" s="21">
        <v>-384.86653999999999</v>
      </c>
      <c r="Y464" s="21">
        <v>-321.76037000000002</v>
      </c>
      <c r="Z464" s="21">
        <v>-296.43331999999998</v>
      </c>
      <c r="AA464" s="21">
        <v>-363.46156000000002</v>
      </c>
      <c r="AB464" s="21">
        <v>-16623.630290000001</v>
      </c>
      <c r="AC464" s="21">
        <v>-17241.141810000001</v>
      </c>
      <c r="AD464" s="21">
        <v>-16315.17864</v>
      </c>
      <c r="AE464" s="21">
        <v>-16007.49079</v>
      </c>
      <c r="AF464" s="21">
        <v>-16933.510549999999</v>
      </c>
      <c r="AG464" s="21">
        <v>98.778890000000004</v>
      </c>
      <c r="AH464" s="21">
        <v>73.053470000000004</v>
      </c>
      <c r="AI464" s="21">
        <v>111.74665</v>
      </c>
      <c r="AJ464" s="21">
        <v>129.59933000000001</v>
      </c>
      <c r="AK464" s="21">
        <v>86.041460000000001</v>
      </c>
      <c r="AL464" s="21">
        <v>-104.66855</v>
      </c>
      <c r="AM464" s="21">
        <v>-136.02897999999999</v>
      </c>
      <c r="AN464" s="21">
        <v>-88.866550000000004</v>
      </c>
      <c r="AO464" s="21">
        <v>-68.586089999999999</v>
      </c>
      <c r="AP464" s="21">
        <v>-120.20180000000001</v>
      </c>
      <c r="AQ464" s="21">
        <v>-317.69274999999999</v>
      </c>
      <c r="AR464" s="21">
        <v>-359.24826000000002</v>
      </c>
      <c r="AS464" s="21">
        <v>-296.74405000000002</v>
      </c>
      <c r="AT464" s="21">
        <v>-270.89911999999998</v>
      </c>
      <c r="AU464" s="21">
        <v>-338.31828000000002</v>
      </c>
      <c r="AV464" s="21">
        <v>-689.48364000000004</v>
      </c>
      <c r="AW464" s="21">
        <v>-740.34955000000002</v>
      </c>
      <c r="AX464" s="21">
        <v>-663.93187</v>
      </c>
      <c r="AY464" s="21">
        <v>-634.23113999999998</v>
      </c>
      <c r="AZ464" s="21">
        <v>-714.78950999999995</v>
      </c>
      <c r="BA464" s="21">
        <v>-1059.3680999999999</v>
      </c>
      <c r="BB464" s="21">
        <v>-1123.9064800000001</v>
      </c>
      <c r="BC464" s="21">
        <v>-1027.0337199999999</v>
      </c>
      <c r="BD464" s="21">
        <v>-990.45808999999997</v>
      </c>
      <c r="BE464" s="21">
        <v>-1091.5781899999999</v>
      </c>
      <c r="BF464" s="21">
        <v>1364.6939</v>
      </c>
      <c r="BG464" s="21">
        <v>1415.9981600000001</v>
      </c>
      <c r="BH464" s="21">
        <v>1339.0658599999999</v>
      </c>
      <c r="BI464" s="21">
        <v>1313.5032100000001</v>
      </c>
      <c r="BJ464" s="21">
        <v>1390.43551</v>
      </c>
      <c r="BK464" s="21">
        <v>120.85117</v>
      </c>
      <c r="BL464" s="21">
        <v>86.332350000000005</v>
      </c>
      <c r="BM464" s="21">
        <v>138.92283</v>
      </c>
      <c r="BN464" s="21">
        <v>162.09244000000001</v>
      </c>
      <c r="BO464" s="21">
        <v>103.6656</v>
      </c>
      <c r="BP464" s="21">
        <v>-165.48566</v>
      </c>
      <c r="BQ464" s="21">
        <v>-228.29478</v>
      </c>
      <c r="BR464" s="21">
        <v>-133.74385000000001</v>
      </c>
      <c r="BS464" s="21">
        <v>-92.214730000000003</v>
      </c>
      <c r="BT464" s="21">
        <v>-196.75880000000001</v>
      </c>
      <c r="BU464" s="21">
        <v>79.591380000000001</v>
      </c>
      <c r="BV464" s="21">
        <v>46.097209999999997</v>
      </c>
      <c r="BW464" s="21">
        <v>97.102699999999999</v>
      </c>
      <c r="BX464" s="21">
        <v>118.87206</v>
      </c>
      <c r="BY464" s="21">
        <v>63.15222</v>
      </c>
      <c r="BZ464" s="21">
        <v>-51.072369999999999</v>
      </c>
      <c r="CA464" s="21">
        <v>-88.179839999999999</v>
      </c>
      <c r="CB464" s="21">
        <v>-32.042140000000003</v>
      </c>
      <c r="CC464" s="21">
        <v>-8.6605799999999995</v>
      </c>
      <c r="CD464" s="21">
        <v>-69.344030000000004</v>
      </c>
      <c r="CE464" s="21">
        <v>-73.245379999999997</v>
      </c>
      <c r="CF464" s="21">
        <v>-113.68189</v>
      </c>
      <c r="CG464" s="21">
        <v>-52.452590000000001</v>
      </c>
      <c r="CH464" s="21">
        <v>-26.932179999999999</v>
      </c>
      <c r="CI464" s="21">
        <v>-93.169610000000006</v>
      </c>
      <c r="CJ464" s="21">
        <v>-112.15716</v>
      </c>
      <c r="CK464" s="21">
        <v>-150.44555</v>
      </c>
      <c r="CL464" s="21">
        <v>-92.405889999999999</v>
      </c>
      <c r="CM464" s="21">
        <v>-68.725970000000004</v>
      </c>
      <c r="CN464" s="21">
        <v>-130.84861000000001</v>
      </c>
      <c r="CO464" s="21">
        <v>-277.46120999999999</v>
      </c>
      <c r="CP464" s="21">
        <v>-319.50565999999998</v>
      </c>
      <c r="CQ464" s="21">
        <v>-255.91848999999999</v>
      </c>
      <c r="CR464" s="21">
        <v>-230.55356</v>
      </c>
      <c r="CS464" s="21">
        <v>-297.83278999999999</v>
      </c>
      <c r="CT464" s="21">
        <v>-211.24397999999999</v>
      </c>
      <c r="CU464" s="21">
        <v>-255.90043</v>
      </c>
      <c r="CV464" s="21">
        <v>-188.39475999999999</v>
      </c>
      <c r="CW464" s="21">
        <v>-160.84357</v>
      </c>
      <c r="CX464" s="21">
        <v>-233.15523999999999</v>
      </c>
      <c r="CY464" s="21">
        <v>-318.31198999999998</v>
      </c>
      <c r="CZ464" s="21">
        <v>-361.52087999999998</v>
      </c>
      <c r="DA464" s="21">
        <v>-296.17394000000002</v>
      </c>
      <c r="DB464" s="21">
        <v>-270.22953999999999</v>
      </c>
      <c r="DC464" s="21">
        <v>-339.22694999999999</v>
      </c>
      <c r="DD464" s="21">
        <v>-343.49909000000002</v>
      </c>
      <c r="DE464" s="21">
        <v>-385.58884999999998</v>
      </c>
      <c r="DF464" s="21">
        <v>-321.96215000000001</v>
      </c>
      <c r="DG464" s="21">
        <v>-296.84872000000001</v>
      </c>
      <c r="DH464" s="21">
        <v>-363.84965999999997</v>
      </c>
      <c r="DI464" s="21">
        <v>-394.38332000000003</v>
      </c>
      <c r="DJ464" s="21">
        <v>-438.17728</v>
      </c>
      <c r="DK464" s="21">
        <v>-372.11757999999998</v>
      </c>
      <c r="DL464" s="21">
        <v>-346.42011000000002</v>
      </c>
      <c r="DM464" s="21">
        <v>-415.56833</v>
      </c>
      <c r="DN464" s="21">
        <v>-531.49136999999996</v>
      </c>
      <c r="DO464" s="21">
        <v>-589.27710000000002</v>
      </c>
      <c r="DP464" s="21">
        <v>-502.29360000000003</v>
      </c>
      <c r="DQ464" s="21">
        <v>-468.15383000000003</v>
      </c>
      <c r="DR464" s="21">
        <v>-559.60915999999997</v>
      </c>
      <c r="DS464" s="21">
        <v>-234.15604999999999</v>
      </c>
      <c r="DT464" s="21">
        <v>-270.24534</v>
      </c>
      <c r="DU464" s="21">
        <v>-215.91356999999999</v>
      </c>
      <c r="DV464" s="21">
        <v>-194.25692000000001</v>
      </c>
      <c r="DW464" s="21">
        <v>-251.75743</v>
      </c>
      <c r="DX464" s="21">
        <v>173.32561000000001</v>
      </c>
      <c r="DY464" s="21">
        <v>126.85151</v>
      </c>
      <c r="DZ464" s="21">
        <v>196.81308999999999</v>
      </c>
      <c r="EA464" s="21">
        <v>229.15629000000001</v>
      </c>
      <c r="EB464" s="21">
        <v>150.2902</v>
      </c>
      <c r="EC464" s="21">
        <v>-0.69857000000000002</v>
      </c>
      <c r="ED464" s="21">
        <v>-34.91769</v>
      </c>
      <c r="EE464" s="21">
        <v>16.953299999999999</v>
      </c>
      <c r="EF464" s="21">
        <v>38.491669999999999</v>
      </c>
      <c r="EG464" s="21">
        <v>-17.46116</v>
      </c>
      <c r="EH464" s="21">
        <v>-307.24097</v>
      </c>
      <c r="EI464" s="21">
        <v>-342.71273000000002</v>
      </c>
      <c r="EJ464" s="21">
        <v>-289.24610000000001</v>
      </c>
      <c r="EK464" s="21">
        <v>-268.43270999999999</v>
      </c>
      <c r="EL464" s="21">
        <v>-324.40237999999999</v>
      </c>
    </row>
    <row r="465" spans="2:142" x14ac:dyDescent="0.35">
      <c r="B465" s="39" t="s">
        <v>625</v>
      </c>
      <c r="C465" s="21">
        <v>90484.426470000006</v>
      </c>
      <c r="D465" s="21">
        <v>93845.647119999994</v>
      </c>
      <c r="E465" s="21">
        <v>88805.471839999998</v>
      </c>
      <c r="F465" s="21">
        <v>87130.752720000004</v>
      </c>
      <c r="G465" s="21">
        <v>92171.159020000006</v>
      </c>
      <c r="H465" s="21">
        <v>107420.14541</v>
      </c>
      <c r="I465" s="21">
        <v>111410.47128</v>
      </c>
      <c r="J465" s="21">
        <v>105426.98464</v>
      </c>
      <c r="K465" s="21">
        <v>103438.75229999999</v>
      </c>
      <c r="L465" s="21">
        <v>109422.54696000001</v>
      </c>
      <c r="M465" s="21">
        <v>70173.249479999999</v>
      </c>
      <c r="N465" s="21">
        <v>72779.978090000004</v>
      </c>
      <c r="O465" s="21">
        <v>68871.238190000004</v>
      </c>
      <c r="P465" s="21">
        <v>67572.403539999999</v>
      </c>
      <c r="Q465" s="21">
        <v>71481.378750000003</v>
      </c>
      <c r="R465" s="21">
        <v>721.12103000000002</v>
      </c>
      <c r="S465" s="21">
        <v>707.37741000000005</v>
      </c>
      <c r="T465" s="21">
        <v>724.26547000000005</v>
      </c>
      <c r="U465" s="21">
        <v>730.89613999999995</v>
      </c>
      <c r="V465" s="21">
        <v>718.78191000000004</v>
      </c>
      <c r="W465" s="21">
        <v>127.74597</v>
      </c>
      <c r="X465" s="21">
        <v>95.778180000000006</v>
      </c>
      <c r="Y465" s="21">
        <v>140.05542</v>
      </c>
      <c r="Z465" s="21">
        <v>156.37058999999999</v>
      </c>
      <c r="AA465" s="21">
        <v>116.06062</v>
      </c>
      <c r="AB465" s="21">
        <v>69823.41605</v>
      </c>
      <c r="AC465" s="21">
        <v>72417.119300000006</v>
      </c>
      <c r="AD465" s="21">
        <v>68527.841759999996</v>
      </c>
      <c r="AE465" s="21">
        <v>67235.475649999993</v>
      </c>
      <c r="AF465" s="21">
        <v>71124.990839999999</v>
      </c>
      <c r="AG465" s="21">
        <v>516.90223000000003</v>
      </c>
      <c r="AH465" s="21">
        <v>497.97811000000002</v>
      </c>
      <c r="AI465" s="21">
        <v>522.06587000000002</v>
      </c>
      <c r="AJ465" s="21">
        <v>532.15495999999996</v>
      </c>
      <c r="AK465" s="21">
        <v>512.20402999999999</v>
      </c>
      <c r="AL465" s="21">
        <v>638.12013999999999</v>
      </c>
      <c r="AM465" s="21">
        <v>626.30655000000002</v>
      </c>
      <c r="AN465" s="21">
        <v>640.05807000000004</v>
      </c>
      <c r="AO465" s="21">
        <v>646.55029000000002</v>
      </c>
      <c r="AP465" s="21">
        <v>636.67263000000003</v>
      </c>
      <c r="AQ465" s="21">
        <v>246.58725000000001</v>
      </c>
      <c r="AR465" s="21">
        <v>217.22758999999999</v>
      </c>
      <c r="AS465" s="21">
        <v>257.03724</v>
      </c>
      <c r="AT465" s="21">
        <v>272.39211</v>
      </c>
      <c r="AU465" s="21">
        <v>236.75358</v>
      </c>
      <c r="AV465" s="21">
        <v>-644.97446000000002</v>
      </c>
      <c r="AW465" s="21">
        <v>-701.64414999999997</v>
      </c>
      <c r="AX465" s="21">
        <v>-620.25329999999997</v>
      </c>
      <c r="AY465" s="21">
        <v>-591.37814000000003</v>
      </c>
      <c r="AZ465" s="21">
        <v>-669.26256000000001</v>
      </c>
      <c r="BA465" s="21">
        <v>-778.08177999999998</v>
      </c>
      <c r="BB465" s="21">
        <v>-839.48806999999999</v>
      </c>
      <c r="BC465" s="21">
        <v>-750.97667999999999</v>
      </c>
      <c r="BD465" s="21">
        <v>-719.63093000000003</v>
      </c>
      <c r="BE465" s="21">
        <v>-804.83932000000004</v>
      </c>
      <c r="BF465" s="21">
        <v>10963.94203</v>
      </c>
      <c r="BG465" s="21">
        <v>11376.12009</v>
      </c>
      <c r="BH465" s="21">
        <v>10758.04653</v>
      </c>
      <c r="BI465" s="21">
        <v>10552.67635</v>
      </c>
      <c r="BJ465" s="21">
        <v>11170.74991</v>
      </c>
      <c r="BK465" s="21">
        <v>382.73953999999998</v>
      </c>
      <c r="BL465" s="21">
        <v>346.86383000000001</v>
      </c>
      <c r="BM465" s="21">
        <v>395.90539999999999</v>
      </c>
      <c r="BN465" s="21">
        <v>414.06024000000002</v>
      </c>
      <c r="BO465" s="21">
        <v>370.66385000000002</v>
      </c>
      <c r="BP465" s="21">
        <v>1304.8041800000001</v>
      </c>
      <c r="BQ465" s="21">
        <v>1280.0502300000001</v>
      </c>
      <c r="BR465" s="21">
        <v>1309.2048</v>
      </c>
      <c r="BS465" s="21">
        <v>1323.39834</v>
      </c>
      <c r="BT465" s="21">
        <v>1301.50551</v>
      </c>
      <c r="BU465" s="21">
        <v>678.76639</v>
      </c>
      <c r="BV465" s="21">
        <v>657.66566999999998</v>
      </c>
      <c r="BW465" s="21">
        <v>685.05371000000002</v>
      </c>
      <c r="BX465" s="21">
        <v>695.34978999999998</v>
      </c>
      <c r="BY465" s="21">
        <v>673.62544000000003</v>
      </c>
      <c r="BZ465" s="21">
        <v>733.95411000000001</v>
      </c>
      <c r="CA465" s="21">
        <v>717.03772000000004</v>
      </c>
      <c r="CB465" s="21">
        <v>738.27891999999997</v>
      </c>
      <c r="CC465" s="21">
        <v>746.62841000000003</v>
      </c>
      <c r="CD465" s="21">
        <v>730.40751</v>
      </c>
      <c r="CE465" s="21">
        <v>797.03070000000002</v>
      </c>
      <c r="CF465" s="21">
        <v>779.40250000000003</v>
      </c>
      <c r="CG465" s="21">
        <v>801.52113999999995</v>
      </c>
      <c r="CH465" s="21">
        <v>810.37707999999998</v>
      </c>
      <c r="CI465" s="21">
        <v>793.42250999999999</v>
      </c>
      <c r="CJ465" s="21">
        <v>638.06348000000003</v>
      </c>
      <c r="CK465" s="21">
        <v>618.89283</v>
      </c>
      <c r="CL465" s="21">
        <v>643.76131999999996</v>
      </c>
      <c r="CM465" s="21">
        <v>653.07565</v>
      </c>
      <c r="CN465" s="21">
        <v>633.43267000000003</v>
      </c>
      <c r="CO465" s="21">
        <v>292.82978000000003</v>
      </c>
      <c r="CP465" s="21">
        <v>263.73199</v>
      </c>
      <c r="CQ465" s="21">
        <v>303.68957999999998</v>
      </c>
      <c r="CR465" s="21">
        <v>318.13431000000003</v>
      </c>
      <c r="CS465" s="21">
        <v>283.18450000000001</v>
      </c>
      <c r="CT465" s="21">
        <v>512.20437000000004</v>
      </c>
      <c r="CU465" s="21">
        <v>485.01486999999997</v>
      </c>
      <c r="CV465" s="21">
        <v>521.50166999999999</v>
      </c>
      <c r="CW465" s="21">
        <v>535.19992000000002</v>
      </c>
      <c r="CX465" s="21">
        <v>503.89834999999999</v>
      </c>
      <c r="CY465" s="21">
        <v>262.30500999999998</v>
      </c>
      <c r="CZ465" s="21">
        <v>232.58543</v>
      </c>
      <c r="DA465" s="21">
        <v>273.56671</v>
      </c>
      <c r="DB465" s="21">
        <v>288.39317999999997</v>
      </c>
      <c r="DC465" s="21">
        <v>252.30329</v>
      </c>
      <c r="DD465" s="21">
        <v>69.5351</v>
      </c>
      <c r="DE465" s="21">
        <v>35.031910000000003</v>
      </c>
      <c r="DF465" s="21">
        <v>83.334909999999994</v>
      </c>
      <c r="DG465" s="21">
        <v>100.53937000000001</v>
      </c>
      <c r="DH465" s="21">
        <v>56.996639999999999</v>
      </c>
      <c r="DI465" s="21">
        <v>44.64631</v>
      </c>
      <c r="DJ465" s="21">
        <v>9.5305800000000005</v>
      </c>
      <c r="DK465" s="21">
        <v>58.68797</v>
      </c>
      <c r="DL465" s="21">
        <v>75.978679999999997</v>
      </c>
      <c r="DM465" s="21">
        <v>31.750959999999999</v>
      </c>
      <c r="DN465" s="21">
        <v>87.73312</v>
      </c>
      <c r="DO465" s="21">
        <v>43.217570000000002</v>
      </c>
      <c r="DP465" s="21">
        <v>105.33132999999999</v>
      </c>
      <c r="DQ465" s="21">
        <v>127.61389</v>
      </c>
      <c r="DR465" s="21">
        <v>71.306349999999995</v>
      </c>
      <c r="DS465" s="21">
        <v>286.01094000000001</v>
      </c>
      <c r="DT465" s="21">
        <v>262.23244</v>
      </c>
      <c r="DU465" s="21">
        <v>294.50943999999998</v>
      </c>
      <c r="DV465" s="21">
        <v>306.20567999999997</v>
      </c>
      <c r="DW465" s="21">
        <v>278.19400000000002</v>
      </c>
      <c r="DX465" s="21">
        <v>622.35997999999995</v>
      </c>
      <c r="DY465" s="21">
        <v>576.76810999999998</v>
      </c>
      <c r="DZ465" s="21">
        <v>637.46690999999998</v>
      </c>
      <c r="EA465" s="21">
        <v>661.47586000000001</v>
      </c>
      <c r="EB465" s="21">
        <v>608.11099999999999</v>
      </c>
      <c r="EC465" s="21">
        <v>689.67732999999998</v>
      </c>
      <c r="ED465" s="21">
        <v>672.12773000000004</v>
      </c>
      <c r="EE465" s="21">
        <v>694.39679999999998</v>
      </c>
      <c r="EF465" s="21">
        <v>702.71552999999994</v>
      </c>
      <c r="EG465" s="21">
        <v>685.87541999999996</v>
      </c>
      <c r="EH465" s="21">
        <v>105.31777</v>
      </c>
      <c r="EI465" s="21">
        <v>78.948089999999993</v>
      </c>
      <c r="EJ465" s="21">
        <v>115.58441999999999</v>
      </c>
      <c r="EK465" s="21">
        <v>128.49794</v>
      </c>
      <c r="EL465" s="21">
        <v>95.922899999999998</v>
      </c>
    </row>
    <row r="466" spans="2:142" x14ac:dyDescent="0.35">
      <c r="B466" s="39" t="s">
        <v>626</v>
      </c>
      <c r="C466" s="21">
        <v>79946.629960000006</v>
      </c>
      <c r="D466" s="21">
        <v>82916.403590000002</v>
      </c>
      <c r="E466" s="21">
        <v>78463.206019999998</v>
      </c>
      <c r="F466" s="21">
        <v>76983.524319999997</v>
      </c>
      <c r="G466" s="21">
        <v>81436.926009999996</v>
      </c>
      <c r="H466" s="21">
        <v>108221.23734000001</v>
      </c>
      <c r="I466" s="21">
        <v>112241.3213</v>
      </c>
      <c r="J466" s="21">
        <v>106213.21247</v>
      </c>
      <c r="K466" s="21">
        <v>104210.15276</v>
      </c>
      <c r="L466" s="21">
        <v>110238.57192</v>
      </c>
      <c r="M466" s="21">
        <v>68797.288629999995</v>
      </c>
      <c r="N466" s="21">
        <v>71352.90436</v>
      </c>
      <c r="O466" s="21">
        <v>67520.807239999995</v>
      </c>
      <c r="P466" s="21">
        <v>66247.440210000001</v>
      </c>
      <c r="Q466" s="21">
        <v>70079.768020000003</v>
      </c>
      <c r="R466" s="21">
        <v>674.32174999999995</v>
      </c>
      <c r="S466" s="21">
        <v>692.00987999999995</v>
      </c>
      <c r="T466" s="21">
        <v>661.56272999999999</v>
      </c>
      <c r="U466" s="21">
        <v>648.49450000000002</v>
      </c>
      <c r="V466" s="21">
        <v>687.08497999999997</v>
      </c>
      <c r="W466" s="21">
        <v>218.67872</v>
      </c>
      <c r="X466" s="21">
        <v>219.56214</v>
      </c>
      <c r="Y466" s="21">
        <v>214.54118</v>
      </c>
      <c r="Z466" s="21">
        <v>210.3032</v>
      </c>
      <c r="AA466" s="21">
        <v>222.95354</v>
      </c>
      <c r="AB466" s="21">
        <v>68939.541219999999</v>
      </c>
      <c r="AC466" s="21">
        <v>71500.411519999994</v>
      </c>
      <c r="AD466" s="21">
        <v>67660.367230000003</v>
      </c>
      <c r="AE466" s="21">
        <v>66384.360830000005</v>
      </c>
      <c r="AF466" s="21">
        <v>70224.639750000002</v>
      </c>
      <c r="AG466" s="21">
        <v>383.62141000000003</v>
      </c>
      <c r="AH466" s="21">
        <v>389.91133000000002</v>
      </c>
      <c r="AI466" s="21">
        <v>376.42077999999998</v>
      </c>
      <c r="AJ466" s="21">
        <v>369.24585000000002</v>
      </c>
      <c r="AK466" s="21">
        <v>391.03679</v>
      </c>
      <c r="AL466" s="21">
        <v>641.51219000000003</v>
      </c>
      <c r="AM466" s="21">
        <v>658.04480000000001</v>
      </c>
      <c r="AN466" s="21">
        <v>629.47125000000005</v>
      </c>
      <c r="AO466" s="21">
        <v>617.47555999999997</v>
      </c>
      <c r="AP466" s="21">
        <v>653.75441000000001</v>
      </c>
      <c r="AQ466" s="21">
        <v>321.49124999999998</v>
      </c>
      <c r="AR466" s="21">
        <v>325.35543999999999</v>
      </c>
      <c r="AS466" s="21">
        <v>315.47572000000002</v>
      </c>
      <c r="AT466" s="21">
        <v>309.45571000000001</v>
      </c>
      <c r="AU466" s="21">
        <v>327.74887999999999</v>
      </c>
      <c r="AV466" s="21">
        <v>-686.69803000000002</v>
      </c>
      <c r="AW466" s="21">
        <v>-719.43667000000005</v>
      </c>
      <c r="AX466" s="21">
        <v>-673.81255999999996</v>
      </c>
      <c r="AY466" s="21">
        <v>-660.98073999999997</v>
      </c>
      <c r="AZ466" s="21">
        <v>-699.40819999999997</v>
      </c>
      <c r="BA466" s="21">
        <v>-516.50016000000005</v>
      </c>
      <c r="BB466" s="21">
        <v>-542.76882999999998</v>
      </c>
      <c r="BC466" s="21">
        <v>-506.84512000000001</v>
      </c>
      <c r="BD466" s="21">
        <v>-497.17043000000001</v>
      </c>
      <c r="BE466" s="21">
        <v>-526.06385</v>
      </c>
      <c r="BF466" s="21">
        <v>15055.629849999999</v>
      </c>
      <c r="BG466" s="21">
        <v>15621.63069</v>
      </c>
      <c r="BH466" s="21">
        <v>14772.895200000001</v>
      </c>
      <c r="BI466" s="21">
        <v>14490.8819</v>
      </c>
      <c r="BJ466" s="21">
        <v>15339.617389999999</v>
      </c>
      <c r="BK466" s="21">
        <v>241.05341000000001</v>
      </c>
      <c r="BL466" s="21">
        <v>239.89367999999999</v>
      </c>
      <c r="BM466" s="21">
        <v>236.49261000000001</v>
      </c>
      <c r="BN466" s="21">
        <v>231.82096000000001</v>
      </c>
      <c r="BO466" s="21">
        <v>245.80161000000001</v>
      </c>
      <c r="BP466" s="21">
        <v>1210.88492</v>
      </c>
      <c r="BQ466" s="21">
        <v>1240.8158599999999</v>
      </c>
      <c r="BR466" s="21">
        <v>1188.24064</v>
      </c>
      <c r="BS466" s="21">
        <v>1165.5629899999999</v>
      </c>
      <c r="BT466" s="21">
        <v>1234.0879399999999</v>
      </c>
      <c r="BU466" s="21">
        <v>558.84986000000004</v>
      </c>
      <c r="BV466" s="21">
        <v>570.75310000000002</v>
      </c>
      <c r="BW466" s="21">
        <v>548.2758</v>
      </c>
      <c r="BX466" s="21">
        <v>537.44536000000005</v>
      </c>
      <c r="BY466" s="21">
        <v>569.48810000000003</v>
      </c>
      <c r="BZ466" s="21">
        <v>730.67304999999999</v>
      </c>
      <c r="CA466" s="21">
        <v>749.83682999999996</v>
      </c>
      <c r="CB466" s="21">
        <v>716.84779000000003</v>
      </c>
      <c r="CC466" s="21">
        <v>702.68749000000003</v>
      </c>
      <c r="CD466" s="21">
        <v>744.51155000000006</v>
      </c>
      <c r="CE466" s="21">
        <v>762.89783</v>
      </c>
      <c r="CF466" s="21">
        <v>782.67556000000002</v>
      </c>
      <c r="CG466" s="21">
        <v>748.46284000000003</v>
      </c>
      <c r="CH466" s="21">
        <v>733.67803000000004</v>
      </c>
      <c r="CI466" s="21">
        <v>777.35527000000002</v>
      </c>
      <c r="CJ466" s="21">
        <v>599.41747999999995</v>
      </c>
      <c r="CK466" s="21">
        <v>613.66525999999999</v>
      </c>
      <c r="CL466" s="21">
        <v>588.07578000000001</v>
      </c>
      <c r="CM466" s="21">
        <v>576.45917999999995</v>
      </c>
      <c r="CN466" s="21">
        <v>610.79326000000003</v>
      </c>
      <c r="CO466" s="21">
        <v>427.11309999999997</v>
      </c>
      <c r="CP466" s="21">
        <v>435.33665999999999</v>
      </c>
      <c r="CQ466" s="21">
        <v>419.03167999999999</v>
      </c>
      <c r="CR466" s="21">
        <v>410.75427000000002</v>
      </c>
      <c r="CS466" s="21">
        <v>435.26515999999998</v>
      </c>
      <c r="CT466" s="21">
        <v>518.01008000000002</v>
      </c>
      <c r="CU466" s="21">
        <v>528.48068999999998</v>
      </c>
      <c r="CV466" s="21">
        <v>508.20877000000002</v>
      </c>
      <c r="CW466" s="21">
        <v>498.16980999999998</v>
      </c>
      <c r="CX466" s="21">
        <v>527.9067</v>
      </c>
      <c r="CY466" s="21">
        <v>282.82263999999998</v>
      </c>
      <c r="CZ466" s="21">
        <v>285.48514999999998</v>
      </c>
      <c r="DA466" s="21">
        <v>277.47143</v>
      </c>
      <c r="DB466" s="21">
        <v>271.99032999999997</v>
      </c>
      <c r="DC466" s="21">
        <v>288.28823999999997</v>
      </c>
      <c r="DD466" s="21">
        <v>80.153899999999993</v>
      </c>
      <c r="DE466" s="21">
        <v>75.413780000000003</v>
      </c>
      <c r="DF466" s="21">
        <v>78.637500000000003</v>
      </c>
      <c r="DG466" s="21">
        <v>77.084059999999994</v>
      </c>
      <c r="DH466" s="21">
        <v>81.836100000000002</v>
      </c>
      <c r="DI466" s="21">
        <v>82.645920000000004</v>
      </c>
      <c r="DJ466" s="21">
        <v>78.070009999999996</v>
      </c>
      <c r="DK466" s="21">
        <v>81.082350000000005</v>
      </c>
      <c r="DL466" s="21">
        <v>79.480639999999994</v>
      </c>
      <c r="DM466" s="21">
        <v>84.373540000000006</v>
      </c>
      <c r="DN466" s="21">
        <v>181.0823</v>
      </c>
      <c r="DO466" s="21">
        <v>178.12262999999999</v>
      </c>
      <c r="DP466" s="21">
        <v>177.65621999999999</v>
      </c>
      <c r="DQ466" s="21">
        <v>174.14682999999999</v>
      </c>
      <c r="DR466" s="21">
        <v>184.71787</v>
      </c>
      <c r="DS466" s="21">
        <v>392.94153999999997</v>
      </c>
      <c r="DT466" s="21">
        <v>401.03985999999998</v>
      </c>
      <c r="DU466" s="21">
        <v>385.50664999999998</v>
      </c>
      <c r="DV466" s="21">
        <v>377.89150999999998</v>
      </c>
      <c r="DW466" s="21">
        <v>400.44051999999999</v>
      </c>
      <c r="DX466" s="21">
        <v>413.34091000000001</v>
      </c>
      <c r="DY466" s="21">
        <v>414.23182000000003</v>
      </c>
      <c r="DZ466" s="21">
        <v>405.58240999999998</v>
      </c>
      <c r="EA466" s="21">
        <v>397.85518999999999</v>
      </c>
      <c r="EB466" s="21">
        <v>421.47048999999998</v>
      </c>
      <c r="EC466" s="21">
        <v>657.10874999999999</v>
      </c>
      <c r="ED466" s="21">
        <v>673.53705000000002</v>
      </c>
      <c r="EE466" s="21">
        <v>644.67543000000001</v>
      </c>
      <c r="EF466" s="21">
        <v>631.94078999999999</v>
      </c>
      <c r="EG466" s="21">
        <v>669.55908999999997</v>
      </c>
      <c r="EH466" s="21">
        <v>175.12652</v>
      </c>
      <c r="EI466" s="21">
        <v>175.54678999999999</v>
      </c>
      <c r="EJ466" s="21">
        <v>171.81301999999999</v>
      </c>
      <c r="EK466" s="21">
        <v>168.41908000000001</v>
      </c>
      <c r="EL466" s="21">
        <v>178.54102</v>
      </c>
    </row>
    <row r="467" spans="2:142" x14ac:dyDescent="0.35">
      <c r="B467" s="39" t="s">
        <v>627</v>
      </c>
      <c r="C467" s="21">
        <v>-3600.8883300000002</v>
      </c>
      <c r="D467" s="21">
        <v>-3734.6503600000001</v>
      </c>
      <c r="E467" s="21">
        <v>-3534.07321</v>
      </c>
      <c r="F467" s="21">
        <v>-3467.4266400000001</v>
      </c>
      <c r="G467" s="21">
        <v>-3668.01298</v>
      </c>
      <c r="H467" s="21">
        <v>-79705.336089999997</v>
      </c>
      <c r="I467" s="21">
        <v>-82666.142590000003</v>
      </c>
      <c r="J467" s="21">
        <v>-78226.418439999994</v>
      </c>
      <c r="K467" s="21">
        <v>-76751.157659999997</v>
      </c>
      <c r="L467" s="21">
        <v>-81191.110360000006</v>
      </c>
      <c r="M467" s="21">
        <v>-94126.863029999993</v>
      </c>
      <c r="N467" s="21">
        <v>-97623.397519999999</v>
      </c>
      <c r="O467" s="21">
        <v>-92380.410650000005</v>
      </c>
      <c r="P467" s="21">
        <v>-90638.219259999998</v>
      </c>
      <c r="Q467" s="21">
        <v>-95881.521760000003</v>
      </c>
      <c r="R467" s="21">
        <v>-260.01720999999998</v>
      </c>
      <c r="S467" s="21">
        <v>-269.99277000000001</v>
      </c>
      <c r="T467" s="21">
        <v>-255.09700000000001</v>
      </c>
      <c r="U467" s="21">
        <v>-250.05801</v>
      </c>
      <c r="V467" s="21">
        <v>-264.86853000000002</v>
      </c>
      <c r="W467" s="21">
        <v>-1325.5873999999999</v>
      </c>
      <c r="X467" s="21">
        <v>-1377.7059099999999</v>
      </c>
      <c r="Y467" s="21">
        <v>-1300.50487</v>
      </c>
      <c r="Z467" s="21">
        <v>-1274.8154400000001</v>
      </c>
      <c r="AA467" s="21">
        <v>-1350.2530099999999</v>
      </c>
      <c r="AB467" s="21">
        <v>-91484.020499999999</v>
      </c>
      <c r="AC467" s="21">
        <v>-94882.341790000006</v>
      </c>
      <c r="AD467" s="21">
        <v>-89786.533439999999</v>
      </c>
      <c r="AE467" s="21">
        <v>-88093.249819999997</v>
      </c>
      <c r="AF467" s="21">
        <v>-93189.36954</v>
      </c>
      <c r="AG467" s="21">
        <v>-33.330069999999999</v>
      </c>
      <c r="AH467" s="21">
        <v>-34.312370000000001</v>
      </c>
      <c r="AI467" s="21">
        <v>-32.705199999999998</v>
      </c>
      <c r="AJ467" s="21">
        <v>-32.081040000000002</v>
      </c>
      <c r="AK467" s="21">
        <v>-33.972149999999999</v>
      </c>
      <c r="AL467" s="21">
        <v>-208.66354999999999</v>
      </c>
      <c r="AM467" s="21">
        <v>-216.27435</v>
      </c>
      <c r="AN467" s="21">
        <v>-204.74785</v>
      </c>
      <c r="AO467" s="21">
        <v>-200.84513999999999</v>
      </c>
      <c r="AP467" s="21">
        <v>-212.5992</v>
      </c>
      <c r="AQ467" s="21">
        <v>-1295.7779700000001</v>
      </c>
      <c r="AR467" s="21">
        <v>-1344.30738</v>
      </c>
      <c r="AS467" s="21">
        <v>-1271.53565</v>
      </c>
      <c r="AT467" s="21">
        <v>-1247.2682299999999</v>
      </c>
      <c r="AU467" s="21">
        <v>-1320.20803</v>
      </c>
      <c r="AV467" s="21">
        <v>-2845.8157999999999</v>
      </c>
      <c r="AW467" s="21">
        <v>-2952.7388900000001</v>
      </c>
      <c r="AX467" s="21">
        <v>-2792.41399</v>
      </c>
      <c r="AY467" s="21">
        <v>-2739.2382899999998</v>
      </c>
      <c r="AZ467" s="21">
        <v>-2899.2156199999999</v>
      </c>
      <c r="BA467" s="21">
        <v>-3430.3015399999999</v>
      </c>
      <c r="BB467" s="21">
        <v>-3559.1688399999998</v>
      </c>
      <c r="BC467" s="21">
        <v>-3366.1749199999999</v>
      </c>
      <c r="BD467" s="21">
        <v>-3301.9245799999999</v>
      </c>
      <c r="BE467" s="21">
        <v>-3494.9427999999998</v>
      </c>
      <c r="BF467" s="21">
        <v>6619.0635499999999</v>
      </c>
      <c r="BG467" s="21">
        <v>6867.9004000000004</v>
      </c>
      <c r="BH467" s="21">
        <v>6494.7619599999998</v>
      </c>
      <c r="BI467" s="21">
        <v>6370.7775099999999</v>
      </c>
      <c r="BJ467" s="21">
        <v>6743.9159499999996</v>
      </c>
      <c r="BK467" s="21">
        <v>-10.00752</v>
      </c>
      <c r="BL467" s="21">
        <v>-10.04278</v>
      </c>
      <c r="BM467" s="21">
        <v>-9.8178400000000003</v>
      </c>
      <c r="BN467" s="21">
        <v>-9.6240000000000006</v>
      </c>
      <c r="BO467" s="21">
        <v>-10.2128</v>
      </c>
      <c r="BP467" s="21">
        <v>-614.61356000000001</v>
      </c>
      <c r="BQ467" s="21">
        <v>-637.22442000000001</v>
      </c>
      <c r="BR467" s="21">
        <v>-603.12193000000002</v>
      </c>
      <c r="BS467" s="21">
        <v>-591.60923000000003</v>
      </c>
      <c r="BT467" s="21">
        <v>-626.22455000000002</v>
      </c>
      <c r="BU467" s="21">
        <v>-57.129339999999999</v>
      </c>
      <c r="BV467" s="21">
        <v>-59.045740000000002</v>
      </c>
      <c r="BW467" s="21">
        <v>-56.04806</v>
      </c>
      <c r="BX467" s="21">
        <v>-54.941000000000003</v>
      </c>
      <c r="BY467" s="21">
        <v>-58.209400000000002</v>
      </c>
      <c r="BZ467" s="21">
        <v>-136.68239</v>
      </c>
      <c r="CA467" s="21">
        <v>-141.75994</v>
      </c>
      <c r="CB467" s="21">
        <v>-134.09585999999999</v>
      </c>
      <c r="CC467" s="21">
        <v>-131.44705999999999</v>
      </c>
      <c r="CD467" s="21">
        <v>-139.24215000000001</v>
      </c>
      <c r="CE467" s="21">
        <v>-217.35758000000001</v>
      </c>
      <c r="CF467" s="21">
        <v>-225.60093000000001</v>
      </c>
      <c r="CG467" s="21">
        <v>-213.24451999999999</v>
      </c>
      <c r="CH467" s="21">
        <v>-209.03227000000001</v>
      </c>
      <c r="CI467" s="21">
        <v>-221.41900000000001</v>
      </c>
      <c r="CJ467" s="21">
        <v>-555.35020999999995</v>
      </c>
      <c r="CK467" s="21">
        <v>-576.97855000000004</v>
      </c>
      <c r="CL467" s="21">
        <v>-544.84178999999995</v>
      </c>
      <c r="CM467" s="21">
        <v>-534.07934</v>
      </c>
      <c r="CN467" s="21">
        <v>-565.69394</v>
      </c>
      <c r="CO467" s="21">
        <v>-943.92692999999997</v>
      </c>
      <c r="CP467" s="21">
        <v>-980.93407999999999</v>
      </c>
      <c r="CQ467" s="21">
        <v>-926.06601000000001</v>
      </c>
      <c r="CR467" s="21">
        <v>-907.77306999999996</v>
      </c>
      <c r="CS467" s="21">
        <v>-961.49522999999999</v>
      </c>
      <c r="CT467" s="21">
        <v>-941.06619000000001</v>
      </c>
      <c r="CU467" s="21">
        <v>-977.91696000000002</v>
      </c>
      <c r="CV467" s="21">
        <v>-923.25937999999996</v>
      </c>
      <c r="CW467" s="21">
        <v>-905.02185999999995</v>
      </c>
      <c r="CX467" s="21">
        <v>-958.58520999999996</v>
      </c>
      <c r="CY467" s="21">
        <v>-1086.5201400000001</v>
      </c>
      <c r="CZ467" s="21">
        <v>-1129.16572</v>
      </c>
      <c r="DA467" s="21">
        <v>-1065.9611299999999</v>
      </c>
      <c r="DB467" s="21">
        <v>-1044.9047700000001</v>
      </c>
      <c r="DC467" s="21">
        <v>-1106.7398900000001</v>
      </c>
      <c r="DD467" s="21">
        <v>-1403.5064</v>
      </c>
      <c r="DE467" s="21">
        <v>-1458.69667</v>
      </c>
      <c r="DF467" s="21">
        <v>-1376.9494999999999</v>
      </c>
      <c r="DG467" s="21">
        <v>-1349.7500299999999</v>
      </c>
      <c r="DH467" s="21">
        <v>-1429.6197999999999</v>
      </c>
      <c r="DI467" s="21">
        <v>-1471.0143700000001</v>
      </c>
      <c r="DJ467" s="21">
        <v>-1528.8750399999999</v>
      </c>
      <c r="DK467" s="21">
        <v>-1443.18012</v>
      </c>
      <c r="DL467" s="21">
        <v>-1414.6723500000001</v>
      </c>
      <c r="DM467" s="21">
        <v>-1498.38309</v>
      </c>
      <c r="DN467" s="21">
        <v>-1865.47973</v>
      </c>
      <c r="DO467" s="21">
        <v>-1938.8516400000001</v>
      </c>
      <c r="DP467" s="21">
        <v>-1830.18148</v>
      </c>
      <c r="DQ467" s="21">
        <v>-1794.0291099999999</v>
      </c>
      <c r="DR467" s="21">
        <v>-1900.1895</v>
      </c>
      <c r="DS467" s="21">
        <v>-801.75099999999998</v>
      </c>
      <c r="DT467" s="21">
        <v>-833.18259999999998</v>
      </c>
      <c r="DU467" s="21">
        <v>-786.58033</v>
      </c>
      <c r="DV467" s="21">
        <v>-771.04268999999999</v>
      </c>
      <c r="DW467" s="21">
        <v>-816.67413999999997</v>
      </c>
      <c r="DX467" s="21">
        <v>-20.08989</v>
      </c>
      <c r="DY467" s="21">
        <v>-20.353159999999999</v>
      </c>
      <c r="DZ467" s="21">
        <v>-19.71407</v>
      </c>
      <c r="EA467" s="21">
        <v>-19.337140000000002</v>
      </c>
      <c r="EB467" s="21">
        <v>-20.495010000000001</v>
      </c>
      <c r="EC467" s="21">
        <v>-81.97448</v>
      </c>
      <c r="ED467" s="21">
        <v>-84.895229999999998</v>
      </c>
      <c r="EE467" s="21">
        <v>-80.423109999999994</v>
      </c>
      <c r="EF467" s="21">
        <v>-78.834549999999993</v>
      </c>
      <c r="EG467" s="21">
        <v>-83.515450000000001</v>
      </c>
      <c r="EH467" s="21">
        <v>-1113.30279</v>
      </c>
      <c r="EI467" s="21">
        <v>-1157.0746799999999</v>
      </c>
      <c r="EJ467" s="21">
        <v>-1092.2370699999999</v>
      </c>
      <c r="EK467" s="21">
        <v>-1070.66164</v>
      </c>
      <c r="EL467" s="21">
        <v>-1134.01711</v>
      </c>
    </row>
    <row r="468" spans="2:142" x14ac:dyDescent="0.35">
      <c r="B468" s="39" t="s">
        <v>628</v>
      </c>
      <c r="C468" s="21">
        <v>-20047.068370000001</v>
      </c>
      <c r="D468" s="21">
        <v>-20791.755850000001</v>
      </c>
      <c r="E468" s="21">
        <v>-19675.09145</v>
      </c>
      <c r="F468" s="21">
        <v>-19304.052919999998</v>
      </c>
      <c r="G468" s="21">
        <v>-20420.768510000002</v>
      </c>
      <c r="H468" s="21">
        <v>-105421.90909</v>
      </c>
      <c r="I468" s="21">
        <v>-109338.00666</v>
      </c>
      <c r="J468" s="21">
        <v>-103465.82522</v>
      </c>
      <c r="K468" s="21">
        <v>-101514.5781</v>
      </c>
      <c r="L468" s="21">
        <v>-107387.06183999999</v>
      </c>
      <c r="M468" s="21">
        <v>-105553.98383</v>
      </c>
      <c r="N468" s="21">
        <v>-109475.00205</v>
      </c>
      <c r="O468" s="21">
        <v>-103595.50992</v>
      </c>
      <c r="P468" s="21">
        <v>-101641.81428000001</v>
      </c>
      <c r="Q468" s="21">
        <v>-107521.66035999999</v>
      </c>
      <c r="R468" s="21">
        <v>-470.72458999999998</v>
      </c>
      <c r="S468" s="21">
        <v>-488.74313999999998</v>
      </c>
      <c r="T468" s="21">
        <v>-461.81751000000003</v>
      </c>
      <c r="U468" s="21">
        <v>-452.68123000000003</v>
      </c>
      <c r="V468" s="21">
        <v>-479.51834000000002</v>
      </c>
      <c r="W468" s="21">
        <v>-1339.6501800000001</v>
      </c>
      <c r="X468" s="21">
        <v>-1392.0825400000001</v>
      </c>
      <c r="Y468" s="21">
        <v>-1314.30162</v>
      </c>
      <c r="Z468" s="21">
        <v>-1288.3274699999999</v>
      </c>
      <c r="AA468" s="21">
        <v>-1364.5996399999999</v>
      </c>
      <c r="AB468" s="21">
        <v>-104110.70298</v>
      </c>
      <c r="AC468" s="21">
        <v>-107978.06273999999</v>
      </c>
      <c r="AD468" s="21">
        <v>-102178.92767999999</v>
      </c>
      <c r="AE468" s="21">
        <v>-100251.93597999999</v>
      </c>
      <c r="AF468" s="21">
        <v>-106051.42537</v>
      </c>
      <c r="AG468" s="21">
        <v>-79.622910000000005</v>
      </c>
      <c r="AH468" s="21">
        <v>-82.089960000000005</v>
      </c>
      <c r="AI468" s="21">
        <v>-78.129260000000002</v>
      </c>
      <c r="AJ468" s="21">
        <v>-76.626750000000001</v>
      </c>
      <c r="AK468" s="21">
        <v>-81.157560000000004</v>
      </c>
      <c r="AL468" s="21">
        <v>-423.94076999999999</v>
      </c>
      <c r="AM468" s="21">
        <v>-439.42496</v>
      </c>
      <c r="AN468" s="21">
        <v>-415.98469</v>
      </c>
      <c r="AO468" s="21">
        <v>-408.04462000000001</v>
      </c>
      <c r="AP468" s="21">
        <v>-431.94252</v>
      </c>
      <c r="AQ468" s="21">
        <v>-1271.14201</v>
      </c>
      <c r="AR468" s="21">
        <v>-1318.48161</v>
      </c>
      <c r="AS468" s="21">
        <v>-1247.36067</v>
      </c>
      <c r="AT468" s="21">
        <v>-1223.5422100000001</v>
      </c>
      <c r="AU468" s="21">
        <v>-1295.1296</v>
      </c>
      <c r="AV468" s="21">
        <v>-2131.2644300000002</v>
      </c>
      <c r="AW468" s="21">
        <v>-2211.06412</v>
      </c>
      <c r="AX468" s="21">
        <v>-2091.2713800000001</v>
      </c>
      <c r="AY468" s="21">
        <v>-2051.4367499999998</v>
      </c>
      <c r="AZ468" s="21">
        <v>-2171.2781300000001</v>
      </c>
      <c r="BA468" s="21">
        <v>-2706.06691</v>
      </c>
      <c r="BB468" s="21">
        <v>-2807.4618</v>
      </c>
      <c r="BC468" s="21">
        <v>-2655.4794299999999</v>
      </c>
      <c r="BD468" s="21">
        <v>-2604.78368</v>
      </c>
      <c r="BE468" s="21">
        <v>-2757.08133</v>
      </c>
      <c r="BF468" s="21">
        <v>-16994.428919999998</v>
      </c>
      <c r="BG468" s="21">
        <v>-17633.316910000001</v>
      </c>
      <c r="BH468" s="21">
        <v>-16675.284919999998</v>
      </c>
      <c r="BI468" s="21">
        <v>-16356.955169999999</v>
      </c>
      <c r="BJ468" s="21">
        <v>-17314.987160000001</v>
      </c>
      <c r="BK468" s="21">
        <v>-19.955829999999999</v>
      </c>
      <c r="BL468" s="21">
        <v>-20.039069999999999</v>
      </c>
      <c r="BM468" s="21">
        <v>-19.57798</v>
      </c>
      <c r="BN468" s="21">
        <v>-19.17475</v>
      </c>
      <c r="BO468" s="21">
        <v>-20.375060000000001</v>
      </c>
      <c r="BP468" s="21">
        <v>-1012.0892</v>
      </c>
      <c r="BQ468" s="21">
        <v>-1049.1634200000001</v>
      </c>
      <c r="BR468" s="21">
        <v>-993.16508999999996</v>
      </c>
      <c r="BS468" s="21">
        <v>-974.18388000000004</v>
      </c>
      <c r="BT468" s="21">
        <v>-1031.23209</v>
      </c>
      <c r="BU468" s="21">
        <v>-179.28881999999999</v>
      </c>
      <c r="BV468" s="21">
        <v>-185.70699999999999</v>
      </c>
      <c r="BW468" s="21">
        <v>-175.89615000000001</v>
      </c>
      <c r="BX468" s="21">
        <v>-172.40653</v>
      </c>
      <c r="BY468" s="21">
        <v>-182.66721999999999</v>
      </c>
      <c r="BZ468" s="21">
        <v>-392.80241000000001</v>
      </c>
      <c r="CA468" s="21">
        <v>-407.69389000000001</v>
      </c>
      <c r="CB468" s="21">
        <v>-385.36973</v>
      </c>
      <c r="CC468" s="21">
        <v>-377.74236999999999</v>
      </c>
      <c r="CD468" s="21">
        <v>-400.15208000000001</v>
      </c>
      <c r="CE468" s="21">
        <v>-454.98521</v>
      </c>
      <c r="CF468" s="21">
        <v>-472.29129</v>
      </c>
      <c r="CG468" s="21">
        <v>-446.37592000000001</v>
      </c>
      <c r="CH468" s="21">
        <v>-437.54226</v>
      </c>
      <c r="CI468" s="21">
        <v>-463.49477999999999</v>
      </c>
      <c r="CJ468" s="21">
        <v>-731.60571000000004</v>
      </c>
      <c r="CK468" s="21">
        <v>-759.90048999999999</v>
      </c>
      <c r="CL468" s="21">
        <v>-717.76230999999996</v>
      </c>
      <c r="CM468" s="21">
        <v>-703.56939</v>
      </c>
      <c r="CN468" s="21">
        <v>-745.25174000000004</v>
      </c>
      <c r="CO468" s="21">
        <v>-1022.35283</v>
      </c>
      <c r="CP468" s="21">
        <v>-1062.18498</v>
      </c>
      <c r="CQ468" s="21">
        <v>-1003.00803</v>
      </c>
      <c r="CR468" s="21">
        <v>-983.18230000000005</v>
      </c>
      <c r="CS468" s="21">
        <v>-1041.4020399999999</v>
      </c>
      <c r="CT468" s="21">
        <v>-1029.1681900000001</v>
      </c>
      <c r="CU468" s="21">
        <v>-1069.1865700000001</v>
      </c>
      <c r="CV468" s="21">
        <v>-1009.6944099999999</v>
      </c>
      <c r="CW468" s="21">
        <v>-989.73369000000002</v>
      </c>
      <c r="CX468" s="21">
        <v>-1048.3539499999999</v>
      </c>
      <c r="CY468" s="21">
        <v>-1421.1491000000001</v>
      </c>
      <c r="CZ468" s="21">
        <v>-1476.74827</v>
      </c>
      <c r="DA468" s="21">
        <v>-1394.2584199999999</v>
      </c>
      <c r="DB468" s="21">
        <v>-1366.70433</v>
      </c>
      <c r="DC468" s="21">
        <v>-1447.6136799999999</v>
      </c>
      <c r="DD468" s="21">
        <v>-1293.80854</v>
      </c>
      <c r="DE468" s="21">
        <v>-1344.41408</v>
      </c>
      <c r="DF468" s="21">
        <v>-1269.32736</v>
      </c>
      <c r="DG468" s="21">
        <v>-1244.2419299999999</v>
      </c>
      <c r="DH468" s="21">
        <v>-1317.9025799999999</v>
      </c>
      <c r="DI468" s="21">
        <v>-1344.1459</v>
      </c>
      <c r="DJ468" s="21">
        <v>-1396.7471399999999</v>
      </c>
      <c r="DK468" s="21">
        <v>-1318.71227</v>
      </c>
      <c r="DL468" s="21">
        <v>-1292.6507899999999</v>
      </c>
      <c r="DM468" s="21">
        <v>-1369.1758400000001</v>
      </c>
      <c r="DN468" s="21">
        <v>-1745.1153899999999</v>
      </c>
      <c r="DO468" s="21">
        <v>-1813.4154100000001</v>
      </c>
      <c r="DP468" s="21">
        <v>-1712.0947000000001</v>
      </c>
      <c r="DQ468" s="21">
        <v>-1678.2589</v>
      </c>
      <c r="DR468" s="21">
        <v>-1777.61565</v>
      </c>
      <c r="DS468" s="21">
        <v>-885.73045000000002</v>
      </c>
      <c r="DT468" s="21">
        <v>-920.24748</v>
      </c>
      <c r="DU468" s="21">
        <v>-868.97081000000003</v>
      </c>
      <c r="DV468" s="21">
        <v>-851.79422999999997</v>
      </c>
      <c r="DW468" s="21">
        <v>-902.23589000000004</v>
      </c>
      <c r="DX468" s="21">
        <v>-42.138100000000001</v>
      </c>
      <c r="DY468" s="21">
        <v>-42.762720000000002</v>
      </c>
      <c r="DZ468" s="21">
        <v>-41.348610000000001</v>
      </c>
      <c r="EA468" s="21">
        <v>-40.536879999999996</v>
      </c>
      <c r="EB468" s="21">
        <v>-42.997309999999999</v>
      </c>
      <c r="EC468" s="21">
        <v>-297.64046000000002</v>
      </c>
      <c r="ED468" s="21">
        <v>-308.78037999999998</v>
      </c>
      <c r="EE468" s="21">
        <v>-292.00841000000003</v>
      </c>
      <c r="EF468" s="21">
        <v>-286.22570999999999</v>
      </c>
      <c r="EG468" s="21">
        <v>-303.21690999999998</v>
      </c>
      <c r="EH468" s="21">
        <v>-1246.5744099999999</v>
      </c>
      <c r="EI468" s="21">
        <v>-1295.40876</v>
      </c>
      <c r="EJ468" s="21">
        <v>-1222.98702</v>
      </c>
      <c r="EK468" s="21">
        <v>-1198.81872</v>
      </c>
      <c r="EL468" s="21">
        <v>-1269.7839200000001</v>
      </c>
    </row>
    <row r="469" spans="2:142" x14ac:dyDescent="0.35">
      <c r="B469" s="39" t="s">
        <v>629</v>
      </c>
      <c r="C469" s="21">
        <v>11507.488219999999</v>
      </c>
      <c r="D469" s="21">
        <v>11934.956330000001</v>
      </c>
      <c r="E469" s="21">
        <v>11293.96473</v>
      </c>
      <c r="F469" s="21">
        <v>11080.979890000001</v>
      </c>
      <c r="G469" s="21">
        <v>11722.00088</v>
      </c>
      <c r="H469" s="21">
        <v>54096.952440000001</v>
      </c>
      <c r="I469" s="21">
        <v>56106.48676</v>
      </c>
      <c r="J469" s="21">
        <v>53093.193579999999</v>
      </c>
      <c r="K469" s="21">
        <v>52091.916669999999</v>
      </c>
      <c r="L469" s="21">
        <v>55105.364979999998</v>
      </c>
      <c r="M469" s="21">
        <v>60743.877130000001</v>
      </c>
      <c r="N469" s="21">
        <v>63000.332459999998</v>
      </c>
      <c r="O469" s="21">
        <v>59616.820679999997</v>
      </c>
      <c r="P469" s="21">
        <v>58492.514009999999</v>
      </c>
      <c r="Q469" s="21">
        <v>61876.229480000002</v>
      </c>
      <c r="R469" s="21">
        <v>110.15637</v>
      </c>
      <c r="S469" s="21">
        <v>138.76715999999999</v>
      </c>
      <c r="T469" s="21">
        <v>142.60479000000001</v>
      </c>
      <c r="U469" s="21">
        <v>166.93391</v>
      </c>
      <c r="V469" s="21">
        <v>124.31959999999999</v>
      </c>
      <c r="W469" s="21">
        <v>730.59126000000003</v>
      </c>
      <c r="X469" s="21">
        <v>781.27117999999996</v>
      </c>
      <c r="Y469" s="21">
        <v>747.50387000000001</v>
      </c>
      <c r="Z469" s="21">
        <v>757.64161000000001</v>
      </c>
      <c r="AA469" s="21">
        <v>755.29886999999997</v>
      </c>
      <c r="AB469" s="21">
        <v>59113.151709999998</v>
      </c>
      <c r="AC469" s="21">
        <v>61309.004950000002</v>
      </c>
      <c r="AD469" s="21">
        <v>58016.306499999999</v>
      </c>
      <c r="AE469" s="21">
        <v>56922.177369999998</v>
      </c>
      <c r="AF469" s="21">
        <v>60215.077010000001</v>
      </c>
      <c r="AG469" s="21">
        <v>-27.144400000000001</v>
      </c>
      <c r="AH469" s="21">
        <v>-5.8083099999999996</v>
      </c>
      <c r="AI469" s="21">
        <v>4.1241899999999996</v>
      </c>
      <c r="AJ469" s="21">
        <v>28.298570000000002</v>
      </c>
      <c r="AK469" s="21">
        <v>-16.850770000000001</v>
      </c>
      <c r="AL469" s="21">
        <v>130.70740000000001</v>
      </c>
      <c r="AM469" s="21">
        <v>156.49961999999999</v>
      </c>
      <c r="AN469" s="21">
        <v>157.04696999999999</v>
      </c>
      <c r="AO469" s="21">
        <v>176.68305000000001</v>
      </c>
      <c r="AP469" s="21">
        <v>143.22753</v>
      </c>
      <c r="AQ469" s="21">
        <v>669.59560999999997</v>
      </c>
      <c r="AR469" s="21">
        <v>717.50036</v>
      </c>
      <c r="AS469" s="21">
        <v>688.45989999999995</v>
      </c>
      <c r="AT469" s="21">
        <v>699.95965000000001</v>
      </c>
      <c r="AU469" s="21">
        <v>693.17296999999996</v>
      </c>
      <c r="AV469" s="21">
        <v>1672.9032099999999</v>
      </c>
      <c r="AW469" s="21">
        <v>1755.1608100000001</v>
      </c>
      <c r="AX469" s="21">
        <v>1668.2192299999999</v>
      </c>
      <c r="AY469" s="21">
        <v>1657.6029599999999</v>
      </c>
      <c r="AZ469" s="21">
        <v>1713.6048900000001</v>
      </c>
      <c r="BA469" s="21">
        <v>2299.7076499999998</v>
      </c>
      <c r="BB469" s="21">
        <v>2405.57105</v>
      </c>
      <c r="BC469" s="21">
        <v>2283.4601899999998</v>
      </c>
      <c r="BD469" s="21">
        <v>2261.02439</v>
      </c>
      <c r="BE469" s="21">
        <v>2352.4011700000001</v>
      </c>
      <c r="BF469" s="21">
        <v>-16630.218260000001</v>
      </c>
      <c r="BG469" s="21">
        <v>-17255.414120000001</v>
      </c>
      <c r="BH469" s="21">
        <v>-16317.91389</v>
      </c>
      <c r="BI469" s="21">
        <v>-16006.40632</v>
      </c>
      <c r="BJ469" s="21">
        <v>-16943.90655</v>
      </c>
      <c r="BK469" s="21">
        <v>-46.963949999999997</v>
      </c>
      <c r="BL469" s="21">
        <v>-19.03632</v>
      </c>
      <c r="BM469" s="21">
        <v>-4.0479200000000004</v>
      </c>
      <c r="BN469" s="21">
        <v>29.463429999999999</v>
      </c>
      <c r="BO469" s="21">
        <v>-32.774859999999997</v>
      </c>
      <c r="BP469" s="21">
        <v>218.50434000000001</v>
      </c>
      <c r="BQ469" s="21">
        <v>269.87306000000001</v>
      </c>
      <c r="BR469" s="21">
        <v>273.92910999999998</v>
      </c>
      <c r="BS469" s="21">
        <v>316.02773000000002</v>
      </c>
      <c r="BT469" s="21">
        <v>243.58615</v>
      </c>
      <c r="BU469" s="21">
        <v>-43.055570000000003</v>
      </c>
      <c r="BV469" s="21">
        <v>-17.007930000000002</v>
      </c>
      <c r="BW469" s="21">
        <v>-2.8593299999999999</v>
      </c>
      <c r="BX469" s="21">
        <v>27.76586</v>
      </c>
      <c r="BY469" s="21">
        <v>-29.962440000000001</v>
      </c>
      <c r="BZ469" s="21">
        <v>10.23664</v>
      </c>
      <c r="CA469" s="21">
        <v>37.060740000000003</v>
      </c>
      <c r="CB469" s="21">
        <v>47.47907</v>
      </c>
      <c r="CC469" s="21">
        <v>76.202799999999996</v>
      </c>
      <c r="CD469" s="21">
        <v>23.685849999999999</v>
      </c>
      <c r="CE469" s="21">
        <v>111.74463</v>
      </c>
      <c r="CF469" s="21">
        <v>144.43292</v>
      </c>
      <c r="CG469" s="21">
        <v>149.89635000000001</v>
      </c>
      <c r="CH469" s="21">
        <v>178.93020999999999</v>
      </c>
      <c r="CI469" s="21">
        <v>128.02019000000001</v>
      </c>
      <c r="CJ469" s="21">
        <v>182.32859999999999</v>
      </c>
      <c r="CK469" s="21">
        <v>215.05848</v>
      </c>
      <c r="CL469" s="21">
        <v>215.50567000000001</v>
      </c>
      <c r="CM469" s="21">
        <v>239.86313000000001</v>
      </c>
      <c r="CN469" s="21">
        <v>198.43402</v>
      </c>
      <c r="CO469" s="21">
        <v>503.85073999999997</v>
      </c>
      <c r="CP469" s="21">
        <v>547.55553999999995</v>
      </c>
      <c r="CQ469" s="21">
        <v>528.41263000000004</v>
      </c>
      <c r="CR469" s="21">
        <v>544.45338000000004</v>
      </c>
      <c r="CS469" s="21">
        <v>525.14227000000005</v>
      </c>
      <c r="CT469" s="21">
        <v>443.77909</v>
      </c>
      <c r="CU469" s="21">
        <v>488.76646</v>
      </c>
      <c r="CV469" s="21">
        <v>474.68349000000001</v>
      </c>
      <c r="CW469" s="21">
        <v>496.62518</v>
      </c>
      <c r="CX469" s="21">
        <v>465.82612</v>
      </c>
      <c r="CY469" s="21">
        <v>364.54732999999999</v>
      </c>
      <c r="CZ469" s="21">
        <v>402.38015000000001</v>
      </c>
      <c r="DA469" s="21">
        <v>391.34125999999998</v>
      </c>
      <c r="DB469" s="21">
        <v>409.78102999999999</v>
      </c>
      <c r="DC469" s="21">
        <v>383.06628999999998</v>
      </c>
      <c r="DD469" s="21">
        <v>776.95770000000005</v>
      </c>
      <c r="DE469" s="21">
        <v>829.60753</v>
      </c>
      <c r="DF469" s="21">
        <v>793.88630999999998</v>
      </c>
      <c r="DG469" s="21">
        <v>802.77540999999997</v>
      </c>
      <c r="DH469" s="21">
        <v>802.40701000000001</v>
      </c>
      <c r="DI469" s="21">
        <v>869.04196999999999</v>
      </c>
      <c r="DJ469" s="21">
        <v>924.90665999999999</v>
      </c>
      <c r="DK469" s="21">
        <v>883.75271999999995</v>
      </c>
      <c r="DL469" s="21">
        <v>890.66785000000004</v>
      </c>
      <c r="DM469" s="21">
        <v>895.92130999999995</v>
      </c>
      <c r="DN469" s="21">
        <v>1137.2557999999999</v>
      </c>
      <c r="DO469" s="21">
        <v>1210.2771</v>
      </c>
      <c r="DP469" s="21">
        <v>1156.03423</v>
      </c>
      <c r="DQ469" s="21">
        <v>1165.3486700000001</v>
      </c>
      <c r="DR469" s="21">
        <v>1172.52153</v>
      </c>
      <c r="DS469" s="21">
        <v>403.18245000000002</v>
      </c>
      <c r="DT469" s="21">
        <v>439.48996</v>
      </c>
      <c r="DU469" s="21">
        <v>424.40915000000001</v>
      </c>
      <c r="DV469" s="21">
        <v>438.87979000000001</v>
      </c>
      <c r="DW469" s="21">
        <v>420.90609999999998</v>
      </c>
      <c r="DX469" s="21">
        <v>-61.77158</v>
      </c>
      <c r="DY469" s="21">
        <v>-23.880690000000001</v>
      </c>
      <c r="DZ469" s="21">
        <v>-5.12033</v>
      </c>
      <c r="EA469" s="21">
        <v>38.807250000000003</v>
      </c>
      <c r="EB469" s="21">
        <v>-43.492429999999999</v>
      </c>
      <c r="EC469" s="21">
        <v>-41.646340000000002</v>
      </c>
      <c r="ED469" s="21">
        <v>-17.562059999999999</v>
      </c>
      <c r="EE469" s="21">
        <v>-4.34293</v>
      </c>
      <c r="EF469" s="21">
        <v>24.218910000000001</v>
      </c>
      <c r="EG469" s="21">
        <v>-29.596209999999999</v>
      </c>
      <c r="EH469" s="21">
        <v>531.24305000000004</v>
      </c>
      <c r="EI469" s="21">
        <v>569.99693000000002</v>
      </c>
      <c r="EJ469" s="21">
        <v>546.74855000000002</v>
      </c>
      <c r="EK469" s="21">
        <v>555.92336999999998</v>
      </c>
      <c r="EL469" s="21">
        <v>549.96952999999996</v>
      </c>
    </row>
    <row r="470" spans="2:142" x14ac:dyDescent="0.35">
      <c r="B470" s="39" t="s">
        <v>630</v>
      </c>
      <c r="C470" s="21">
        <v>70939.628899999996</v>
      </c>
      <c r="D470" s="21">
        <v>73574.819889999999</v>
      </c>
      <c r="E470" s="21">
        <v>69623.331470000005</v>
      </c>
      <c r="F470" s="21">
        <v>68310.354659999997</v>
      </c>
      <c r="G470" s="21">
        <v>72262.024210000003</v>
      </c>
      <c r="H470" s="21">
        <v>173640.83978000001</v>
      </c>
      <c r="I470" s="21">
        <v>180091.05945999999</v>
      </c>
      <c r="J470" s="21">
        <v>170418.96638</v>
      </c>
      <c r="K470" s="21">
        <v>167205.05960000001</v>
      </c>
      <c r="L470" s="21">
        <v>176877.65057999999</v>
      </c>
      <c r="M470" s="21">
        <v>149314.30583</v>
      </c>
      <c r="N470" s="21">
        <v>154860.89055000001</v>
      </c>
      <c r="O470" s="21">
        <v>146543.89241</v>
      </c>
      <c r="P470" s="21">
        <v>143780.23824000001</v>
      </c>
      <c r="Q470" s="21">
        <v>152097.73705</v>
      </c>
      <c r="R470" s="21">
        <v>813.27985000000001</v>
      </c>
      <c r="S470" s="21">
        <v>863.84177999999997</v>
      </c>
      <c r="T470" s="21">
        <v>833.18831999999998</v>
      </c>
      <c r="U470" s="21">
        <v>845.73779999999999</v>
      </c>
      <c r="V470" s="21">
        <v>840.80912999999998</v>
      </c>
      <c r="W470" s="21">
        <v>1285.07395</v>
      </c>
      <c r="X470" s="21">
        <v>1352.5299299999999</v>
      </c>
      <c r="Y470" s="21">
        <v>1292.14678</v>
      </c>
      <c r="Z470" s="21">
        <v>1293.2748200000001</v>
      </c>
      <c r="AA470" s="21">
        <v>1320.3496700000001</v>
      </c>
      <c r="AB470" s="21">
        <v>147855.58173999999</v>
      </c>
      <c r="AC470" s="21">
        <v>153347.91547000001</v>
      </c>
      <c r="AD470" s="21">
        <v>145112.11971</v>
      </c>
      <c r="AE470" s="21">
        <v>142375.45123000001</v>
      </c>
      <c r="AF470" s="21">
        <v>150611.75021999999</v>
      </c>
      <c r="AG470" s="21">
        <v>252.01728</v>
      </c>
      <c r="AH470" s="21">
        <v>278.43081999999998</v>
      </c>
      <c r="AI470" s="21">
        <v>278.53811999999999</v>
      </c>
      <c r="AJ470" s="21">
        <v>299.14512999999999</v>
      </c>
      <c r="AK470" s="21">
        <v>267.75241999999997</v>
      </c>
      <c r="AL470" s="21">
        <v>759.48168999999996</v>
      </c>
      <c r="AM470" s="21">
        <v>803.92732000000001</v>
      </c>
      <c r="AN470" s="21">
        <v>774.56056000000001</v>
      </c>
      <c r="AO470" s="21">
        <v>784.04836999999998</v>
      </c>
      <c r="AP470" s="21">
        <v>784.02485999999999</v>
      </c>
      <c r="AQ470" s="21">
        <v>1349.1194800000001</v>
      </c>
      <c r="AR470" s="21">
        <v>1417.1400699999999</v>
      </c>
      <c r="AS470" s="21">
        <v>1355.8599099999999</v>
      </c>
      <c r="AT470" s="21">
        <v>1356.4097400000001</v>
      </c>
      <c r="AU470" s="21">
        <v>1385.7232799999999</v>
      </c>
      <c r="AV470" s="21">
        <v>1760.89906</v>
      </c>
      <c r="AW470" s="21">
        <v>1841.7598800000001</v>
      </c>
      <c r="AX470" s="21">
        <v>1754.9570000000001</v>
      </c>
      <c r="AY470" s="21">
        <v>1744.09437</v>
      </c>
      <c r="AZ470" s="21">
        <v>1803.4069199999999</v>
      </c>
      <c r="BA470" s="21">
        <v>2643.7953000000002</v>
      </c>
      <c r="BB470" s="21">
        <v>2757.9445900000001</v>
      </c>
      <c r="BC470" s="21">
        <v>2621.5776300000002</v>
      </c>
      <c r="BD470" s="21">
        <v>2594.1790500000002</v>
      </c>
      <c r="BE470" s="21">
        <v>2703.1437500000002</v>
      </c>
      <c r="BF470" s="21">
        <v>5693.2897300000004</v>
      </c>
      <c r="BG470" s="21">
        <v>5907.3230700000004</v>
      </c>
      <c r="BH470" s="21">
        <v>5586.3735500000003</v>
      </c>
      <c r="BI470" s="21">
        <v>5479.7301600000001</v>
      </c>
      <c r="BJ470" s="21">
        <v>5800.6796800000002</v>
      </c>
      <c r="BK470" s="21">
        <v>118.25951000000001</v>
      </c>
      <c r="BL470" s="21">
        <v>145.58440999999999</v>
      </c>
      <c r="BM470" s="21">
        <v>158.76381000000001</v>
      </c>
      <c r="BN470" s="21">
        <v>191.28467000000001</v>
      </c>
      <c r="BO470" s="21">
        <v>135.76952</v>
      </c>
      <c r="BP470" s="21">
        <v>1629.95074</v>
      </c>
      <c r="BQ470" s="21">
        <v>1724.13059</v>
      </c>
      <c r="BR470" s="21">
        <v>1660.1569400000001</v>
      </c>
      <c r="BS470" s="21">
        <v>1679.2495799999999</v>
      </c>
      <c r="BT470" s="21">
        <v>1682.0648900000001</v>
      </c>
      <c r="BU470" s="21">
        <v>373.84276999999997</v>
      </c>
      <c r="BV470" s="21">
        <v>409.64922999999999</v>
      </c>
      <c r="BW470" s="21">
        <v>406.87441000000001</v>
      </c>
      <c r="BX470" s="21">
        <v>431.52688999999998</v>
      </c>
      <c r="BY470" s="21">
        <v>394.9563</v>
      </c>
      <c r="BZ470" s="21">
        <v>625.80190000000005</v>
      </c>
      <c r="CA470" s="21">
        <v>670.60544000000004</v>
      </c>
      <c r="CB470" s="21">
        <v>652.16710999999998</v>
      </c>
      <c r="CC470" s="21">
        <v>670.94138999999996</v>
      </c>
      <c r="CD470" s="21">
        <v>650.99792000000002</v>
      </c>
      <c r="CE470" s="21">
        <v>828.26998000000003</v>
      </c>
      <c r="CF470" s="21">
        <v>882.50055999999995</v>
      </c>
      <c r="CG470" s="21">
        <v>853.71400000000006</v>
      </c>
      <c r="CH470" s="21">
        <v>870.99671000000001</v>
      </c>
      <c r="CI470" s="21">
        <v>858.20114000000001</v>
      </c>
      <c r="CJ470" s="21">
        <v>945.52773000000002</v>
      </c>
      <c r="CK470" s="21">
        <v>1002.26135</v>
      </c>
      <c r="CL470" s="21">
        <v>965.08141999999998</v>
      </c>
      <c r="CM470" s="21">
        <v>976.62420999999995</v>
      </c>
      <c r="CN470" s="21">
        <v>976.13108999999997</v>
      </c>
      <c r="CO470" s="21">
        <v>1090.97417</v>
      </c>
      <c r="CP470" s="21">
        <v>1152.17786</v>
      </c>
      <c r="CQ470" s="21">
        <v>1105.14429</v>
      </c>
      <c r="CR470" s="21">
        <v>1111.7028399999999</v>
      </c>
      <c r="CS470" s="21">
        <v>1123.4470899999999</v>
      </c>
      <c r="CT470" s="21">
        <v>1200.99163</v>
      </c>
      <c r="CU470" s="21">
        <v>1269.3445999999999</v>
      </c>
      <c r="CV470" s="21">
        <v>1218.42109</v>
      </c>
      <c r="CW470" s="21">
        <v>1227.77838</v>
      </c>
      <c r="CX470" s="21">
        <v>1237.4521500000001</v>
      </c>
      <c r="CY470" s="21">
        <v>1404.12221</v>
      </c>
      <c r="CZ470" s="21">
        <v>1477.5216600000001</v>
      </c>
      <c r="DA470" s="21">
        <v>1412.1377199999999</v>
      </c>
      <c r="DB470" s="21">
        <v>1412.4497100000001</v>
      </c>
      <c r="DC470" s="21">
        <v>1442.2996900000001</v>
      </c>
      <c r="DD470" s="21">
        <v>1239.05376</v>
      </c>
      <c r="DE470" s="21">
        <v>1304.6923899999999</v>
      </c>
      <c r="DF470" s="21">
        <v>1247.8721700000001</v>
      </c>
      <c r="DG470" s="21">
        <v>1249.53935</v>
      </c>
      <c r="DH470" s="21">
        <v>1273.3274799999999</v>
      </c>
      <c r="DI470" s="21">
        <v>1362.60357</v>
      </c>
      <c r="DJ470" s="21">
        <v>1432.7468699999999</v>
      </c>
      <c r="DK470" s="21">
        <v>1368.6088999999999</v>
      </c>
      <c r="DL470" s="21">
        <v>1367.5772999999999</v>
      </c>
      <c r="DM470" s="21">
        <v>1398.89751</v>
      </c>
      <c r="DN470" s="21">
        <v>1835.23774</v>
      </c>
      <c r="DO470" s="21">
        <v>1929.1190099999999</v>
      </c>
      <c r="DP470" s="21">
        <v>1841.6523999999999</v>
      </c>
      <c r="DQ470" s="21">
        <v>1839.5535</v>
      </c>
      <c r="DR470" s="21">
        <v>1883.8127899999999</v>
      </c>
      <c r="DS470" s="21">
        <v>945.79691000000003</v>
      </c>
      <c r="DT470" s="21">
        <v>998.66578000000004</v>
      </c>
      <c r="DU470" s="21">
        <v>957.37725999999998</v>
      </c>
      <c r="DV470" s="21">
        <v>962.88104999999996</v>
      </c>
      <c r="DW470" s="21">
        <v>973.85194000000001</v>
      </c>
      <c r="DX470" s="21">
        <v>224.59612999999999</v>
      </c>
      <c r="DY470" s="21">
        <v>263.45476000000002</v>
      </c>
      <c r="DZ470" s="21">
        <v>276.71262000000002</v>
      </c>
      <c r="EA470" s="21">
        <v>318.22269999999997</v>
      </c>
      <c r="EB470" s="21">
        <v>248.58546000000001</v>
      </c>
      <c r="EC470" s="21">
        <v>468.17020000000002</v>
      </c>
      <c r="ED470" s="21">
        <v>506.14551999999998</v>
      </c>
      <c r="EE470" s="21">
        <v>496.54237000000001</v>
      </c>
      <c r="EF470" s="21">
        <v>517.13517999999999</v>
      </c>
      <c r="EG470" s="21">
        <v>489.97001</v>
      </c>
      <c r="EH470" s="21">
        <v>1187.68559</v>
      </c>
      <c r="EI470" s="21">
        <v>1248.12176</v>
      </c>
      <c r="EJ470" s="21">
        <v>1191.38986</v>
      </c>
      <c r="EK470" s="21">
        <v>1189.25747</v>
      </c>
      <c r="EL470" s="21">
        <v>1218.85033</v>
      </c>
    </row>
    <row r="471" spans="2:142" x14ac:dyDescent="0.35">
      <c r="B471" s="39" t="s">
        <v>631</v>
      </c>
      <c r="C471" s="21">
        <v>31591.044529999999</v>
      </c>
      <c r="D471" s="21">
        <v>32764.555550000001</v>
      </c>
      <c r="E471" s="21">
        <v>31004.86708</v>
      </c>
      <c r="F471" s="21">
        <v>30420.168379999999</v>
      </c>
      <c r="G471" s="21">
        <v>32179.93751</v>
      </c>
      <c r="H471" s="21">
        <v>74375.462780000002</v>
      </c>
      <c r="I471" s="21">
        <v>77138.280989999999</v>
      </c>
      <c r="J471" s="21">
        <v>72995.439939999997</v>
      </c>
      <c r="K471" s="21">
        <v>71618.829429999998</v>
      </c>
      <c r="L471" s="21">
        <v>75761.883749999994</v>
      </c>
      <c r="M471" s="21">
        <v>59768.39716</v>
      </c>
      <c r="N471" s="21">
        <v>61988.616280000002</v>
      </c>
      <c r="O471" s="21">
        <v>58659.439989999999</v>
      </c>
      <c r="P471" s="21">
        <v>57553.188450000001</v>
      </c>
      <c r="Q471" s="21">
        <v>60882.565159999998</v>
      </c>
      <c r="R471" s="21">
        <v>226.39315999999999</v>
      </c>
      <c r="S471" s="21">
        <v>233.86251999999999</v>
      </c>
      <c r="T471" s="21">
        <v>222.59782999999999</v>
      </c>
      <c r="U471" s="21">
        <v>219.83330000000001</v>
      </c>
      <c r="V471" s="21">
        <v>230.67524</v>
      </c>
      <c r="W471" s="21">
        <v>361.88348999999999</v>
      </c>
      <c r="X471" s="21">
        <v>374.89470999999998</v>
      </c>
      <c r="Y471" s="21">
        <v>355.46816000000001</v>
      </c>
      <c r="Z471" s="21">
        <v>350.00461999999999</v>
      </c>
      <c r="AA471" s="21">
        <v>368.67916000000002</v>
      </c>
      <c r="AB471" s="21">
        <v>59035.256070000003</v>
      </c>
      <c r="AC471" s="21">
        <v>61228.215750000003</v>
      </c>
      <c r="AD471" s="21">
        <v>57939.856209999998</v>
      </c>
      <c r="AE471" s="21">
        <v>56847.168859999998</v>
      </c>
      <c r="AF471" s="21">
        <v>60135.729319999999</v>
      </c>
      <c r="AG471" s="21">
        <v>66.928820000000002</v>
      </c>
      <c r="AH471" s="21">
        <v>68.100909999999999</v>
      </c>
      <c r="AI471" s="21">
        <v>66.105410000000006</v>
      </c>
      <c r="AJ471" s="21">
        <v>66.45711</v>
      </c>
      <c r="AK471" s="21">
        <v>68.251519999999999</v>
      </c>
      <c r="AL471" s="21">
        <v>182.59174999999999</v>
      </c>
      <c r="AM471" s="21">
        <v>188.21199999999999</v>
      </c>
      <c r="AN471" s="21">
        <v>179.56971999999999</v>
      </c>
      <c r="AO471" s="21">
        <v>177.65266</v>
      </c>
      <c r="AP471" s="21">
        <v>186.08277000000001</v>
      </c>
      <c r="AQ471" s="21">
        <v>586.32312999999999</v>
      </c>
      <c r="AR471" s="21">
        <v>607.03742999999997</v>
      </c>
      <c r="AS471" s="21">
        <v>575.79611999999997</v>
      </c>
      <c r="AT471" s="21">
        <v>566.46830999999997</v>
      </c>
      <c r="AU471" s="21">
        <v>597.43471999999997</v>
      </c>
      <c r="AV471" s="21">
        <v>611.01986999999997</v>
      </c>
      <c r="AW471" s="21">
        <v>632.87330999999995</v>
      </c>
      <c r="AX471" s="21">
        <v>599.92620999999997</v>
      </c>
      <c r="AY471" s="21">
        <v>589.87710000000004</v>
      </c>
      <c r="AZ471" s="21">
        <v>622.53785000000005</v>
      </c>
      <c r="BA471" s="21">
        <v>528.33662000000004</v>
      </c>
      <c r="BB471" s="21">
        <v>547.07723999999996</v>
      </c>
      <c r="BC471" s="21">
        <v>518.84311000000002</v>
      </c>
      <c r="BD471" s="21">
        <v>510.34636</v>
      </c>
      <c r="BE471" s="21">
        <v>538.34482000000003</v>
      </c>
      <c r="BF471" s="21">
        <v>6820.1920399999999</v>
      </c>
      <c r="BG471" s="21">
        <v>7076.5901000000003</v>
      </c>
      <c r="BH471" s="21">
        <v>6692.1133900000004</v>
      </c>
      <c r="BI471" s="21">
        <v>6564.3615300000001</v>
      </c>
      <c r="BJ471" s="21">
        <v>6948.83824</v>
      </c>
      <c r="BK471" s="21">
        <v>39.83596</v>
      </c>
      <c r="BL471" s="21">
        <v>39.642180000000003</v>
      </c>
      <c r="BM471" s="21">
        <v>39.735590000000002</v>
      </c>
      <c r="BN471" s="21">
        <v>41.119239999999998</v>
      </c>
      <c r="BO471" s="21">
        <v>40.662550000000003</v>
      </c>
      <c r="BP471" s="21">
        <v>501.12405999999999</v>
      </c>
      <c r="BQ471" s="21">
        <v>517.40088000000003</v>
      </c>
      <c r="BR471" s="21">
        <v>492.62416000000002</v>
      </c>
      <c r="BS471" s="21">
        <v>486.41743000000002</v>
      </c>
      <c r="BT471" s="21">
        <v>510.69011</v>
      </c>
      <c r="BU471" s="21">
        <v>106.77137</v>
      </c>
      <c r="BV471" s="21">
        <v>109.31028999999999</v>
      </c>
      <c r="BW471" s="21">
        <v>105.31339</v>
      </c>
      <c r="BX471" s="21">
        <v>105.21732</v>
      </c>
      <c r="BY471" s="21">
        <v>108.83609</v>
      </c>
      <c r="BZ471" s="21">
        <v>186.23657</v>
      </c>
      <c r="CA471" s="21">
        <v>191.99696</v>
      </c>
      <c r="CB471" s="21">
        <v>183.24241000000001</v>
      </c>
      <c r="CC471" s="21">
        <v>181.41748999999999</v>
      </c>
      <c r="CD471" s="21">
        <v>189.77959000000001</v>
      </c>
      <c r="CE471" s="21">
        <v>206.92857000000001</v>
      </c>
      <c r="CF471" s="21">
        <v>213.39778999999999</v>
      </c>
      <c r="CG471" s="21">
        <v>203.58241000000001</v>
      </c>
      <c r="CH471" s="21">
        <v>201.47751</v>
      </c>
      <c r="CI471" s="21">
        <v>210.86254</v>
      </c>
      <c r="CJ471" s="21">
        <v>352.47805</v>
      </c>
      <c r="CK471" s="21">
        <v>364.84575000000001</v>
      </c>
      <c r="CL471" s="21">
        <v>346.32686999999999</v>
      </c>
      <c r="CM471" s="21">
        <v>341.23041000000001</v>
      </c>
      <c r="CN471" s="21">
        <v>359.10775999999998</v>
      </c>
      <c r="CO471" s="21">
        <v>437.30711000000002</v>
      </c>
      <c r="CP471" s="21">
        <v>453.15008</v>
      </c>
      <c r="CQ471" s="21">
        <v>429.51931000000002</v>
      </c>
      <c r="CR471" s="21">
        <v>422.74970999999999</v>
      </c>
      <c r="CS471" s="21">
        <v>445.50713000000002</v>
      </c>
      <c r="CT471" s="21">
        <v>470.04460999999998</v>
      </c>
      <c r="CU471" s="21">
        <v>486.96172999999999</v>
      </c>
      <c r="CV471" s="21">
        <v>461.70585</v>
      </c>
      <c r="CW471" s="21">
        <v>454.44299000000001</v>
      </c>
      <c r="CX471" s="21">
        <v>478.86961000000002</v>
      </c>
      <c r="CY471" s="21">
        <v>474.17531000000002</v>
      </c>
      <c r="CZ471" s="21">
        <v>491.49491</v>
      </c>
      <c r="DA471" s="21">
        <v>465.68549999999999</v>
      </c>
      <c r="DB471" s="21">
        <v>458.18495999999999</v>
      </c>
      <c r="DC471" s="21">
        <v>483.06004000000001</v>
      </c>
      <c r="DD471" s="21">
        <v>405.13150000000002</v>
      </c>
      <c r="DE471" s="21">
        <v>419.82114999999999</v>
      </c>
      <c r="DF471" s="21">
        <v>397.91615999999999</v>
      </c>
      <c r="DG471" s="21">
        <v>391.64118000000002</v>
      </c>
      <c r="DH471" s="21">
        <v>412.72769</v>
      </c>
      <c r="DI471" s="21">
        <v>400.17334</v>
      </c>
      <c r="DJ471" s="21">
        <v>414.67977999999999</v>
      </c>
      <c r="DK471" s="21">
        <v>393.03885000000002</v>
      </c>
      <c r="DL471" s="21">
        <v>386.73372999999998</v>
      </c>
      <c r="DM471" s="21">
        <v>407.67806999999999</v>
      </c>
      <c r="DN471" s="21">
        <v>486.14254</v>
      </c>
      <c r="DO471" s="21">
        <v>503.67003</v>
      </c>
      <c r="DP471" s="21">
        <v>477.5095</v>
      </c>
      <c r="DQ471" s="21">
        <v>469.96312</v>
      </c>
      <c r="DR471" s="21">
        <v>495.26855999999998</v>
      </c>
      <c r="DS471" s="21">
        <v>377.58501000000001</v>
      </c>
      <c r="DT471" s="21">
        <v>391.27346</v>
      </c>
      <c r="DU471" s="21">
        <v>370.84791000000001</v>
      </c>
      <c r="DV471" s="21">
        <v>364.90375</v>
      </c>
      <c r="DW471" s="21">
        <v>384.66795000000002</v>
      </c>
      <c r="DX471" s="21">
        <v>68.966939999999994</v>
      </c>
      <c r="DY471" s="21">
        <v>69.136030000000005</v>
      </c>
      <c r="DZ471" s="21">
        <v>68.453180000000003</v>
      </c>
      <c r="EA471" s="21">
        <v>70.046850000000006</v>
      </c>
      <c r="EB471" s="21">
        <v>70.378479999999996</v>
      </c>
      <c r="EC471" s="21">
        <v>146.68087</v>
      </c>
      <c r="ED471" s="21">
        <v>150.90555000000001</v>
      </c>
      <c r="EE471" s="21">
        <v>144.42223999999999</v>
      </c>
      <c r="EF471" s="21">
        <v>143.32941</v>
      </c>
      <c r="EG471" s="21">
        <v>149.48365999999999</v>
      </c>
      <c r="EH471" s="21">
        <v>355.79547000000002</v>
      </c>
      <c r="EI471" s="21">
        <v>368.77314000000001</v>
      </c>
      <c r="EJ471" s="21">
        <v>349.42325</v>
      </c>
      <c r="EK471" s="21">
        <v>343.72917000000001</v>
      </c>
      <c r="EL471" s="21">
        <v>362.46391</v>
      </c>
    </row>
    <row r="472" spans="2:142" x14ac:dyDescent="0.35">
      <c r="B472" s="39" t="s">
        <v>632</v>
      </c>
      <c r="C472" s="21">
        <v>-2255.15616</v>
      </c>
      <c r="D472" s="21">
        <v>-2338.9283399999999</v>
      </c>
      <c r="E472" s="21">
        <v>-2213.3113400000002</v>
      </c>
      <c r="F472" s="21">
        <v>-2171.5720799999999</v>
      </c>
      <c r="G472" s="21">
        <v>-2297.1948400000001</v>
      </c>
      <c r="H472" s="21">
        <v>5329.2028899999996</v>
      </c>
      <c r="I472" s="21">
        <v>5527.1662800000004</v>
      </c>
      <c r="J472" s="21">
        <v>5230.3205200000002</v>
      </c>
      <c r="K472" s="21">
        <v>5131.6826600000004</v>
      </c>
      <c r="L472" s="21">
        <v>5428.5437000000002</v>
      </c>
      <c r="M472" s="21">
        <v>6555.9583300000004</v>
      </c>
      <c r="N472" s="21">
        <v>6799.4927900000002</v>
      </c>
      <c r="O472" s="21">
        <v>6434.3175099999999</v>
      </c>
      <c r="P472" s="21">
        <v>6312.9734699999999</v>
      </c>
      <c r="Q472" s="21">
        <v>6678.1707299999998</v>
      </c>
      <c r="R472" s="21">
        <v>-139.19855999999999</v>
      </c>
      <c r="S472" s="21">
        <v>-142.071</v>
      </c>
      <c r="T472" s="21">
        <v>-136.56215</v>
      </c>
      <c r="U472" s="21">
        <v>-133.87842000000001</v>
      </c>
      <c r="V472" s="21">
        <v>-142.0609</v>
      </c>
      <c r="W472" s="21">
        <v>-22.448450000000001</v>
      </c>
      <c r="X472" s="21">
        <v>-21.050529999999998</v>
      </c>
      <c r="Y472" s="21">
        <v>-22.021439999999998</v>
      </c>
      <c r="Z472" s="21">
        <v>-21.598780000000001</v>
      </c>
      <c r="AA472" s="21">
        <v>-23.114640000000001</v>
      </c>
      <c r="AB472" s="21">
        <v>5984.2567900000004</v>
      </c>
      <c r="AC472" s="21">
        <v>6206.5516399999997</v>
      </c>
      <c r="AD472" s="21">
        <v>5873.2188299999998</v>
      </c>
      <c r="AE472" s="21">
        <v>5762.4558399999996</v>
      </c>
      <c r="AF472" s="21">
        <v>6095.8090199999997</v>
      </c>
      <c r="AG472" s="21">
        <v>-108.60878</v>
      </c>
      <c r="AH472" s="21">
        <v>-110.29037</v>
      </c>
      <c r="AI472" s="21">
        <v>-106.56901000000001</v>
      </c>
      <c r="AJ472" s="21">
        <v>-104.54915</v>
      </c>
      <c r="AK472" s="21">
        <v>-110.90595999999999</v>
      </c>
      <c r="AL472" s="21">
        <v>-149.63299000000001</v>
      </c>
      <c r="AM472" s="21">
        <v>-153.02033</v>
      </c>
      <c r="AN472" s="21">
        <v>-146.82333</v>
      </c>
      <c r="AO472" s="21">
        <v>-144.03609</v>
      </c>
      <c r="AP472" s="21">
        <v>-152.68209999999999</v>
      </c>
      <c r="AQ472" s="21">
        <v>87.312510000000003</v>
      </c>
      <c r="AR472" s="21">
        <v>93.038610000000006</v>
      </c>
      <c r="AS472" s="21">
        <v>85.68038</v>
      </c>
      <c r="AT472" s="21">
        <v>84.03349</v>
      </c>
      <c r="AU472" s="21">
        <v>88.700609999999998</v>
      </c>
      <c r="AV472" s="21">
        <v>312.29482999999999</v>
      </c>
      <c r="AW472" s="21">
        <v>326.10969999999998</v>
      </c>
      <c r="AX472" s="21">
        <v>306.43570999999997</v>
      </c>
      <c r="AY472" s="21">
        <v>300.59023999999999</v>
      </c>
      <c r="AZ472" s="21">
        <v>317.93558999999999</v>
      </c>
      <c r="BA472" s="21">
        <v>311.33213000000001</v>
      </c>
      <c r="BB472" s="21">
        <v>325.08312000000001</v>
      </c>
      <c r="BC472" s="21">
        <v>305.51319999999998</v>
      </c>
      <c r="BD472" s="21">
        <v>299.67196999999999</v>
      </c>
      <c r="BE472" s="21">
        <v>316.98084</v>
      </c>
      <c r="BF472" s="21">
        <v>30218.356520000001</v>
      </c>
      <c r="BG472" s="21">
        <v>31354.384389999999</v>
      </c>
      <c r="BH472" s="21">
        <v>29650.876</v>
      </c>
      <c r="BI472" s="21">
        <v>29084.843339999999</v>
      </c>
      <c r="BJ472" s="21">
        <v>30788.351719999999</v>
      </c>
      <c r="BK472" s="21">
        <v>-78.197739999999996</v>
      </c>
      <c r="BL472" s="21">
        <v>-78.147739999999999</v>
      </c>
      <c r="BM472" s="21">
        <v>-76.714870000000005</v>
      </c>
      <c r="BN472" s="21">
        <v>-75.216030000000003</v>
      </c>
      <c r="BO472" s="21">
        <v>-79.990300000000005</v>
      </c>
      <c r="BP472" s="21">
        <v>-221.03588999999999</v>
      </c>
      <c r="BQ472" s="21">
        <v>-224.75368</v>
      </c>
      <c r="BR472" s="21">
        <v>-216.89997</v>
      </c>
      <c r="BS472" s="21">
        <v>-212.78272999999999</v>
      </c>
      <c r="BT472" s="21">
        <v>-225.69396</v>
      </c>
      <c r="BU472" s="21">
        <v>-109.11274</v>
      </c>
      <c r="BV472" s="21">
        <v>-110.43378</v>
      </c>
      <c r="BW472" s="21">
        <v>-107.04515000000001</v>
      </c>
      <c r="BX472" s="21">
        <v>-104.94576000000001</v>
      </c>
      <c r="BY472" s="21">
        <v>-111.45383</v>
      </c>
      <c r="BZ472" s="21">
        <v>-79.332970000000003</v>
      </c>
      <c r="CA472" s="21">
        <v>-79.618160000000003</v>
      </c>
      <c r="CB472" s="21">
        <v>-77.829099999999997</v>
      </c>
      <c r="CC472" s="21">
        <v>-76.306740000000005</v>
      </c>
      <c r="CD472" s="21">
        <v>-81.108490000000003</v>
      </c>
      <c r="CE472" s="21">
        <v>-168.15732</v>
      </c>
      <c r="CF472" s="21">
        <v>-171.76041000000001</v>
      </c>
      <c r="CG472" s="21">
        <v>-164.97254000000001</v>
      </c>
      <c r="CH472" s="21">
        <v>-161.72999999999999</v>
      </c>
      <c r="CI472" s="21">
        <v>-171.60563999999999</v>
      </c>
      <c r="CJ472" s="21">
        <v>-33.095889999999997</v>
      </c>
      <c r="CK472" s="21">
        <v>-31.628270000000001</v>
      </c>
      <c r="CL472" s="21">
        <v>-32.46696</v>
      </c>
      <c r="CM472" s="21">
        <v>-31.84037</v>
      </c>
      <c r="CN472" s="21">
        <v>-33.99859</v>
      </c>
      <c r="CO472" s="21">
        <v>75.872720000000001</v>
      </c>
      <c r="CP472" s="21">
        <v>81.418270000000007</v>
      </c>
      <c r="CQ472" s="21">
        <v>74.439679999999996</v>
      </c>
      <c r="CR472" s="21">
        <v>72.956190000000007</v>
      </c>
      <c r="CS472" s="21">
        <v>77.017129999999995</v>
      </c>
      <c r="CT472" s="21">
        <v>-1.87754</v>
      </c>
      <c r="CU472" s="21">
        <v>0.99275999999999998</v>
      </c>
      <c r="CV472" s="21">
        <v>-1.8391299999999999</v>
      </c>
      <c r="CW472" s="21">
        <v>-1.8187199999999999</v>
      </c>
      <c r="CX472" s="21">
        <v>-2.22438</v>
      </c>
      <c r="CY472" s="21">
        <v>-37.310920000000003</v>
      </c>
      <c r="CZ472" s="21">
        <v>-36.277819999999998</v>
      </c>
      <c r="DA472" s="21">
        <v>-36.602359999999997</v>
      </c>
      <c r="DB472" s="21">
        <v>-35.892229999999998</v>
      </c>
      <c r="DC472" s="21">
        <v>-38.26728</v>
      </c>
      <c r="DD472" s="21">
        <v>55.648319999999998</v>
      </c>
      <c r="DE472" s="21">
        <v>60.184420000000003</v>
      </c>
      <c r="DF472" s="21">
        <v>54.597769999999997</v>
      </c>
      <c r="DG472" s="21">
        <v>53.507219999999997</v>
      </c>
      <c r="DH472" s="21">
        <v>56.438279999999999</v>
      </c>
      <c r="DI472" s="21">
        <v>75.464410000000001</v>
      </c>
      <c r="DJ472" s="21">
        <v>80.768690000000007</v>
      </c>
      <c r="DK472" s="21">
        <v>74.038780000000003</v>
      </c>
      <c r="DL472" s="21">
        <v>72.563699999999997</v>
      </c>
      <c r="DM472" s="21">
        <v>76.627269999999996</v>
      </c>
      <c r="DN472" s="21">
        <v>76.487359999999995</v>
      </c>
      <c r="DO472" s="21">
        <v>82.501890000000003</v>
      </c>
      <c r="DP472" s="21">
        <v>75.043040000000005</v>
      </c>
      <c r="DQ472" s="21">
        <v>73.544409999999999</v>
      </c>
      <c r="DR472" s="21">
        <v>77.592309999999998</v>
      </c>
      <c r="DS472" s="21">
        <v>64.866190000000003</v>
      </c>
      <c r="DT472" s="21">
        <v>69.618510000000001</v>
      </c>
      <c r="DU472" s="21">
        <v>63.640940000000001</v>
      </c>
      <c r="DV472" s="21">
        <v>62.37227</v>
      </c>
      <c r="DW472" s="21">
        <v>65.841809999999995</v>
      </c>
      <c r="DX472" s="21">
        <v>-131.93485000000001</v>
      </c>
      <c r="DY472" s="21">
        <v>-132.56519</v>
      </c>
      <c r="DZ472" s="21">
        <v>-129.45635999999999</v>
      </c>
      <c r="EA472" s="21">
        <v>-127.01062</v>
      </c>
      <c r="EB472" s="21">
        <v>-134.87253000000001</v>
      </c>
      <c r="EC472" s="21">
        <v>-62.924680000000002</v>
      </c>
      <c r="ED472" s="21">
        <v>-62.609139999999996</v>
      </c>
      <c r="EE472" s="21">
        <v>-61.731349999999999</v>
      </c>
      <c r="EF472" s="21">
        <v>-60.526519999999998</v>
      </c>
      <c r="EG472" s="21">
        <v>-64.384709999999998</v>
      </c>
      <c r="EH472" s="21">
        <v>-25.463159999999998</v>
      </c>
      <c r="EI472" s="21">
        <v>-24.55021</v>
      </c>
      <c r="EJ472" s="21">
        <v>-24.979479999999999</v>
      </c>
      <c r="EK472" s="21">
        <v>-24.496300000000002</v>
      </c>
      <c r="EL472" s="21">
        <v>-26.13531</v>
      </c>
    </row>
    <row r="473" spans="2:142" x14ac:dyDescent="0.35">
      <c r="B473" s="39" t="s">
        <v>633</v>
      </c>
      <c r="C473" s="21">
        <v>28401.402099999999</v>
      </c>
      <c r="D473" s="21">
        <v>29456.427619999999</v>
      </c>
      <c r="E473" s="21">
        <v>27874.409029999999</v>
      </c>
      <c r="F473" s="21">
        <v>27348.74541</v>
      </c>
      <c r="G473" s="21">
        <v>28930.836520000001</v>
      </c>
      <c r="H473" s="21">
        <v>-1682.0185200000001</v>
      </c>
      <c r="I473" s="21">
        <v>-1744.5002999999999</v>
      </c>
      <c r="J473" s="21">
        <v>-1650.80898</v>
      </c>
      <c r="K473" s="21">
        <v>-1619.67661</v>
      </c>
      <c r="L473" s="21">
        <v>-1713.37275</v>
      </c>
      <c r="M473" s="21">
        <v>-9220.2209500000008</v>
      </c>
      <c r="N473" s="21">
        <v>-9562.7248799999998</v>
      </c>
      <c r="O473" s="21">
        <v>-9049.1467599999996</v>
      </c>
      <c r="P473" s="21">
        <v>-8878.4899499999992</v>
      </c>
      <c r="Q473" s="21">
        <v>-9392.0989900000004</v>
      </c>
      <c r="R473" s="21">
        <v>46.436520000000002</v>
      </c>
      <c r="S473" s="21">
        <v>66.129490000000004</v>
      </c>
      <c r="T473" s="21">
        <v>41.444960000000002</v>
      </c>
      <c r="U473" s="21">
        <v>28.80115</v>
      </c>
      <c r="V473" s="21">
        <v>58.78942</v>
      </c>
      <c r="W473" s="21">
        <v>-404.72933999999998</v>
      </c>
      <c r="X473" s="21">
        <v>-404.89102000000003</v>
      </c>
      <c r="Y473" s="21">
        <v>-400.68158</v>
      </c>
      <c r="Z473" s="21">
        <v>-403.51226000000003</v>
      </c>
      <c r="AA473" s="21">
        <v>-401.95546000000002</v>
      </c>
      <c r="AB473" s="21">
        <v>-8430.1802499999994</v>
      </c>
      <c r="AC473" s="21">
        <v>-8743.3328700000002</v>
      </c>
      <c r="AD473" s="21">
        <v>-8273.7581599999994</v>
      </c>
      <c r="AE473" s="21">
        <v>-8117.7234099999996</v>
      </c>
      <c r="AF473" s="21">
        <v>-8587.3268200000002</v>
      </c>
      <c r="AG473" s="21">
        <v>142.28952000000001</v>
      </c>
      <c r="AH473" s="21">
        <v>163.93645000000001</v>
      </c>
      <c r="AI473" s="21">
        <v>135.93859</v>
      </c>
      <c r="AJ473" s="21">
        <v>122.70742</v>
      </c>
      <c r="AK473" s="21">
        <v>155.67445000000001</v>
      </c>
      <c r="AL473" s="21">
        <v>25.764299999999999</v>
      </c>
      <c r="AM473" s="21">
        <v>41.891190000000002</v>
      </c>
      <c r="AN473" s="21">
        <v>21.842410000000001</v>
      </c>
      <c r="AO473" s="21">
        <v>11.520569999999999</v>
      </c>
      <c r="AP473" s="21">
        <v>36.207259999999998</v>
      </c>
      <c r="AQ473" s="21">
        <v>-444.72993000000002</v>
      </c>
      <c r="AR473" s="21">
        <v>-445.13947000000002</v>
      </c>
      <c r="AS473" s="21">
        <v>-440.12905999999998</v>
      </c>
      <c r="AT473" s="21">
        <v>-442.44997999999998</v>
      </c>
      <c r="AU473" s="21">
        <v>-442.37536</v>
      </c>
      <c r="AV473" s="21">
        <v>-952.20060999999998</v>
      </c>
      <c r="AW473" s="21">
        <v>-974.31228999999996</v>
      </c>
      <c r="AX473" s="21">
        <v>-937.45669999999996</v>
      </c>
      <c r="AY473" s="21">
        <v>-928.6739</v>
      </c>
      <c r="AZ473" s="21">
        <v>-961.01238999999998</v>
      </c>
      <c r="BA473" s="21">
        <v>-720.78133000000003</v>
      </c>
      <c r="BB473" s="21">
        <v>-734.20240999999999</v>
      </c>
      <c r="BC473" s="21">
        <v>-710.42957999999999</v>
      </c>
      <c r="BD473" s="21">
        <v>-705.91869999999994</v>
      </c>
      <c r="BE473" s="21">
        <v>-725.34497999999996</v>
      </c>
      <c r="BF473" s="21">
        <v>23823.55442</v>
      </c>
      <c r="BG473" s="21">
        <v>24719.176309999999</v>
      </c>
      <c r="BH473" s="21">
        <v>23376.16401</v>
      </c>
      <c r="BI473" s="21">
        <v>22929.91505</v>
      </c>
      <c r="BJ473" s="21">
        <v>24272.927360000001</v>
      </c>
      <c r="BK473" s="21">
        <v>66.818020000000004</v>
      </c>
      <c r="BL473" s="21">
        <v>91.343969999999999</v>
      </c>
      <c r="BM473" s="21">
        <v>60.504190000000001</v>
      </c>
      <c r="BN473" s="21">
        <v>44.66554</v>
      </c>
      <c r="BO473" s="21">
        <v>82.165180000000007</v>
      </c>
      <c r="BP473" s="21">
        <v>23.416779999999999</v>
      </c>
      <c r="BQ473" s="21">
        <v>55.673589999999997</v>
      </c>
      <c r="BR473" s="21">
        <v>15.84376</v>
      </c>
      <c r="BS473" s="21">
        <v>-5.19529</v>
      </c>
      <c r="BT473" s="21">
        <v>44.534480000000002</v>
      </c>
      <c r="BU473" s="21">
        <v>242.19425000000001</v>
      </c>
      <c r="BV473" s="21">
        <v>272.10469999999998</v>
      </c>
      <c r="BW473" s="21">
        <v>232.91531000000001</v>
      </c>
      <c r="BX473" s="21">
        <v>214.90092000000001</v>
      </c>
      <c r="BY473" s="21">
        <v>259.73264</v>
      </c>
      <c r="BZ473" s="21">
        <v>268.34473000000003</v>
      </c>
      <c r="CA473" s="21">
        <v>298.46974</v>
      </c>
      <c r="CB473" s="21">
        <v>258.79320999999999</v>
      </c>
      <c r="CC473" s="21">
        <v>240.70339999999999</v>
      </c>
      <c r="CD473" s="21">
        <v>285.93013000000002</v>
      </c>
      <c r="CE473" s="21">
        <v>87.866410000000002</v>
      </c>
      <c r="CF473" s="21">
        <v>112.19416</v>
      </c>
      <c r="CG473" s="21">
        <v>81.405720000000002</v>
      </c>
      <c r="CH473" s="21">
        <v>65.84393</v>
      </c>
      <c r="CI473" s="21">
        <v>102.96933</v>
      </c>
      <c r="CJ473" s="21">
        <v>-11.28656</v>
      </c>
      <c r="CK473" s="21">
        <v>7.0121599999999997</v>
      </c>
      <c r="CL473" s="21">
        <v>-15.429449999999999</v>
      </c>
      <c r="CM473" s="21">
        <v>-27.574750000000002</v>
      </c>
      <c r="CN473" s="21">
        <v>0.53940999999999995</v>
      </c>
      <c r="CO473" s="21">
        <v>-230.57598999999999</v>
      </c>
      <c r="CP473" s="21">
        <v>-222.43993</v>
      </c>
      <c r="CQ473" s="21">
        <v>-230.23098999999999</v>
      </c>
      <c r="CR473" s="21">
        <v>-237.17159000000001</v>
      </c>
      <c r="CS473" s="21">
        <v>-223.81092000000001</v>
      </c>
      <c r="CT473" s="21">
        <v>-216.42849000000001</v>
      </c>
      <c r="CU473" s="21">
        <v>-204.83499</v>
      </c>
      <c r="CV473" s="21">
        <v>-216.98671999999999</v>
      </c>
      <c r="CW473" s="21">
        <v>-226.26993999999999</v>
      </c>
      <c r="CX473" s="21">
        <v>-207.43007</v>
      </c>
      <c r="CY473" s="21">
        <v>-347.73079000000001</v>
      </c>
      <c r="CZ473" s="21">
        <v>-344.48563000000001</v>
      </c>
      <c r="DA473" s="21">
        <v>-345.12124999999997</v>
      </c>
      <c r="DB473" s="21">
        <v>-349.66027000000003</v>
      </c>
      <c r="DC473" s="21">
        <v>-343.31166000000002</v>
      </c>
      <c r="DD473" s="21">
        <v>-418.56353999999999</v>
      </c>
      <c r="DE473" s="21">
        <v>-419.29730999999998</v>
      </c>
      <c r="DF473" s="21">
        <v>-414.34575000000001</v>
      </c>
      <c r="DG473" s="21">
        <v>-416.75349</v>
      </c>
      <c r="DH473" s="21">
        <v>-416.21775000000002</v>
      </c>
      <c r="DI473" s="21">
        <v>-365.27737000000002</v>
      </c>
      <c r="DJ473" s="21">
        <v>-364.10221999999999</v>
      </c>
      <c r="DK473" s="21">
        <v>-362.02129000000002</v>
      </c>
      <c r="DL473" s="21">
        <v>-365.32639999999998</v>
      </c>
      <c r="DM473" s="21">
        <v>-362.04386</v>
      </c>
      <c r="DN473" s="21">
        <v>-404.32101999999998</v>
      </c>
      <c r="DO473" s="21">
        <v>-399.85552999999999</v>
      </c>
      <c r="DP473" s="21">
        <v>-401.40152</v>
      </c>
      <c r="DQ473" s="21">
        <v>-407.28559999999999</v>
      </c>
      <c r="DR473" s="21">
        <v>-398.61891000000003</v>
      </c>
      <c r="DS473" s="21">
        <v>-180.05321000000001</v>
      </c>
      <c r="DT473" s="21">
        <v>-172.27538000000001</v>
      </c>
      <c r="DU473" s="21">
        <v>-180.05829</v>
      </c>
      <c r="DV473" s="21">
        <v>-186.39741000000001</v>
      </c>
      <c r="DW473" s="21">
        <v>-173.79463999999999</v>
      </c>
      <c r="DX473" s="21">
        <v>135.63210000000001</v>
      </c>
      <c r="DY473" s="21">
        <v>170.03901999999999</v>
      </c>
      <c r="DZ473" s="21">
        <v>126.44972</v>
      </c>
      <c r="EA473" s="21">
        <v>104.82386</v>
      </c>
      <c r="EB473" s="21">
        <v>157.46046999999999</v>
      </c>
      <c r="EC473" s="21">
        <v>318.43448000000001</v>
      </c>
      <c r="ED473" s="21">
        <v>349.99214000000001</v>
      </c>
      <c r="EE473" s="21">
        <v>308.04016000000001</v>
      </c>
      <c r="EF473" s="21">
        <v>289.48277999999999</v>
      </c>
      <c r="EG473" s="21">
        <v>336.53348999999997</v>
      </c>
      <c r="EH473" s="21">
        <v>-366.72694000000001</v>
      </c>
      <c r="EI473" s="21">
        <v>-368.32539000000003</v>
      </c>
      <c r="EJ473" s="21">
        <v>-362.79205000000002</v>
      </c>
      <c r="EK473" s="21">
        <v>-364.21386999999999</v>
      </c>
      <c r="EL473" s="21">
        <v>-365.26810999999998</v>
      </c>
    </row>
    <row r="474" spans="2:142" x14ac:dyDescent="0.35">
      <c r="B474" s="39" t="s">
        <v>634</v>
      </c>
      <c r="C474" s="21">
        <v>27375.86983</v>
      </c>
      <c r="D474" s="21">
        <v>28392.79996</v>
      </c>
      <c r="E474" s="21">
        <v>26867.905699999999</v>
      </c>
      <c r="F474" s="21">
        <v>26361.223010000002</v>
      </c>
      <c r="G474" s="21">
        <v>27886.187160000001</v>
      </c>
      <c r="H474" s="21">
        <v>-31241.619009999999</v>
      </c>
      <c r="I474" s="21">
        <v>-32402.148450000001</v>
      </c>
      <c r="J474" s="21">
        <v>-30661.936600000001</v>
      </c>
      <c r="K474" s="21">
        <v>-30083.687549999999</v>
      </c>
      <c r="L474" s="21">
        <v>-31823.988979999998</v>
      </c>
      <c r="M474" s="21">
        <v>-31570.448420000001</v>
      </c>
      <c r="N474" s="21">
        <v>-32743.197179999999</v>
      </c>
      <c r="O474" s="21">
        <v>-30984.68275</v>
      </c>
      <c r="P474" s="21">
        <v>-30400.346229999999</v>
      </c>
      <c r="Q474" s="21">
        <v>-32158.966520000002</v>
      </c>
      <c r="R474" s="21">
        <v>-172.49245999999999</v>
      </c>
      <c r="S474" s="21">
        <v>-171.53962999999999</v>
      </c>
      <c r="T474" s="21">
        <v>-181.02879999999999</v>
      </c>
      <c r="U474" s="21">
        <v>-187.71128999999999</v>
      </c>
      <c r="V474" s="21">
        <v>-169.83767</v>
      </c>
      <c r="W474" s="21">
        <v>-701.82218</v>
      </c>
      <c r="X474" s="21">
        <v>-722.67192</v>
      </c>
      <c r="Y474" s="21">
        <v>-698.88688000000002</v>
      </c>
      <c r="Z474" s="21">
        <v>-694.37840000000006</v>
      </c>
      <c r="AA474" s="21">
        <v>-709.64715999999999</v>
      </c>
      <c r="AB474" s="21">
        <v>-30406.745849999999</v>
      </c>
      <c r="AC474" s="21">
        <v>-31536.253400000001</v>
      </c>
      <c r="AD474" s="21">
        <v>-29842.548320000002</v>
      </c>
      <c r="AE474" s="21">
        <v>-29279.747909999998</v>
      </c>
      <c r="AF474" s="21">
        <v>-30973.55647</v>
      </c>
      <c r="AG474" s="21">
        <v>89.662750000000003</v>
      </c>
      <c r="AH474" s="21">
        <v>100.08338999999999</v>
      </c>
      <c r="AI474" s="21">
        <v>77.424580000000006</v>
      </c>
      <c r="AJ474" s="21">
        <v>66.662949999999995</v>
      </c>
      <c r="AK474" s="21">
        <v>96.907820000000001</v>
      </c>
      <c r="AL474" s="21">
        <v>-164.56187</v>
      </c>
      <c r="AM474" s="21">
        <v>-164.22373999999999</v>
      </c>
      <c r="AN474" s="21">
        <v>-171.32396</v>
      </c>
      <c r="AO474" s="21">
        <v>-176.70004</v>
      </c>
      <c r="AP474" s="21">
        <v>-162.49108000000001</v>
      </c>
      <c r="AQ474" s="21">
        <v>-732.38725999999997</v>
      </c>
      <c r="AR474" s="21">
        <v>-752.92778999999996</v>
      </c>
      <c r="AS474" s="21">
        <v>-729.34564999999998</v>
      </c>
      <c r="AT474" s="21">
        <v>-724.77697999999998</v>
      </c>
      <c r="AU474" s="21">
        <v>-740.63138000000004</v>
      </c>
      <c r="AV474" s="21">
        <v>-1235.7670000000001</v>
      </c>
      <c r="AW474" s="21">
        <v>-1276.3582699999999</v>
      </c>
      <c r="AX474" s="21">
        <v>-1221.52052</v>
      </c>
      <c r="AY474" s="21">
        <v>-1206.15192</v>
      </c>
      <c r="AZ474" s="21">
        <v>-1254.25542</v>
      </c>
      <c r="BA474" s="21">
        <v>-2138.8845299999998</v>
      </c>
      <c r="BB474" s="21">
        <v>-2213.5201699999998</v>
      </c>
      <c r="BC474" s="21">
        <v>-2107.7534300000002</v>
      </c>
      <c r="BD474" s="21">
        <v>-2075.33952</v>
      </c>
      <c r="BE474" s="21">
        <v>-2174.5618599999998</v>
      </c>
      <c r="BF474" s="21">
        <v>-2863.71767</v>
      </c>
      <c r="BG474" s="21">
        <v>-2971.3761800000002</v>
      </c>
      <c r="BH474" s="21">
        <v>-2809.9389700000002</v>
      </c>
      <c r="BI474" s="21">
        <v>-2756.2974800000002</v>
      </c>
      <c r="BJ474" s="21">
        <v>-2917.73468</v>
      </c>
      <c r="BK474" s="21">
        <v>48.077199999999998</v>
      </c>
      <c r="BL474" s="21">
        <v>59.495750000000001</v>
      </c>
      <c r="BM474" s="21">
        <v>32.689259999999997</v>
      </c>
      <c r="BN474" s="21">
        <v>19.272400000000001</v>
      </c>
      <c r="BO474" s="21">
        <v>56.139510000000001</v>
      </c>
      <c r="BP474" s="21">
        <v>-468.59437000000003</v>
      </c>
      <c r="BQ474" s="21">
        <v>-472.68047000000001</v>
      </c>
      <c r="BR474" s="21">
        <v>-480.22167999999999</v>
      </c>
      <c r="BS474" s="21">
        <v>-489.14688999999998</v>
      </c>
      <c r="BT474" s="21">
        <v>-466.721</v>
      </c>
      <c r="BU474" s="21">
        <v>188.07223999999999</v>
      </c>
      <c r="BV474" s="21">
        <v>204.31963999999999</v>
      </c>
      <c r="BW474" s="21">
        <v>170.97997000000001</v>
      </c>
      <c r="BX474" s="21">
        <v>155.9084</v>
      </c>
      <c r="BY474" s="21">
        <v>198.19156000000001</v>
      </c>
      <c r="BZ474" s="21">
        <v>177.36211</v>
      </c>
      <c r="CA474" s="21">
        <v>192.87853000000001</v>
      </c>
      <c r="CB474" s="21">
        <v>161.15019000000001</v>
      </c>
      <c r="CC474" s="21">
        <v>146.70668000000001</v>
      </c>
      <c r="CD474" s="21">
        <v>187.09306000000001</v>
      </c>
      <c r="CE474" s="21">
        <v>-107.10258</v>
      </c>
      <c r="CF474" s="21">
        <v>-102.24458</v>
      </c>
      <c r="CG474" s="21">
        <v>-118.85023</v>
      </c>
      <c r="CH474" s="21">
        <v>-128.59155999999999</v>
      </c>
      <c r="CI474" s="21">
        <v>-102.21678</v>
      </c>
      <c r="CJ474" s="21">
        <v>-326.01722999999998</v>
      </c>
      <c r="CK474" s="21">
        <v>-330.76350000000002</v>
      </c>
      <c r="CL474" s="21">
        <v>-332.33625000000001</v>
      </c>
      <c r="CM474" s="21">
        <v>-336.57699000000002</v>
      </c>
      <c r="CN474" s="21">
        <v>-325.9502</v>
      </c>
      <c r="CO474" s="21">
        <v>-557.63565000000006</v>
      </c>
      <c r="CP474" s="21">
        <v>-572.21627999999998</v>
      </c>
      <c r="CQ474" s="21">
        <v>-558.63226999999995</v>
      </c>
      <c r="CR474" s="21">
        <v>-557.58064000000002</v>
      </c>
      <c r="CS474" s="21">
        <v>-562.40954999999997</v>
      </c>
      <c r="CT474" s="21">
        <v>-486.29421000000002</v>
      </c>
      <c r="CU474" s="21">
        <v>-496.72687000000002</v>
      </c>
      <c r="CV474" s="21">
        <v>-490.44067000000001</v>
      </c>
      <c r="CW474" s="21">
        <v>-492.49266999999998</v>
      </c>
      <c r="CX474" s="21">
        <v>-488.68774999999999</v>
      </c>
      <c r="CY474" s="21">
        <v>-605.68613000000005</v>
      </c>
      <c r="CZ474" s="21">
        <v>-622.27202999999997</v>
      </c>
      <c r="DA474" s="21">
        <v>-605.64751999999999</v>
      </c>
      <c r="DB474" s="21">
        <v>-603.55997000000002</v>
      </c>
      <c r="DC474" s="21">
        <v>-611.43390999999997</v>
      </c>
      <c r="DD474" s="21">
        <v>-650.39793999999995</v>
      </c>
      <c r="DE474" s="21">
        <v>-669.25968999999998</v>
      </c>
      <c r="DF474" s="21">
        <v>-648.745</v>
      </c>
      <c r="DG474" s="21">
        <v>-645.14284999999995</v>
      </c>
      <c r="DH474" s="21">
        <v>-657.35974999999996</v>
      </c>
      <c r="DI474" s="21">
        <v>-767.20716000000004</v>
      </c>
      <c r="DJ474" s="21">
        <v>-790.75256999999999</v>
      </c>
      <c r="DK474" s="21">
        <v>-763.15053</v>
      </c>
      <c r="DL474" s="21">
        <v>-757.13219000000004</v>
      </c>
      <c r="DM474" s="21">
        <v>-776.37248999999997</v>
      </c>
      <c r="DN474" s="21">
        <v>-1059.98704</v>
      </c>
      <c r="DO474" s="21">
        <v>-1092.9876999999999</v>
      </c>
      <c r="DP474" s="21">
        <v>-1053.44937</v>
      </c>
      <c r="DQ474" s="21">
        <v>-1044.5433399999999</v>
      </c>
      <c r="DR474" s="21">
        <v>-1072.97156</v>
      </c>
      <c r="DS474" s="21">
        <v>-504.58922999999999</v>
      </c>
      <c r="DT474" s="21">
        <v>-518.05827999999997</v>
      </c>
      <c r="DU474" s="21">
        <v>-504.81155999999999</v>
      </c>
      <c r="DV474" s="21">
        <v>-503.39670000000001</v>
      </c>
      <c r="DW474" s="21">
        <v>-509.08379000000002</v>
      </c>
      <c r="DX474" s="21">
        <v>92.404200000000003</v>
      </c>
      <c r="DY474" s="21">
        <v>108.56251</v>
      </c>
      <c r="DZ474" s="21">
        <v>71.631500000000003</v>
      </c>
      <c r="EA474" s="21">
        <v>53.497929999999997</v>
      </c>
      <c r="EB474" s="21">
        <v>104.1545</v>
      </c>
      <c r="EC474" s="21">
        <v>275.95186000000001</v>
      </c>
      <c r="ED474" s="21">
        <v>295.10552999999999</v>
      </c>
      <c r="EE474" s="21">
        <v>258.16987999999998</v>
      </c>
      <c r="EF474" s="21">
        <v>242.20967999999999</v>
      </c>
      <c r="EG474" s="21">
        <v>287.29671000000002</v>
      </c>
      <c r="EH474" s="21">
        <v>-612.16655000000003</v>
      </c>
      <c r="EI474" s="21">
        <v>-630.75958000000003</v>
      </c>
      <c r="EJ474" s="21">
        <v>-609.19106999999997</v>
      </c>
      <c r="EK474" s="21">
        <v>-604.60717</v>
      </c>
      <c r="EL474" s="21">
        <v>-619.33483999999999</v>
      </c>
    </row>
    <row r="475" spans="2:142" x14ac:dyDescent="0.35">
      <c r="B475" s="39" t="s">
        <v>635</v>
      </c>
      <c r="C475" s="21">
        <v>12778.64143</v>
      </c>
      <c r="D475" s="21">
        <v>13253.329009999999</v>
      </c>
      <c r="E475" s="21">
        <v>12541.53146</v>
      </c>
      <c r="F475" s="21">
        <v>12305.01966</v>
      </c>
      <c r="G475" s="21">
        <v>13016.849829999999</v>
      </c>
      <c r="H475" s="21">
        <v>-2669.3099200000001</v>
      </c>
      <c r="I475" s="21">
        <v>-2768.4665199999999</v>
      </c>
      <c r="J475" s="21">
        <v>-2619.7813799999999</v>
      </c>
      <c r="K475" s="21">
        <v>-2570.3753000000002</v>
      </c>
      <c r="L475" s="21">
        <v>-2719.0681</v>
      </c>
      <c r="M475" s="21">
        <v>-936.30494999999996</v>
      </c>
      <c r="N475" s="21">
        <v>-971.08591000000001</v>
      </c>
      <c r="O475" s="21">
        <v>-918.93251999999995</v>
      </c>
      <c r="P475" s="21">
        <v>-901.60248000000001</v>
      </c>
      <c r="Q475" s="21">
        <v>-953.75900999999999</v>
      </c>
      <c r="R475" s="21">
        <v>-88.977710000000002</v>
      </c>
      <c r="S475" s="21">
        <v>-99.539720000000003</v>
      </c>
      <c r="T475" s="21">
        <v>-93.619200000000006</v>
      </c>
      <c r="U475" s="21">
        <v>-91.540210000000002</v>
      </c>
      <c r="V475" s="21">
        <v>-96.309389999999993</v>
      </c>
      <c r="W475" s="21">
        <v>-174.85480000000001</v>
      </c>
      <c r="X475" s="21">
        <v>-188.0968</v>
      </c>
      <c r="Y475" s="21">
        <v>-177.12365</v>
      </c>
      <c r="Z475" s="21">
        <v>-173.40741</v>
      </c>
      <c r="AA475" s="21">
        <v>-183.24312</v>
      </c>
      <c r="AB475" s="21">
        <v>-827.34747000000004</v>
      </c>
      <c r="AC475" s="21">
        <v>-858.08061999999995</v>
      </c>
      <c r="AD475" s="21">
        <v>-811.99603000000002</v>
      </c>
      <c r="AE475" s="21">
        <v>-796.68259999999998</v>
      </c>
      <c r="AF475" s="21">
        <v>-842.77000999999996</v>
      </c>
      <c r="AG475" s="21">
        <v>-107.53176000000001</v>
      </c>
      <c r="AH475" s="21">
        <v>-118.04886999999999</v>
      </c>
      <c r="AI475" s="21">
        <v>-111.15299</v>
      </c>
      <c r="AJ475" s="21">
        <v>-108.83353</v>
      </c>
      <c r="AK475" s="21">
        <v>-114.76508</v>
      </c>
      <c r="AL475" s="21">
        <v>-40.224679999999999</v>
      </c>
      <c r="AM475" s="21">
        <v>-47.760710000000003</v>
      </c>
      <c r="AN475" s="21">
        <v>-44.744840000000003</v>
      </c>
      <c r="AO475" s="21">
        <v>-43.707270000000001</v>
      </c>
      <c r="AP475" s="21">
        <v>-45.8324</v>
      </c>
      <c r="AQ475" s="21">
        <v>-144.73867999999999</v>
      </c>
      <c r="AR475" s="21">
        <v>-156.70925</v>
      </c>
      <c r="AS475" s="21">
        <v>-147.75924000000001</v>
      </c>
      <c r="AT475" s="21">
        <v>-144.73919000000001</v>
      </c>
      <c r="AU475" s="21">
        <v>-152.71661</v>
      </c>
      <c r="AV475" s="21">
        <v>9.9823199999999996</v>
      </c>
      <c r="AW475" s="21">
        <v>4.8528799999999999</v>
      </c>
      <c r="AX475" s="21">
        <v>4.9611900000000002</v>
      </c>
      <c r="AY475" s="21">
        <v>5.0412400000000002</v>
      </c>
      <c r="AZ475" s="21">
        <v>5.7272100000000004</v>
      </c>
      <c r="BA475" s="21">
        <v>-1261.8507400000001</v>
      </c>
      <c r="BB475" s="21">
        <v>-1314.78178</v>
      </c>
      <c r="BC475" s="21">
        <v>-1243.02701</v>
      </c>
      <c r="BD475" s="21">
        <v>-1219.1336799999999</v>
      </c>
      <c r="BE475" s="21">
        <v>-1290.0060000000001</v>
      </c>
      <c r="BF475" s="21">
        <v>26937.157190000002</v>
      </c>
      <c r="BG475" s="21">
        <v>27949.831760000001</v>
      </c>
      <c r="BH475" s="21">
        <v>26431.295399999999</v>
      </c>
      <c r="BI475" s="21">
        <v>25926.724249999999</v>
      </c>
      <c r="BJ475" s="21">
        <v>27445.260610000001</v>
      </c>
      <c r="BK475" s="21">
        <v>-89.998829999999998</v>
      </c>
      <c r="BL475" s="21">
        <v>-102.30043999999999</v>
      </c>
      <c r="BM475" s="21">
        <v>-96.002309999999994</v>
      </c>
      <c r="BN475" s="21">
        <v>-93.830089999999998</v>
      </c>
      <c r="BO475" s="21">
        <v>-98.689059999999998</v>
      </c>
      <c r="BP475" s="21">
        <v>-240.29038</v>
      </c>
      <c r="BQ475" s="21">
        <v>-261.84766999999999</v>
      </c>
      <c r="BR475" s="21">
        <v>-246.68843000000001</v>
      </c>
      <c r="BS475" s="21">
        <v>-241.59411</v>
      </c>
      <c r="BT475" s="21">
        <v>-254.90168</v>
      </c>
      <c r="BU475" s="21">
        <v>-20.452839999999998</v>
      </c>
      <c r="BV475" s="21">
        <v>-29.325109999999999</v>
      </c>
      <c r="BW475" s="21">
        <v>-27.30369</v>
      </c>
      <c r="BX475" s="21">
        <v>-26.511970000000002</v>
      </c>
      <c r="BY475" s="21">
        <v>-27.309560000000001</v>
      </c>
      <c r="BZ475" s="21">
        <v>137.86813000000001</v>
      </c>
      <c r="CA475" s="21">
        <v>135.59449000000001</v>
      </c>
      <c r="CB475" s="21">
        <v>128.37782999999999</v>
      </c>
      <c r="CC475" s="21">
        <v>126.10051</v>
      </c>
      <c r="CD475" s="21">
        <v>134.20186000000001</v>
      </c>
      <c r="CE475" s="21">
        <v>-41.847360000000002</v>
      </c>
      <c r="CF475" s="21">
        <v>-51.748249999999999</v>
      </c>
      <c r="CG475" s="21">
        <v>-48.436430000000001</v>
      </c>
      <c r="CH475" s="21">
        <v>-47.199649999999998</v>
      </c>
      <c r="CI475" s="21">
        <v>-49.283299999999997</v>
      </c>
      <c r="CJ475" s="21">
        <v>-204.72366</v>
      </c>
      <c r="CK475" s="21">
        <v>-220.20029</v>
      </c>
      <c r="CL475" s="21">
        <v>-207.54598999999999</v>
      </c>
      <c r="CM475" s="21">
        <v>-203.20984999999999</v>
      </c>
      <c r="CN475" s="21">
        <v>-214.47743</v>
      </c>
      <c r="CO475" s="21">
        <v>-243.79031000000001</v>
      </c>
      <c r="CP475" s="21">
        <v>-260.28125999999997</v>
      </c>
      <c r="CQ475" s="21">
        <v>-245.38985</v>
      </c>
      <c r="CR475" s="21">
        <v>-240.32586000000001</v>
      </c>
      <c r="CS475" s="21">
        <v>-253.82968</v>
      </c>
      <c r="CT475" s="21">
        <v>-135.29906</v>
      </c>
      <c r="CU475" s="21">
        <v>-148.62658999999999</v>
      </c>
      <c r="CV475" s="21">
        <v>-139.91216</v>
      </c>
      <c r="CW475" s="21">
        <v>-136.87365</v>
      </c>
      <c r="CX475" s="21">
        <v>-144.26102</v>
      </c>
      <c r="CY475" s="21">
        <v>-169.50622000000001</v>
      </c>
      <c r="CZ475" s="21">
        <v>-182.97555</v>
      </c>
      <c r="DA475" s="21">
        <v>-172.453</v>
      </c>
      <c r="DB475" s="21">
        <v>-168.83178000000001</v>
      </c>
      <c r="DC475" s="21">
        <v>-178.09366</v>
      </c>
      <c r="DD475" s="21">
        <v>-73.830470000000005</v>
      </c>
      <c r="DE475" s="21">
        <v>-83.064920000000001</v>
      </c>
      <c r="DF475" s="21">
        <v>-78.186080000000004</v>
      </c>
      <c r="DG475" s="21">
        <v>-76.440950000000001</v>
      </c>
      <c r="DH475" s="21">
        <v>-80.273150000000001</v>
      </c>
      <c r="DI475" s="21">
        <v>-266.17194999999998</v>
      </c>
      <c r="DJ475" s="21">
        <v>-282.8571</v>
      </c>
      <c r="DK475" s="21">
        <v>-266.7731</v>
      </c>
      <c r="DL475" s="21">
        <v>-261.30392000000001</v>
      </c>
      <c r="DM475" s="21">
        <v>-276.08731999999998</v>
      </c>
      <c r="DN475" s="21">
        <v>-509.25646999999998</v>
      </c>
      <c r="DO475" s="21">
        <v>-537.45968000000005</v>
      </c>
      <c r="DP475" s="21">
        <v>-506.89967000000001</v>
      </c>
      <c r="DQ475" s="21">
        <v>-496.60646000000003</v>
      </c>
      <c r="DR475" s="21">
        <v>-525.25536999999997</v>
      </c>
      <c r="DS475" s="21">
        <v>-256.40541999999999</v>
      </c>
      <c r="DT475" s="21">
        <v>-272.42698999999999</v>
      </c>
      <c r="DU475" s="21">
        <v>-256.80356999999998</v>
      </c>
      <c r="DV475" s="21">
        <v>-251.53363999999999</v>
      </c>
      <c r="DW475" s="21">
        <v>-265.92723999999998</v>
      </c>
      <c r="DX475" s="21">
        <v>-156.00154000000001</v>
      </c>
      <c r="DY475" s="21">
        <v>-173.51403999999999</v>
      </c>
      <c r="DZ475" s="21">
        <v>-163.24982</v>
      </c>
      <c r="EA475" s="21">
        <v>-159.77503999999999</v>
      </c>
      <c r="EB475" s="21">
        <v>-168.31602000000001</v>
      </c>
      <c r="EC475" s="21">
        <v>145.06567999999999</v>
      </c>
      <c r="ED475" s="21">
        <v>143.30955</v>
      </c>
      <c r="EE475" s="21">
        <v>135.60397</v>
      </c>
      <c r="EF475" s="21">
        <v>133.16175999999999</v>
      </c>
      <c r="EG475" s="21">
        <v>141.73703</v>
      </c>
      <c r="EH475" s="21">
        <v>-154.71006</v>
      </c>
      <c r="EI475" s="21">
        <v>-165.93084999999999</v>
      </c>
      <c r="EJ475" s="21">
        <v>-156.42509999999999</v>
      </c>
      <c r="EK475" s="21">
        <v>-153.17115000000001</v>
      </c>
      <c r="EL475" s="21">
        <v>-161.69881000000001</v>
      </c>
    </row>
    <row r="476" spans="2:142" x14ac:dyDescent="0.35">
      <c r="B476" s="39" t="s">
        <v>636</v>
      </c>
      <c r="C476" s="21">
        <v>38443.410909999999</v>
      </c>
      <c r="D476" s="21">
        <v>39871.46645</v>
      </c>
      <c r="E476" s="21">
        <v>37730.086580000003</v>
      </c>
      <c r="F476" s="21">
        <v>37018.561759999997</v>
      </c>
      <c r="G476" s="21">
        <v>39160.039790000003</v>
      </c>
      <c r="H476" s="21">
        <v>55198.77003</v>
      </c>
      <c r="I476" s="21">
        <v>57249.233460000003</v>
      </c>
      <c r="J476" s="21">
        <v>54174.567139999999</v>
      </c>
      <c r="K476" s="21">
        <v>53152.896769999999</v>
      </c>
      <c r="L476" s="21">
        <v>56227.721369999999</v>
      </c>
      <c r="M476" s="21">
        <v>18474.012989999999</v>
      </c>
      <c r="N476" s="21">
        <v>19160.267919999998</v>
      </c>
      <c r="O476" s="21">
        <v>18131.241730000002</v>
      </c>
      <c r="P476" s="21">
        <v>17789.30675</v>
      </c>
      <c r="Q476" s="21">
        <v>18818.39489</v>
      </c>
      <c r="R476" s="21">
        <v>406.73581000000001</v>
      </c>
      <c r="S476" s="21">
        <v>433.03104000000002</v>
      </c>
      <c r="T476" s="21">
        <v>406.76103999999998</v>
      </c>
      <c r="U476" s="21">
        <v>397.19515000000001</v>
      </c>
      <c r="V476" s="21">
        <v>420.16201999999998</v>
      </c>
      <c r="W476" s="21">
        <v>-97.978449999999995</v>
      </c>
      <c r="X476" s="21">
        <v>-92.785560000000004</v>
      </c>
      <c r="Y476" s="21">
        <v>-89.347409999999996</v>
      </c>
      <c r="Z476" s="21">
        <v>-88.987129999999993</v>
      </c>
      <c r="AA476" s="21">
        <v>-94.522710000000004</v>
      </c>
      <c r="AB476" s="21">
        <v>18858.48272</v>
      </c>
      <c r="AC476" s="21">
        <v>19559.011439999998</v>
      </c>
      <c r="AD476" s="21">
        <v>18508.56336</v>
      </c>
      <c r="AE476" s="21">
        <v>18159.510490000001</v>
      </c>
      <c r="AF476" s="21">
        <v>19210.02275</v>
      </c>
      <c r="AG476" s="21">
        <v>109.91231999999999</v>
      </c>
      <c r="AH476" s="21">
        <v>123.39731</v>
      </c>
      <c r="AI476" s="21">
        <v>114.7015</v>
      </c>
      <c r="AJ476" s="21">
        <v>111.17985</v>
      </c>
      <c r="AK476" s="21">
        <v>117.33577</v>
      </c>
      <c r="AL476" s="21">
        <v>414.935</v>
      </c>
      <c r="AM476" s="21">
        <v>439.30383999999998</v>
      </c>
      <c r="AN476" s="21">
        <v>413.56871999999998</v>
      </c>
      <c r="AO476" s="21">
        <v>404.44558999999998</v>
      </c>
      <c r="AP476" s="21">
        <v>427.73070000000001</v>
      </c>
      <c r="AQ476" s="21">
        <v>116.5431</v>
      </c>
      <c r="AR476" s="21">
        <v>130.35489999999999</v>
      </c>
      <c r="AS476" s="21">
        <v>121.32633</v>
      </c>
      <c r="AT476" s="21">
        <v>117.66965</v>
      </c>
      <c r="AU476" s="21">
        <v>124.1382</v>
      </c>
      <c r="AV476" s="21">
        <v>-733.80957999999998</v>
      </c>
      <c r="AW476" s="21">
        <v>-753.54885000000002</v>
      </c>
      <c r="AX476" s="21">
        <v>-714.21088999999995</v>
      </c>
      <c r="AY476" s="21">
        <v>-701.75739999999996</v>
      </c>
      <c r="AZ476" s="21">
        <v>-743.04476999999997</v>
      </c>
      <c r="BA476" s="21">
        <v>-3227.6539899999998</v>
      </c>
      <c r="BB476" s="21">
        <v>-3341.4216500000002</v>
      </c>
      <c r="BC476" s="21">
        <v>-3161.6208700000002</v>
      </c>
      <c r="BD476" s="21">
        <v>-3102.3800099999999</v>
      </c>
      <c r="BE476" s="21">
        <v>-3284.0419999999999</v>
      </c>
      <c r="BF476" s="21">
        <v>4377.9472699999997</v>
      </c>
      <c r="BG476" s="21">
        <v>4542.5316700000003</v>
      </c>
      <c r="BH476" s="21">
        <v>4295.7323500000002</v>
      </c>
      <c r="BI476" s="21">
        <v>4213.7271899999996</v>
      </c>
      <c r="BJ476" s="21">
        <v>4460.5265099999997</v>
      </c>
      <c r="BK476" s="21">
        <v>23.07216</v>
      </c>
      <c r="BL476" s="21">
        <v>36.482019999999999</v>
      </c>
      <c r="BM476" s="21">
        <v>32.030279999999998</v>
      </c>
      <c r="BN476" s="21">
        <v>29.547920000000001</v>
      </c>
      <c r="BO476" s="21">
        <v>30.71322</v>
      </c>
      <c r="BP476" s="21">
        <v>746.62756999999999</v>
      </c>
      <c r="BQ476" s="21">
        <v>792.77882</v>
      </c>
      <c r="BR476" s="21">
        <v>745.94294000000002</v>
      </c>
      <c r="BS476" s="21">
        <v>729.11473999999998</v>
      </c>
      <c r="BT476" s="21">
        <v>771.08365000000003</v>
      </c>
      <c r="BU476" s="21">
        <v>260.02141999999998</v>
      </c>
      <c r="BV476" s="21">
        <v>281.94312000000002</v>
      </c>
      <c r="BW476" s="21">
        <v>263.91681999999997</v>
      </c>
      <c r="BX476" s="21">
        <v>257.00828000000001</v>
      </c>
      <c r="BY476" s="21">
        <v>271.52566999999999</v>
      </c>
      <c r="BZ476" s="21">
        <v>504.38207</v>
      </c>
      <c r="CA476" s="21">
        <v>535.46699999999998</v>
      </c>
      <c r="CB476" s="21">
        <v>503.22394000000003</v>
      </c>
      <c r="CC476" s="21">
        <v>491.59046999999998</v>
      </c>
      <c r="CD476" s="21">
        <v>520.18143999999995</v>
      </c>
      <c r="CE476" s="21">
        <v>464.86129</v>
      </c>
      <c r="CF476" s="21">
        <v>495.15354000000002</v>
      </c>
      <c r="CG476" s="21">
        <v>465.06927999999999</v>
      </c>
      <c r="CH476" s="21">
        <v>454.05338</v>
      </c>
      <c r="CI476" s="21">
        <v>480.37401</v>
      </c>
      <c r="CJ476" s="21">
        <v>316.39836000000003</v>
      </c>
      <c r="CK476" s="21">
        <v>339.63666000000001</v>
      </c>
      <c r="CL476" s="21">
        <v>318.58542999999997</v>
      </c>
      <c r="CM476" s="21">
        <v>310.69614999999999</v>
      </c>
      <c r="CN476" s="21">
        <v>328.42635999999999</v>
      </c>
      <c r="CO476" s="21">
        <v>152.47210999999999</v>
      </c>
      <c r="CP476" s="21">
        <v>168.41436999999999</v>
      </c>
      <c r="CQ476" s="21">
        <v>157.16821999999999</v>
      </c>
      <c r="CR476" s="21">
        <v>152.60545999999999</v>
      </c>
      <c r="CS476" s="21">
        <v>160.98779999999999</v>
      </c>
      <c r="CT476" s="21">
        <v>249.03129999999999</v>
      </c>
      <c r="CU476" s="21">
        <v>270.39301999999998</v>
      </c>
      <c r="CV476" s="21">
        <v>253.06031999999999</v>
      </c>
      <c r="CW476" s="21">
        <v>246.27419</v>
      </c>
      <c r="CX476" s="21">
        <v>260.30428999999998</v>
      </c>
      <c r="CY476" s="21">
        <v>196.85542000000001</v>
      </c>
      <c r="CZ476" s="21">
        <v>214.41989000000001</v>
      </c>
      <c r="DA476" s="21">
        <v>200.63858999999999</v>
      </c>
      <c r="DB476" s="21">
        <v>195.23112</v>
      </c>
      <c r="DC476" s="21">
        <v>206.12199000000001</v>
      </c>
      <c r="DD476" s="21">
        <v>-68.729460000000003</v>
      </c>
      <c r="DE476" s="21">
        <v>-62.357529999999997</v>
      </c>
      <c r="DF476" s="21">
        <v>-60.440069999999999</v>
      </c>
      <c r="DG476" s="21">
        <v>-60.590539999999997</v>
      </c>
      <c r="DH476" s="21">
        <v>-64.801919999999996</v>
      </c>
      <c r="DI476" s="21">
        <v>-476.05113</v>
      </c>
      <c r="DJ476" s="21">
        <v>-485.97188</v>
      </c>
      <c r="DK476" s="21">
        <v>-460.21834000000001</v>
      </c>
      <c r="DL476" s="21">
        <v>-452.464</v>
      </c>
      <c r="DM476" s="21">
        <v>-479.81727000000001</v>
      </c>
      <c r="DN476" s="21">
        <v>-849.27585999999997</v>
      </c>
      <c r="DO476" s="21">
        <v>-871.25292000000002</v>
      </c>
      <c r="DP476" s="21">
        <v>-824.39964999999995</v>
      </c>
      <c r="DQ476" s="21">
        <v>-809.92219</v>
      </c>
      <c r="DR476" s="21">
        <v>-858.39215000000002</v>
      </c>
      <c r="DS476" s="21">
        <v>142.69167999999999</v>
      </c>
      <c r="DT476" s="21">
        <v>156.85719</v>
      </c>
      <c r="DU476" s="21">
        <v>146.39928</v>
      </c>
      <c r="DV476" s="21">
        <v>142.21423999999999</v>
      </c>
      <c r="DW476" s="21">
        <v>150.25184999999999</v>
      </c>
      <c r="DX476" s="21">
        <v>58.668529999999997</v>
      </c>
      <c r="DY476" s="21">
        <v>77.677310000000006</v>
      </c>
      <c r="DZ476" s="21">
        <v>69.923050000000003</v>
      </c>
      <c r="EA476" s="21">
        <v>66.174080000000004</v>
      </c>
      <c r="EB476" s="21">
        <v>69.40916</v>
      </c>
      <c r="EC476" s="21">
        <v>435.21733</v>
      </c>
      <c r="ED476" s="21">
        <v>463.26641000000001</v>
      </c>
      <c r="EE476" s="21">
        <v>435.16122000000001</v>
      </c>
      <c r="EF476" s="21">
        <v>424.97354000000001</v>
      </c>
      <c r="EG476" s="21">
        <v>449.52021000000002</v>
      </c>
      <c r="EH476" s="21">
        <v>-16.34507</v>
      </c>
      <c r="EI476" s="21">
        <v>-9.5934299999999997</v>
      </c>
      <c r="EJ476" s="21">
        <v>-10.38827</v>
      </c>
      <c r="EK476" s="21">
        <v>-11.286910000000001</v>
      </c>
      <c r="EL476" s="21">
        <v>-12.41586</v>
      </c>
    </row>
    <row r="477" spans="2:142" x14ac:dyDescent="0.35">
      <c r="B477" s="39" t="s">
        <v>637</v>
      </c>
      <c r="C477" s="21">
        <v>-18832.372640000001</v>
      </c>
      <c r="D477" s="21">
        <v>-19531.937880000001</v>
      </c>
      <c r="E477" s="21">
        <v>-18482.93461</v>
      </c>
      <c r="F477" s="21">
        <v>-18134.378120000001</v>
      </c>
      <c r="G477" s="21">
        <v>-19183.429469999999</v>
      </c>
      <c r="H477" s="21">
        <v>49906.181689999998</v>
      </c>
      <c r="I477" s="21">
        <v>51760.041850000001</v>
      </c>
      <c r="J477" s="21">
        <v>48980.181790000002</v>
      </c>
      <c r="K477" s="21">
        <v>48056.471590000001</v>
      </c>
      <c r="L477" s="21">
        <v>50836.474750000001</v>
      </c>
      <c r="M477" s="21">
        <v>25825.046109999999</v>
      </c>
      <c r="N477" s="21">
        <v>26784.370169999998</v>
      </c>
      <c r="O477" s="21">
        <v>25345.882010000001</v>
      </c>
      <c r="P477" s="21">
        <v>24867.886979999999</v>
      </c>
      <c r="Q477" s="21">
        <v>26306.461729999999</v>
      </c>
      <c r="R477" s="21">
        <v>106.07007</v>
      </c>
      <c r="S477" s="21">
        <v>128.67529999999999</v>
      </c>
      <c r="T477" s="21">
        <v>110.39547</v>
      </c>
      <c r="U477" s="21">
        <v>107.98442</v>
      </c>
      <c r="V477" s="21">
        <v>113.5127</v>
      </c>
      <c r="W477" s="21">
        <v>453.60712000000001</v>
      </c>
      <c r="X477" s="21">
        <v>487.85064999999997</v>
      </c>
      <c r="Y477" s="21">
        <v>450.64078000000001</v>
      </c>
      <c r="Z477" s="21">
        <v>441.51990000000001</v>
      </c>
      <c r="AA477" s="21">
        <v>467.01458000000002</v>
      </c>
      <c r="AB477" s="21">
        <v>24618.711070000001</v>
      </c>
      <c r="AC477" s="21">
        <v>25533.212749999999</v>
      </c>
      <c r="AD477" s="21">
        <v>24161.910599999999</v>
      </c>
      <c r="AE477" s="21">
        <v>23706.241290000002</v>
      </c>
      <c r="AF477" s="21">
        <v>25077.627229999998</v>
      </c>
      <c r="AG477" s="21">
        <v>-258.97017</v>
      </c>
      <c r="AH477" s="21">
        <v>-251.89258000000001</v>
      </c>
      <c r="AI477" s="21">
        <v>-248.48426000000001</v>
      </c>
      <c r="AJ477" s="21">
        <v>-243.94644</v>
      </c>
      <c r="AK477" s="21">
        <v>-258.83544000000001</v>
      </c>
      <c r="AL477" s="21">
        <v>185.83471</v>
      </c>
      <c r="AM477" s="21">
        <v>208.60480000000001</v>
      </c>
      <c r="AN477" s="21">
        <v>187.62342000000001</v>
      </c>
      <c r="AO477" s="21">
        <v>183.86389</v>
      </c>
      <c r="AP477" s="21">
        <v>194.0017</v>
      </c>
      <c r="AQ477" s="21">
        <v>795.79947000000004</v>
      </c>
      <c r="AR477" s="21">
        <v>842.88878999999997</v>
      </c>
      <c r="AS477" s="21">
        <v>786.66818999999998</v>
      </c>
      <c r="AT477" s="21">
        <v>771.45495000000005</v>
      </c>
      <c r="AU477" s="21">
        <v>815.87787000000003</v>
      </c>
      <c r="AV477" s="21">
        <v>341.57436000000001</v>
      </c>
      <c r="AW477" s="21">
        <v>368.81666000000001</v>
      </c>
      <c r="AX477" s="21">
        <v>340.00468000000001</v>
      </c>
      <c r="AY477" s="21">
        <v>333.35628000000003</v>
      </c>
      <c r="AZ477" s="21">
        <v>352.2629</v>
      </c>
      <c r="BA477" s="21">
        <v>-1210.8436099999999</v>
      </c>
      <c r="BB477" s="21">
        <v>-1242.3023700000001</v>
      </c>
      <c r="BC477" s="21">
        <v>-1183.4467</v>
      </c>
      <c r="BD477" s="21">
        <v>-1161.02513</v>
      </c>
      <c r="BE477" s="21">
        <v>-1229.44039</v>
      </c>
      <c r="BF477" s="21">
        <v>-22588.88365</v>
      </c>
      <c r="BG477" s="21">
        <v>-23438.089370000002</v>
      </c>
      <c r="BH477" s="21">
        <v>-22164.679530000001</v>
      </c>
      <c r="BI477" s="21">
        <v>-21741.557700000001</v>
      </c>
      <c r="BJ477" s="21">
        <v>-23014.967550000001</v>
      </c>
      <c r="BK477" s="21">
        <v>-213.84987000000001</v>
      </c>
      <c r="BL477" s="21">
        <v>-200.00582</v>
      </c>
      <c r="BM477" s="21">
        <v>-202.11401000000001</v>
      </c>
      <c r="BN477" s="21">
        <v>-198.39734000000001</v>
      </c>
      <c r="BO477" s="21">
        <v>-211.08047999999999</v>
      </c>
      <c r="BP477" s="21">
        <v>286.05279999999999</v>
      </c>
      <c r="BQ477" s="21">
        <v>329.25299999999999</v>
      </c>
      <c r="BR477" s="21">
        <v>291.60046999999997</v>
      </c>
      <c r="BS477" s="21">
        <v>285.65093000000002</v>
      </c>
      <c r="BT477" s="21">
        <v>301.16091999999998</v>
      </c>
      <c r="BU477" s="21">
        <v>-316.88168999999999</v>
      </c>
      <c r="BV477" s="21">
        <v>-308.49903</v>
      </c>
      <c r="BW477" s="21">
        <v>-303.67687000000001</v>
      </c>
      <c r="BX477" s="21">
        <v>-297.93006000000003</v>
      </c>
      <c r="BY477" s="21">
        <v>-316.55943000000002</v>
      </c>
      <c r="BZ477" s="21">
        <v>-122.97071</v>
      </c>
      <c r="CA477" s="21">
        <v>-107.85608999999999</v>
      </c>
      <c r="CB477" s="21">
        <v>-113.78833</v>
      </c>
      <c r="CC477" s="21">
        <v>-111.79874</v>
      </c>
      <c r="CD477" s="21">
        <v>-119.29104</v>
      </c>
      <c r="CE477" s="21">
        <v>87.488489999999999</v>
      </c>
      <c r="CF477" s="21">
        <v>112.34388</v>
      </c>
      <c r="CG477" s="21">
        <v>93.215440000000001</v>
      </c>
      <c r="CH477" s="21">
        <v>91.093590000000006</v>
      </c>
      <c r="CI477" s="21">
        <v>95.515780000000007</v>
      </c>
      <c r="CJ477" s="21">
        <v>183.52369999999999</v>
      </c>
      <c r="CK477" s="21">
        <v>210.17908</v>
      </c>
      <c r="CL477" s="21">
        <v>186.76797999999999</v>
      </c>
      <c r="CM477" s="21">
        <v>182.84111999999999</v>
      </c>
      <c r="CN477" s="21">
        <v>192.68332000000001</v>
      </c>
      <c r="CO477" s="21">
        <v>598.55714999999998</v>
      </c>
      <c r="CP477" s="21">
        <v>640.19227999999998</v>
      </c>
      <c r="CQ477" s="21">
        <v>593.49789999999996</v>
      </c>
      <c r="CR477" s="21">
        <v>581.55525999999998</v>
      </c>
      <c r="CS477" s="21">
        <v>615.04219000000001</v>
      </c>
      <c r="CT477" s="21">
        <v>467.09145999999998</v>
      </c>
      <c r="CU477" s="21">
        <v>506.33330000000001</v>
      </c>
      <c r="CV477" s="21">
        <v>465.4622</v>
      </c>
      <c r="CW477" s="21">
        <v>455.99122999999997</v>
      </c>
      <c r="CX477" s="21">
        <v>482.00301999999999</v>
      </c>
      <c r="CY477" s="21">
        <v>623.93744000000004</v>
      </c>
      <c r="CZ477" s="21">
        <v>666.32874000000004</v>
      </c>
      <c r="DA477" s="21">
        <v>618.33614999999998</v>
      </c>
      <c r="DB477" s="21">
        <v>605.90500999999995</v>
      </c>
      <c r="DC477" s="21">
        <v>640.82339999999999</v>
      </c>
      <c r="DD477" s="21">
        <v>369.86405000000002</v>
      </c>
      <c r="DE477" s="21">
        <v>400.95481000000001</v>
      </c>
      <c r="DF477" s="21">
        <v>368.64404000000002</v>
      </c>
      <c r="DG477" s="21">
        <v>361.16005999999999</v>
      </c>
      <c r="DH477" s="21">
        <v>381.65078999999997</v>
      </c>
      <c r="DI477" s="21">
        <v>69.681169999999995</v>
      </c>
      <c r="DJ477" s="21">
        <v>88.635810000000006</v>
      </c>
      <c r="DK477" s="21">
        <v>74.018429999999995</v>
      </c>
      <c r="DL477" s="21">
        <v>72.355829999999997</v>
      </c>
      <c r="DM477" s="21">
        <v>75.776020000000003</v>
      </c>
      <c r="DN477" s="21">
        <v>-92.904610000000005</v>
      </c>
      <c r="DO477" s="21">
        <v>-75.580799999999996</v>
      </c>
      <c r="DP477" s="21">
        <v>-83.845320000000001</v>
      </c>
      <c r="DQ477" s="21">
        <v>-82.470500000000001</v>
      </c>
      <c r="DR477" s="21">
        <v>-88.340389999999999</v>
      </c>
      <c r="DS477" s="21">
        <v>492.98871000000003</v>
      </c>
      <c r="DT477" s="21">
        <v>527.91413999999997</v>
      </c>
      <c r="DU477" s="21">
        <v>488.95862</v>
      </c>
      <c r="DV477" s="21">
        <v>479.10079999999999</v>
      </c>
      <c r="DW477" s="21">
        <v>506.77012000000002</v>
      </c>
      <c r="DX477" s="21">
        <v>-347.15084999999999</v>
      </c>
      <c r="DY477" s="21">
        <v>-329.92106999999999</v>
      </c>
      <c r="DZ477" s="21">
        <v>-330.48176999999998</v>
      </c>
      <c r="EA477" s="21">
        <v>-324.54559999999998</v>
      </c>
      <c r="EB477" s="21">
        <v>-344.66001999999997</v>
      </c>
      <c r="EC477" s="21">
        <v>-260.78852000000001</v>
      </c>
      <c r="ED477" s="21">
        <v>-251.59594999999999</v>
      </c>
      <c r="EE477" s="21">
        <v>-249.17343</v>
      </c>
      <c r="EF477" s="21">
        <v>-244.48699999999999</v>
      </c>
      <c r="EG477" s="21">
        <v>-259.86541999999997</v>
      </c>
      <c r="EH477" s="21">
        <v>496.19846999999999</v>
      </c>
      <c r="EI477" s="21">
        <v>529.30208000000005</v>
      </c>
      <c r="EJ477" s="21">
        <v>491.49387000000002</v>
      </c>
      <c r="EK477" s="21">
        <v>481.61937999999998</v>
      </c>
      <c r="EL477" s="21">
        <v>509.42392000000001</v>
      </c>
    </row>
    <row r="478" spans="2:142" x14ac:dyDescent="0.35">
      <c r="B478" s="39" t="s">
        <v>638</v>
      </c>
      <c r="C478" s="21">
        <v>-23284.551619999998</v>
      </c>
      <c r="D478" s="21">
        <v>-24149.501749999999</v>
      </c>
      <c r="E478" s="21">
        <v>-22852.502629999999</v>
      </c>
      <c r="F478" s="21">
        <v>-22421.543559999998</v>
      </c>
      <c r="G478" s="21">
        <v>-23718.602129999999</v>
      </c>
      <c r="H478" s="21">
        <v>98010.579329999993</v>
      </c>
      <c r="I478" s="21">
        <v>101651.36895</v>
      </c>
      <c r="J478" s="21">
        <v>96192.011310000002</v>
      </c>
      <c r="K478" s="21">
        <v>94377.94</v>
      </c>
      <c r="L478" s="21">
        <v>99837.578689999995</v>
      </c>
      <c r="M478" s="21">
        <v>90858.394509999998</v>
      </c>
      <c r="N478" s="21">
        <v>94233.515060000005</v>
      </c>
      <c r="O478" s="21">
        <v>89172.586079999994</v>
      </c>
      <c r="P478" s="21">
        <v>87490.890679999997</v>
      </c>
      <c r="Q478" s="21">
        <v>92552.124330000006</v>
      </c>
      <c r="R478" s="21">
        <v>537.79109000000005</v>
      </c>
      <c r="S478" s="21">
        <v>883.31047000000001</v>
      </c>
      <c r="T478" s="21">
        <v>399.71429999999998</v>
      </c>
      <c r="U478" s="21">
        <v>310.78323999999998</v>
      </c>
      <c r="V478" s="21">
        <v>722.39466000000004</v>
      </c>
      <c r="W478" s="21">
        <v>1587.1061199999999</v>
      </c>
      <c r="X478" s="21">
        <v>1941.8575699999999</v>
      </c>
      <c r="Y478" s="21">
        <v>1442.54702</v>
      </c>
      <c r="Z478" s="21">
        <v>1339.32268</v>
      </c>
      <c r="AA478" s="21">
        <v>1776.03802</v>
      </c>
      <c r="AB478" s="21">
        <v>88723.145229999995</v>
      </c>
      <c r="AC478" s="21">
        <v>92018.909360000005</v>
      </c>
      <c r="AD478" s="21">
        <v>87076.886240000007</v>
      </c>
      <c r="AE478" s="21">
        <v>85434.703829999999</v>
      </c>
      <c r="AF478" s="21">
        <v>90377.02893</v>
      </c>
      <c r="AG478" s="21">
        <v>-54.615839999999999</v>
      </c>
      <c r="AH478" s="21">
        <v>236.57243</v>
      </c>
      <c r="AI478" s="21">
        <v>-167.07057</v>
      </c>
      <c r="AJ478" s="21">
        <v>-233.77968999999999</v>
      </c>
      <c r="AK478" s="21">
        <v>106.27034999999999</v>
      </c>
      <c r="AL478" s="21">
        <v>599.25910999999996</v>
      </c>
      <c r="AM478" s="21">
        <v>896.51485000000002</v>
      </c>
      <c r="AN478" s="21">
        <v>481.39371999999997</v>
      </c>
      <c r="AO478" s="21">
        <v>406.73473999999999</v>
      </c>
      <c r="AP478" s="21">
        <v>761.97338000000002</v>
      </c>
      <c r="AQ478" s="21">
        <v>1796.48117</v>
      </c>
      <c r="AR478" s="21">
        <v>2163.48353</v>
      </c>
      <c r="AS478" s="21">
        <v>1646.2192500000001</v>
      </c>
      <c r="AT478" s="21">
        <v>1543.1962900000001</v>
      </c>
      <c r="AU478" s="21">
        <v>1995.35115</v>
      </c>
      <c r="AV478" s="21">
        <v>3040.4447100000002</v>
      </c>
      <c r="AW478" s="21">
        <v>3410.9445799999999</v>
      </c>
      <c r="AX478" s="21">
        <v>2883.7486100000001</v>
      </c>
      <c r="AY478" s="21">
        <v>2767.2271700000001</v>
      </c>
      <c r="AZ478" s="21">
        <v>3239.1055999999999</v>
      </c>
      <c r="BA478" s="21">
        <v>3262.31196</v>
      </c>
      <c r="BB478" s="21">
        <v>3640.1385100000002</v>
      </c>
      <c r="BC478" s="21">
        <v>3102.0068200000001</v>
      </c>
      <c r="BD478" s="21">
        <v>2981.3392199999998</v>
      </c>
      <c r="BE478" s="21">
        <v>3464.7808300000002</v>
      </c>
      <c r="BF478" s="21">
        <v>5664.3467799999999</v>
      </c>
      <c r="BG478" s="21">
        <v>5877.2920400000003</v>
      </c>
      <c r="BH478" s="21">
        <v>5557.9741400000003</v>
      </c>
      <c r="BI478" s="21">
        <v>5451.8728899999996</v>
      </c>
      <c r="BJ478" s="21">
        <v>5771.1907899999997</v>
      </c>
      <c r="BK478" s="21">
        <v>-428.61797000000001</v>
      </c>
      <c r="BL478" s="21">
        <v>-54.096150000000002</v>
      </c>
      <c r="BM478" s="21">
        <v>-574.49456999999995</v>
      </c>
      <c r="BN478" s="21">
        <v>-662.25913000000003</v>
      </c>
      <c r="BO478" s="21">
        <v>-224.85256000000001</v>
      </c>
      <c r="BP478" s="21">
        <v>1289.2152599999999</v>
      </c>
      <c r="BQ478" s="21">
        <v>1905.27727</v>
      </c>
      <c r="BR478" s="21">
        <v>1044.72639</v>
      </c>
      <c r="BS478" s="21">
        <v>887.77520000000004</v>
      </c>
      <c r="BT478" s="21">
        <v>1627.8998300000001</v>
      </c>
      <c r="BU478" s="21">
        <v>-74.036240000000006</v>
      </c>
      <c r="BV478" s="21">
        <v>288.76641000000001</v>
      </c>
      <c r="BW478" s="21">
        <v>-217.47323</v>
      </c>
      <c r="BX478" s="21">
        <v>-304.08629000000002</v>
      </c>
      <c r="BY478" s="21">
        <v>120.54607</v>
      </c>
      <c r="BZ478" s="21">
        <v>206.78632999999999</v>
      </c>
      <c r="CA478" s="21">
        <v>566.78497000000004</v>
      </c>
      <c r="CB478" s="21">
        <v>64.605099999999993</v>
      </c>
      <c r="CC478" s="21">
        <v>-24.91075</v>
      </c>
      <c r="CD478" s="21">
        <v>400.72978000000001</v>
      </c>
      <c r="CE478" s="21">
        <v>487.79901999999998</v>
      </c>
      <c r="CF478" s="21">
        <v>884.61288000000002</v>
      </c>
      <c r="CG478" s="21">
        <v>329.61029000000002</v>
      </c>
      <c r="CH478" s="21">
        <v>227.79387</v>
      </c>
      <c r="CI478" s="21">
        <v>701.13486</v>
      </c>
      <c r="CJ478" s="21">
        <v>772.20749000000001</v>
      </c>
      <c r="CK478" s="21">
        <v>1144.33249</v>
      </c>
      <c r="CL478" s="21">
        <v>621.74152000000004</v>
      </c>
      <c r="CM478" s="21">
        <v>523.81937000000005</v>
      </c>
      <c r="CN478" s="21">
        <v>970.04798000000005</v>
      </c>
      <c r="CO478" s="21">
        <v>1253.4619600000001</v>
      </c>
      <c r="CP478" s="21">
        <v>1619.59619</v>
      </c>
      <c r="CQ478" s="21">
        <v>1103.27919</v>
      </c>
      <c r="CR478" s="21">
        <v>1002.0386099999999</v>
      </c>
      <c r="CS478" s="21">
        <v>1446.4917600000001</v>
      </c>
      <c r="CT478" s="21">
        <v>1237.8253099999999</v>
      </c>
      <c r="CU478" s="21">
        <v>1655.35385</v>
      </c>
      <c r="CV478" s="21">
        <v>1068.39663</v>
      </c>
      <c r="CW478" s="21">
        <v>953.64022999999997</v>
      </c>
      <c r="CX478" s="21">
        <v>1460.5487800000001</v>
      </c>
      <c r="CY478" s="21">
        <v>1389.7216800000001</v>
      </c>
      <c r="CZ478" s="21">
        <v>1757.43407</v>
      </c>
      <c r="DA478" s="21">
        <v>1238.06798</v>
      </c>
      <c r="DB478" s="21">
        <v>1134.8339800000001</v>
      </c>
      <c r="DC478" s="21">
        <v>1583.2754500000001</v>
      </c>
      <c r="DD478" s="21">
        <v>1633.1547599999999</v>
      </c>
      <c r="DE478" s="21">
        <v>1990.3717099999999</v>
      </c>
      <c r="DF478" s="21">
        <v>1484.7301299999999</v>
      </c>
      <c r="DG478" s="21">
        <v>1381.5331200000001</v>
      </c>
      <c r="DH478" s="21">
        <v>1820.4680599999999</v>
      </c>
      <c r="DI478" s="21">
        <v>1633.8900100000001</v>
      </c>
      <c r="DJ478" s="21">
        <v>1987.9953700000001</v>
      </c>
      <c r="DK478" s="21">
        <v>1487.03799</v>
      </c>
      <c r="DL478" s="21">
        <v>1384.4845499999999</v>
      </c>
      <c r="DM478" s="21">
        <v>1819.9033999999999</v>
      </c>
      <c r="DN478" s="21">
        <v>2031.13546</v>
      </c>
      <c r="DO478" s="21">
        <v>2489.0136200000002</v>
      </c>
      <c r="DP478" s="21">
        <v>1842.8816099999999</v>
      </c>
      <c r="DQ478" s="21">
        <v>1710.2777799999999</v>
      </c>
      <c r="DR478" s="21">
        <v>2273.60635</v>
      </c>
      <c r="DS478" s="21">
        <v>1078.1806799999999</v>
      </c>
      <c r="DT478" s="21">
        <v>1394.09746</v>
      </c>
      <c r="DU478" s="21">
        <v>950.44677999999999</v>
      </c>
      <c r="DV478" s="21">
        <v>863.20857999999998</v>
      </c>
      <c r="DW478" s="21">
        <v>1245.8706400000001</v>
      </c>
      <c r="DX478" s="21">
        <v>-399.82101999999998</v>
      </c>
      <c r="DY478" s="21">
        <v>112.334</v>
      </c>
      <c r="DZ478" s="21">
        <v>-596.81484999999998</v>
      </c>
      <c r="EA478" s="21">
        <v>-711.59310000000005</v>
      </c>
      <c r="EB478" s="21">
        <v>-116.0117</v>
      </c>
      <c r="EC478" s="21">
        <v>19.382149999999999</v>
      </c>
      <c r="ED478" s="21">
        <v>361.83147000000002</v>
      </c>
      <c r="EE478" s="21">
        <v>-115.6636</v>
      </c>
      <c r="EF478" s="21">
        <v>-198.13327000000001</v>
      </c>
      <c r="EG478" s="21">
        <v>203.08767</v>
      </c>
      <c r="EH478" s="21">
        <v>1374.86292</v>
      </c>
      <c r="EI478" s="21">
        <v>1668.6756800000001</v>
      </c>
      <c r="EJ478" s="21">
        <v>1253.42794</v>
      </c>
      <c r="EK478" s="21">
        <v>1168.49541</v>
      </c>
      <c r="EL478" s="21">
        <v>1529.08619</v>
      </c>
    </row>
    <row r="479" spans="2:142" x14ac:dyDescent="0.35">
      <c r="B479" s="39" t="s">
        <v>639</v>
      </c>
      <c r="C479" s="21">
        <v>25127.78066</v>
      </c>
      <c r="D479" s="21">
        <v>26061.201130000001</v>
      </c>
      <c r="E479" s="21">
        <v>24661.530220000001</v>
      </c>
      <c r="F479" s="21">
        <v>24196.455999999998</v>
      </c>
      <c r="G479" s="21">
        <v>25596.191060000001</v>
      </c>
      <c r="H479" s="21">
        <v>89702.098819999999</v>
      </c>
      <c r="I479" s="21">
        <v>93034.254109999994</v>
      </c>
      <c r="J479" s="21">
        <v>88037.693109999993</v>
      </c>
      <c r="K479" s="21">
        <v>86377.402910000004</v>
      </c>
      <c r="L479" s="21">
        <v>91374.221130000005</v>
      </c>
      <c r="M479" s="21">
        <v>67964.216060000006</v>
      </c>
      <c r="N479" s="21">
        <v>70488.885609999998</v>
      </c>
      <c r="O479" s="21">
        <v>66703.191699999996</v>
      </c>
      <c r="P479" s="21">
        <v>65445.243990000003</v>
      </c>
      <c r="Q479" s="21">
        <v>69231.165800000002</v>
      </c>
      <c r="R479" s="21">
        <v>683.54708000000005</v>
      </c>
      <c r="S479" s="21">
        <v>1038.3670300000001</v>
      </c>
      <c r="T479" s="21">
        <v>543.30818999999997</v>
      </c>
      <c r="U479" s="21">
        <v>452.11122</v>
      </c>
      <c r="V479" s="21">
        <v>877.54408000000001</v>
      </c>
      <c r="W479" s="21">
        <v>735.30328999999995</v>
      </c>
      <c r="X479" s="21">
        <v>1055.9915800000001</v>
      </c>
      <c r="Y479" s="21">
        <v>608.80550000000005</v>
      </c>
      <c r="Z479" s="21">
        <v>523.44592999999998</v>
      </c>
      <c r="AA479" s="21">
        <v>912.45396000000005</v>
      </c>
      <c r="AB479" s="21">
        <v>67664.836259999996</v>
      </c>
      <c r="AC479" s="21">
        <v>70178.355590000006</v>
      </c>
      <c r="AD479" s="21">
        <v>66409.314440000002</v>
      </c>
      <c r="AE479" s="21">
        <v>65156.90163</v>
      </c>
      <c r="AF479" s="21">
        <v>68926.173079999993</v>
      </c>
      <c r="AG479" s="21">
        <v>277.42201</v>
      </c>
      <c r="AH479" s="21">
        <v>584.50604999999996</v>
      </c>
      <c r="AI479" s="21">
        <v>159.18662</v>
      </c>
      <c r="AJ479" s="21">
        <v>86.72242</v>
      </c>
      <c r="AK479" s="21">
        <v>450.78849000000002</v>
      </c>
      <c r="AL479" s="21">
        <v>657.31563000000006</v>
      </c>
      <c r="AM479" s="21">
        <v>959.37643000000003</v>
      </c>
      <c r="AN479" s="21">
        <v>538.98501999999996</v>
      </c>
      <c r="AO479" s="21">
        <v>463.78796999999997</v>
      </c>
      <c r="AP479" s="21">
        <v>826.65342999999996</v>
      </c>
      <c r="AQ479" s="21">
        <v>851.76739999999995</v>
      </c>
      <c r="AR479" s="21">
        <v>1183.9544599999999</v>
      </c>
      <c r="AS479" s="21">
        <v>720.66099999999994</v>
      </c>
      <c r="AT479" s="21">
        <v>636.39386999999999</v>
      </c>
      <c r="AU479" s="21">
        <v>1037.68228</v>
      </c>
      <c r="AV479" s="21">
        <v>1512.336</v>
      </c>
      <c r="AW479" s="21">
        <v>1824.4632300000001</v>
      </c>
      <c r="AX479" s="21">
        <v>1386.1486600000001</v>
      </c>
      <c r="AY479" s="21">
        <v>1299.43686</v>
      </c>
      <c r="AZ479" s="21">
        <v>1685.63465</v>
      </c>
      <c r="BA479" s="21">
        <v>1191.9106999999999</v>
      </c>
      <c r="BB479" s="21">
        <v>1489.88328</v>
      </c>
      <c r="BC479" s="21">
        <v>1072.5705399999999</v>
      </c>
      <c r="BD479" s="21">
        <v>992.18402000000003</v>
      </c>
      <c r="BE479" s="21">
        <v>1358.02052</v>
      </c>
      <c r="BF479" s="21">
        <v>16517.966090000002</v>
      </c>
      <c r="BG479" s="21">
        <v>17138.941940000001</v>
      </c>
      <c r="BH479" s="21">
        <v>16207.76974</v>
      </c>
      <c r="BI479" s="21">
        <v>15898.364809999999</v>
      </c>
      <c r="BJ479" s="21">
        <v>16829.53702</v>
      </c>
      <c r="BK479" s="21">
        <v>-194.04241999999999</v>
      </c>
      <c r="BL479" s="21">
        <v>194.48741999999999</v>
      </c>
      <c r="BM479" s="21">
        <v>-343.72732999999999</v>
      </c>
      <c r="BN479" s="21">
        <v>-435.43216000000001</v>
      </c>
      <c r="BO479" s="21">
        <v>22.345739999999999</v>
      </c>
      <c r="BP479" s="21">
        <v>1501.6787200000001</v>
      </c>
      <c r="BQ479" s="21">
        <v>2131.51019</v>
      </c>
      <c r="BR479" s="21">
        <v>1254.4310599999999</v>
      </c>
      <c r="BS479" s="21">
        <v>1094.5912800000001</v>
      </c>
      <c r="BT479" s="21">
        <v>1855.97379</v>
      </c>
      <c r="BU479" s="21">
        <v>361.55049000000002</v>
      </c>
      <c r="BV479" s="21">
        <v>746.61802</v>
      </c>
      <c r="BW479" s="21">
        <v>210.16132999999999</v>
      </c>
      <c r="BX479" s="21">
        <v>115.47059</v>
      </c>
      <c r="BY479" s="21">
        <v>572.33729000000005</v>
      </c>
      <c r="BZ479" s="21">
        <v>543.85379999999998</v>
      </c>
      <c r="CA479" s="21">
        <v>921.74865999999997</v>
      </c>
      <c r="CB479" s="21">
        <v>395.68114000000003</v>
      </c>
      <c r="CC479" s="21">
        <v>300.08181000000002</v>
      </c>
      <c r="CD479" s="21">
        <v>751.72684000000004</v>
      </c>
      <c r="CE479" s="21">
        <v>662.92971</v>
      </c>
      <c r="CF479" s="21">
        <v>1070.8767</v>
      </c>
      <c r="CG479" s="21">
        <v>502.11345</v>
      </c>
      <c r="CH479" s="21">
        <v>397.55441999999999</v>
      </c>
      <c r="CI479" s="21">
        <v>887.35870999999997</v>
      </c>
      <c r="CJ479" s="21">
        <v>768.08785</v>
      </c>
      <c r="CK479" s="21">
        <v>1143.14483</v>
      </c>
      <c r="CL479" s="21">
        <v>618.56091000000004</v>
      </c>
      <c r="CM479" s="21">
        <v>521.45258999999999</v>
      </c>
      <c r="CN479" s="21">
        <v>972.53926000000001</v>
      </c>
      <c r="CO479" s="21">
        <v>638.72972000000004</v>
      </c>
      <c r="CP479" s="21">
        <v>981.17259000000001</v>
      </c>
      <c r="CQ479" s="21">
        <v>501.86097999999998</v>
      </c>
      <c r="CR479" s="21">
        <v>413.71492000000001</v>
      </c>
      <c r="CS479" s="21">
        <v>825.26201000000003</v>
      </c>
      <c r="CT479" s="21">
        <v>756.92421000000002</v>
      </c>
      <c r="CU479" s="21">
        <v>1157.0865100000001</v>
      </c>
      <c r="CV479" s="21">
        <v>598.20443999999998</v>
      </c>
      <c r="CW479" s="21">
        <v>493.97680000000003</v>
      </c>
      <c r="CX479" s="21">
        <v>976.99285999999995</v>
      </c>
      <c r="CY479" s="21">
        <v>727.19979999999998</v>
      </c>
      <c r="CZ479" s="21">
        <v>1069.12004</v>
      </c>
      <c r="DA479" s="21">
        <v>589.82624999999996</v>
      </c>
      <c r="DB479" s="21">
        <v>500.64891</v>
      </c>
      <c r="DC479" s="21">
        <v>913.19318999999996</v>
      </c>
      <c r="DD479" s="21">
        <v>872.73802000000001</v>
      </c>
      <c r="DE479" s="21">
        <v>1199.7359300000001</v>
      </c>
      <c r="DF479" s="21">
        <v>740.53697</v>
      </c>
      <c r="DG479" s="21">
        <v>653.33864000000005</v>
      </c>
      <c r="DH479" s="21">
        <v>1050.06971</v>
      </c>
      <c r="DI479" s="21">
        <v>827.73347999999999</v>
      </c>
      <c r="DJ479" s="21">
        <v>1149.5423699999999</v>
      </c>
      <c r="DK479" s="21">
        <v>698.02238999999997</v>
      </c>
      <c r="DL479" s="21">
        <v>612.41944000000001</v>
      </c>
      <c r="DM479" s="21">
        <v>1002.73607</v>
      </c>
      <c r="DN479" s="21">
        <v>977.54539999999997</v>
      </c>
      <c r="DO479" s="21">
        <v>1393.33052</v>
      </c>
      <c r="DP479" s="21">
        <v>811.68285000000003</v>
      </c>
      <c r="DQ479" s="21">
        <v>701.22568999999999</v>
      </c>
      <c r="DR479" s="21">
        <v>1205.6893500000001</v>
      </c>
      <c r="DS479" s="21">
        <v>604.41800999999998</v>
      </c>
      <c r="DT479" s="21">
        <v>902.35754999999995</v>
      </c>
      <c r="DU479" s="21">
        <v>487.00425999999999</v>
      </c>
      <c r="DV479" s="21">
        <v>409.93288999999999</v>
      </c>
      <c r="DW479" s="21">
        <v>767.70253000000002</v>
      </c>
      <c r="DX479" s="21">
        <v>2.61815</v>
      </c>
      <c r="DY479" s="21">
        <v>535.61131</v>
      </c>
      <c r="DZ479" s="21">
        <v>-200.96064999999999</v>
      </c>
      <c r="EA479" s="21">
        <v>-322.34660000000002</v>
      </c>
      <c r="EB479" s="21">
        <v>304.97638999999998</v>
      </c>
      <c r="EC479" s="21">
        <v>444.34884</v>
      </c>
      <c r="ED479" s="21">
        <v>808.32216000000005</v>
      </c>
      <c r="EE479" s="21">
        <v>301.49968999999999</v>
      </c>
      <c r="EF479" s="21">
        <v>211.14223999999999</v>
      </c>
      <c r="EG479" s="21">
        <v>643.54886999999997</v>
      </c>
      <c r="EH479" s="21">
        <v>625.54636000000005</v>
      </c>
      <c r="EI479" s="21">
        <v>889.06843000000003</v>
      </c>
      <c r="EJ479" s="21">
        <v>519.96606999999995</v>
      </c>
      <c r="EK479" s="21">
        <v>450.71902999999998</v>
      </c>
      <c r="EL479" s="21">
        <v>768.95461</v>
      </c>
    </row>
    <row r="480" spans="2:142" x14ac:dyDescent="0.35">
      <c r="B480" s="39" t="s">
        <v>640</v>
      </c>
      <c r="C480" s="21">
        <v>-11330.94945</v>
      </c>
      <c r="D480" s="21">
        <v>-11751.85968</v>
      </c>
      <c r="E480" s="21">
        <v>-11120.701660000001</v>
      </c>
      <c r="F480" s="21">
        <v>-10910.984280000001</v>
      </c>
      <c r="G480" s="21">
        <v>-11542.17122</v>
      </c>
      <c r="H480" s="21">
        <v>-28288.98214</v>
      </c>
      <c r="I480" s="21">
        <v>-29339.830249999999</v>
      </c>
      <c r="J480" s="21">
        <v>-27764.085350000001</v>
      </c>
      <c r="K480" s="21">
        <v>-27240.48645</v>
      </c>
      <c r="L480" s="21">
        <v>-28816.312480000001</v>
      </c>
      <c r="M480" s="21">
        <v>-13880.828390000001</v>
      </c>
      <c r="N480" s="21">
        <v>-14396.4601</v>
      </c>
      <c r="O480" s="21">
        <v>-13623.28018</v>
      </c>
      <c r="P480" s="21">
        <v>-13366.36032</v>
      </c>
      <c r="Q480" s="21">
        <v>-14139.586799999999</v>
      </c>
      <c r="R480" s="21">
        <v>-188.22981999999999</v>
      </c>
      <c r="S480" s="21">
        <v>-191.55240000000001</v>
      </c>
      <c r="T480" s="21">
        <v>-184.70527000000001</v>
      </c>
      <c r="U480" s="21">
        <v>-180.36711</v>
      </c>
      <c r="V480" s="21">
        <v>-192.74323000000001</v>
      </c>
      <c r="W480" s="21">
        <v>-203.82068000000001</v>
      </c>
      <c r="X480" s="21">
        <v>-208.32212999999999</v>
      </c>
      <c r="Y480" s="21">
        <v>-199.99675999999999</v>
      </c>
      <c r="Z480" s="21">
        <v>-195.43277</v>
      </c>
      <c r="AA480" s="21">
        <v>-208.52873</v>
      </c>
      <c r="AB480" s="21">
        <v>-13605.354719999999</v>
      </c>
      <c r="AC480" s="21">
        <v>-14110.74754</v>
      </c>
      <c r="AD480" s="21">
        <v>-13352.907209999999</v>
      </c>
      <c r="AE480" s="21">
        <v>-13101.08482</v>
      </c>
      <c r="AF480" s="21">
        <v>-13858.971460000001</v>
      </c>
      <c r="AG480" s="21">
        <v>-212.35628</v>
      </c>
      <c r="AH480" s="21">
        <v>-216.57709</v>
      </c>
      <c r="AI480" s="21">
        <v>-208.40467000000001</v>
      </c>
      <c r="AJ480" s="21">
        <v>-203.81332</v>
      </c>
      <c r="AK480" s="21">
        <v>-217.28417999999999</v>
      </c>
      <c r="AL480" s="21">
        <v>-158.53674000000001</v>
      </c>
      <c r="AM480" s="21">
        <v>-160.97247999999999</v>
      </c>
      <c r="AN480" s="21">
        <v>-155.59298000000001</v>
      </c>
      <c r="AO480" s="21">
        <v>-152.04840999999999</v>
      </c>
      <c r="AP480" s="21">
        <v>-162.38511</v>
      </c>
      <c r="AQ480" s="21">
        <v>-457.24745000000001</v>
      </c>
      <c r="AR480" s="21">
        <v>-470.65442999999999</v>
      </c>
      <c r="AS480" s="21">
        <v>-448.72751</v>
      </c>
      <c r="AT480" s="21">
        <v>-439.54307999999997</v>
      </c>
      <c r="AU480" s="21">
        <v>-466.80063999999999</v>
      </c>
      <c r="AV480" s="21">
        <v>474.38735000000003</v>
      </c>
      <c r="AW480" s="21">
        <v>495.47870999999998</v>
      </c>
      <c r="AX480" s="21">
        <v>465.45612</v>
      </c>
      <c r="AY480" s="21">
        <v>457.13015999999999</v>
      </c>
      <c r="AZ480" s="21">
        <v>482.48464000000001</v>
      </c>
      <c r="BA480" s="21">
        <v>489.26229000000001</v>
      </c>
      <c r="BB480" s="21">
        <v>510.87148000000002</v>
      </c>
      <c r="BC480" s="21">
        <v>480.08605999999997</v>
      </c>
      <c r="BD480" s="21">
        <v>471.45184</v>
      </c>
      <c r="BE480" s="21">
        <v>497.68455</v>
      </c>
      <c r="BF480" s="21">
        <v>9475.7683799999995</v>
      </c>
      <c r="BG480" s="21">
        <v>9832.0000899999995</v>
      </c>
      <c r="BH480" s="21">
        <v>9297.8197899999996</v>
      </c>
      <c r="BI480" s="21">
        <v>9120.3252100000009</v>
      </c>
      <c r="BJ480" s="21">
        <v>9654.5055100000009</v>
      </c>
      <c r="BK480" s="21">
        <v>-147.83715000000001</v>
      </c>
      <c r="BL480" s="21">
        <v>-148.77243999999999</v>
      </c>
      <c r="BM480" s="21">
        <v>-145.08696</v>
      </c>
      <c r="BN480" s="21">
        <v>-141.39779999999999</v>
      </c>
      <c r="BO480" s="21">
        <v>-151.8278</v>
      </c>
      <c r="BP480" s="21">
        <v>-320.29838000000001</v>
      </c>
      <c r="BQ480" s="21">
        <v>-325.13999000000001</v>
      </c>
      <c r="BR480" s="21">
        <v>-314.37506000000002</v>
      </c>
      <c r="BS480" s="21">
        <v>-307.17567000000003</v>
      </c>
      <c r="BT480" s="21">
        <v>-328.13830999999999</v>
      </c>
      <c r="BU480" s="21">
        <v>-244.36572000000001</v>
      </c>
      <c r="BV480" s="21">
        <v>-249.33329000000001</v>
      </c>
      <c r="BW480" s="21">
        <v>-239.78550999999999</v>
      </c>
      <c r="BX480" s="21">
        <v>-234.29704000000001</v>
      </c>
      <c r="BY480" s="21">
        <v>-250.05382</v>
      </c>
      <c r="BZ480" s="21">
        <v>-185.22796</v>
      </c>
      <c r="CA480" s="21">
        <v>-188.095</v>
      </c>
      <c r="CB480" s="21">
        <v>-181.76337000000001</v>
      </c>
      <c r="CC480" s="21">
        <v>-177.42440999999999</v>
      </c>
      <c r="CD480" s="21">
        <v>-189.78435999999999</v>
      </c>
      <c r="CE480" s="21">
        <v>-215.04024000000001</v>
      </c>
      <c r="CF480" s="21">
        <v>-218.786</v>
      </c>
      <c r="CG480" s="21">
        <v>-211.01455000000001</v>
      </c>
      <c r="CH480" s="21">
        <v>-206.03722999999999</v>
      </c>
      <c r="CI480" s="21">
        <v>-220.23124000000001</v>
      </c>
      <c r="CJ480" s="21">
        <v>-291.10989000000001</v>
      </c>
      <c r="CK480" s="21">
        <v>-298.26927000000001</v>
      </c>
      <c r="CL480" s="21">
        <v>-285.64085999999998</v>
      </c>
      <c r="CM480" s="21">
        <v>-279.26535000000001</v>
      </c>
      <c r="CN480" s="21">
        <v>-297.58148999999997</v>
      </c>
      <c r="CO480" s="21">
        <v>-453.64</v>
      </c>
      <c r="CP480" s="21">
        <v>-467.59053</v>
      </c>
      <c r="CQ480" s="21">
        <v>-445.09404000000001</v>
      </c>
      <c r="CR480" s="21">
        <v>-435.65647000000001</v>
      </c>
      <c r="CS480" s="21">
        <v>-463.04815000000002</v>
      </c>
      <c r="CT480" s="21">
        <v>-420.35106000000002</v>
      </c>
      <c r="CU480" s="21">
        <v>-432.38040000000001</v>
      </c>
      <c r="CV480" s="21">
        <v>-412.43928</v>
      </c>
      <c r="CW480" s="21">
        <v>-403.50180999999998</v>
      </c>
      <c r="CX480" s="21">
        <v>-429.32258000000002</v>
      </c>
      <c r="CY480" s="21">
        <v>-313.90579000000002</v>
      </c>
      <c r="CZ480" s="21">
        <v>-322.38736999999998</v>
      </c>
      <c r="DA480" s="21">
        <v>-308.00360000000001</v>
      </c>
      <c r="DB480" s="21">
        <v>-301.27956</v>
      </c>
      <c r="DC480" s="21">
        <v>-320.70371</v>
      </c>
      <c r="DD480" s="21">
        <v>-58.22054</v>
      </c>
      <c r="DE480" s="21">
        <v>-56.858820000000001</v>
      </c>
      <c r="DF480" s="21">
        <v>-57.15401</v>
      </c>
      <c r="DG480" s="21">
        <v>-55.425699999999999</v>
      </c>
      <c r="DH480" s="21">
        <v>-60.200879999999998</v>
      </c>
      <c r="DI480" s="21">
        <v>-23.702940000000002</v>
      </c>
      <c r="DJ480" s="21">
        <v>-21.000630000000001</v>
      </c>
      <c r="DK480" s="21">
        <v>-23.28762</v>
      </c>
      <c r="DL480" s="21">
        <v>-22.202629999999999</v>
      </c>
      <c r="DM480" s="21">
        <v>-25.03192</v>
      </c>
      <c r="DN480" s="21">
        <v>-68.357110000000006</v>
      </c>
      <c r="DO480" s="21">
        <v>-66.392420000000001</v>
      </c>
      <c r="DP480" s="21">
        <v>-67.106570000000005</v>
      </c>
      <c r="DQ480" s="21">
        <v>-64.970950000000002</v>
      </c>
      <c r="DR480" s="21">
        <v>-70.807320000000004</v>
      </c>
      <c r="DS480" s="21">
        <v>-391.64433000000002</v>
      </c>
      <c r="DT480" s="21">
        <v>-403.71557000000001</v>
      </c>
      <c r="DU480" s="21">
        <v>-384.26450999999997</v>
      </c>
      <c r="DV480" s="21">
        <v>-376.10228999999998</v>
      </c>
      <c r="DW480" s="21">
        <v>-399.77703000000002</v>
      </c>
      <c r="DX480" s="21">
        <v>-252.34402</v>
      </c>
      <c r="DY480" s="21">
        <v>-255.04320000000001</v>
      </c>
      <c r="DZ480" s="21">
        <v>-247.66953000000001</v>
      </c>
      <c r="EA480" s="21">
        <v>-241.82951</v>
      </c>
      <c r="EB480" s="21">
        <v>-258.76985000000002</v>
      </c>
      <c r="EC480" s="21">
        <v>-195.47597999999999</v>
      </c>
      <c r="ED480" s="21">
        <v>-198.80756</v>
      </c>
      <c r="EE480" s="21">
        <v>-191.81650999999999</v>
      </c>
      <c r="EF480" s="21">
        <v>-187.30202</v>
      </c>
      <c r="EG480" s="21">
        <v>-200.17889</v>
      </c>
      <c r="EH480" s="21">
        <v>-205.32937000000001</v>
      </c>
      <c r="EI480" s="21">
        <v>-210.43969000000001</v>
      </c>
      <c r="EJ480" s="21">
        <v>-201.47140999999999</v>
      </c>
      <c r="EK480" s="21">
        <v>-196.98185000000001</v>
      </c>
      <c r="EL480" s="21">
        <v>-209.87966</v>
      </c>
    </row>
    <row r="481" spans="2:142" x14ac:dyDescent="0.35">
      <c r="B481" s="39" t="s">
        <v>641</v>
      </c>
      <c r="C481" s="21">
        <v>46948.783620000002</v>
      </c>
      <c r="D481" s="21">
        <v>48692.787830000001</v>
      </c>
      <c r="E481" s="21">
        <v>46077.640590000003</v>
      </c>
      <c r="F481" s="21">
        <v>45208.695189999999</v>
      </c>
      <c r="G481" s="21">
        <v>47823.962310000003</v>
      </c>
      <c r="H481" s="21">
        <v>41632.060669999999</v>
      </c>
      <c r="I481" s="21">
        <v>43178.562850000002</v>
      </c>
      <c r="J481" s="21">
        <v>40859.585550000003</v>
      </c>
      <c r="K481" s="21">
        <v>40089.020499999999</v>
      </c>
      <c r="L481" s="21">
        <v>42408.117180000001</v>
      </c>
      <c r="M481" s="21">
        <v>27198.63579</v>
      </c>
      <c r="N481" s="21">
        <v>28208.984639999999</v>
      </c>
      <c r="O481" s="21">
        <v>26693.985779999999</v>
      </c>
      <c r="P481" s="21">
        <v>26190.567019999999</v>
      </c>
      <c r="Q481" s="21">
        <v>27705.657080000001</v>
      </c>
      <c r="R481" s="21">
        <v>442.65280000000001</v>
      </c>
      <c r="S481" s="21">
        <v>441.37858999999997</v>
      </c>
      <c r="T481" s="21">
        <v>433.47248000000002</v>
      </c>
      <c r="U481" s="21">
        <v>424.91663</v>
      </c>
      <c r="V481" s="21">
        <v>444.33726000000001</v>
      </c>
      <c r="W481" s="21">
        <v>-185.72279</v>
      </c>
      <c r="X481" s="21">
        <v>-209.50171</v>
      </c>
      <c r="Y481" s="21">
        <v>-182.91372999999999</v>
      </c>
      <c r="Z481" s="21">
        <v>-179.29498000000001</v>
      </c>
      <c r="AA481" s="21">
        <v>-195.04078000000001</v>
      </c>
      <c r="AB481" s="21">
        <v>28356.406029999998</v>
      </c>
      <c r="AC481" s="21">
        <v>29409.750410000001</v>
      </c>
      <c r="AD481" s="21">
        <v>27830.25259</v>
      </c>
      <c r="AE481" s="21">
        <v>27305.402050000001</v>
      </c>
      <c r="AF481" s="21">
        <v>28884.99638</v>
      </c>
      <c r="AG481" s="21">
        <v>250.49731</v>
      </c>
      <c r="AH481" s="21">
        <v>242.81882999999999</v>
      </c>
      <c r="AI481" s="21">
        <v>245.08019999999999</v>
      </c>
      <c r="AJ481" s="21">
        <v>240.41523000000001</v>
      </c>
      <c r="AK481" s="21">
        <v>249.17778999999999</v>
      </c>
      <c r="AL481" s="21">
        <v>409.93236999999999</v>
      </c>
      <c r="AM481" s="21">
        <v>409.39474000000001</v>
      </c>
      <c r="AN481" s="21">
        <v>401.56846000000002</v>
      </c>
      <c r="AO481" s="21">
        <v>393.92205000000001</v>
      </c>
      <c r="AP481" s="21">
        <v>412.01582000000002</v>
      </c>
      <c r="AQ481" s="21">
        <v>-211.48070000000001</v>
      </c>
      <c r="AR481" s="21">
        <v>-236.66058000000001</v>
      </c>
      <c r="AS481" s="21">
        <v>-208.24954</v>
      </c>
      <c r="AT481" s="21">
        <v>-204.26819</v>
      </c>
      <c r="AU481" s="21">
        <v>-221.52082999999999</v>
      </c>
      <c r="AV481" s="21">
        <v>400.75436000000002</v>
      </c>
      <c r="AW481" s="21">
        <v>401.26123000000001</v>
      </c>
      <c r="AX481" s="21">
        <v>392.62024000000002</v>
      </c>
      <c r="AY481" s="21">
        <v>385.14967000000001</v>
      </c>
      <c r="AZ481" s="21">
        <v>403.12664999999998</v>
      </c>
      <c r="BA481" s="21">
        <v>574.14567</v>
      </c>
      <c r="BB481" s="21">
        <v>581.23508000000004</v>
      </c>
      <c r="BC481" s="21">
        <v>562.79976999999997</v>
      </c>
      <c r="BD481" s="21">
        <v>552.06365000000005</v>
      </c>
      <c r="BE481" s="21">
        <v>579.82995000000005</v>
      </c>
      <c r="BF481" s="21">
        <v>-1273.7404300000001</v>
      </c>
      <c r="BG481" s="21">
        <v>-1321.62538</v>
      </c>
      <c r="BH481" s="21">
        <v>-1249.82043</v>
      </c>
      <c r="BI481" s="21">
        <v>-1225.96147</v>
      </c>
      <c r="BJ481" s="21">
        <v>-1297.7664199999999</v>
      </c>
      <c r="BK481" s="21">
        <v>171.41036</v>
      </c>
      <c r="BL481" s="21">
        <v>155.44646</v>
      </c>
      <c r="BM481" s="21">
        <v>167.19184999999999</v>
      </c>
      <c r="BN481" s="21">
        <v>163.89716999999999</v>
      </c>
      <c r="BO481" s="21">
        <v>166.55855</v>
      </c>
      <c r="BP481" s="21">
        <v>806.52693999999997</v>
      </c>
      <c r="BQ481" s="21">
        <v>803.94394999999997</v>
      </c>
      <c r="BR481" s="21">
        <v>790.06357000000003</v>
      </c>
      <c r="BS481" s="21">
        <v>774.99782000000005</v>
      </c>
      <c r="BT481" s="21">
        <v>810.04684999999995</v>
      </c>
      <c r="BU481" s="21">
        <v>370.04863</v>
      </c>
      <c r="BV481" s="21">
        <v>363.32339000000002</v>
      </c>
      <c r="BW481" s="21">
        <v>362.12583000000001</v>
      </c>
      <c r="BX481" s="21">
        <v>354.97985999999997</v>
      </c>
      <c r="BY481" s="21">
        <v>369.49826999999999</v>
      </c>
      <c r="BZ481" s="21">
        <v>477.61286999999999</v>
      </c>
      <c r="CA481" s="21">
        <v>476.07254999999998</v>
      </c>
      <c r="CB481" s="21">
        <v>467.70242000000002</v>
      </c>
      <c r="CC481" s="21">
        <v>458.47073</v>
      </c>
      <c r="CD481" s="21">
        <v>479.33692000000002</v>
      </c>
      <c r="CE481" s="21">
        <v>492.73649999999998</v>
      </c>
      <c r="CF481" s="21">
        <v>490.38339000000002</v>
      </c>
      <c r="CG481" s="21">
        <v>482.47498000000002</v>
      </c>
      <c r="CH481" s="21">
        <v>472.95202</v>
      </c>
      <c r="CI481" s="21">
        <v>494.23572000000001</v>
      </c>
      <c r="CJ481" s="21">
        <v>299.95024999999998</v>
      </c>
      <c r="CK481" s="21">
        <v>292.09208999999998</v>
      </c>
      <c r="CL481" s="21">
        <v>293.42344000000003</v>
      </c>
      <c r="CM481" s="21">
        <v>287.63468999999998</v>
      </c>
      <c r="CN481" s="21">
        <v>298.67367000000002</v>
      </c>
      <c r="CO481" s="21">
        <v>-67.832859999999997</v>
      </c>
      <c r="CP481" s="21">
        <v>-88.606669999999994</v>
      </c>
      <c r="CQ481" s="21">
        <v>-67.338750000000005</v>
      </c>
      <c r="CR481" s="21">
        <v>-66.002340000000004</v>
      </c>
      <c r="CS481" s="21">
        <v>-75.400440000000003</v>
      </c>
      <c r="CT481" s="21">
        <v>57.98039</v>
      </c>
      <c r="CU481" s="21">
        <v>39.245019999999997</v>
      </c>
      <c r="CV481" s="21">
        <v>55.974550000000001</v>
      </c>
      <c r="CW481" s="21">
        <v>54.876240000000003</v>
      </c>
      <c r="CX481" s="21">
        <v>51.661850000000001</v>
      </c>
      <c r="CY481" s="21">
        <v>-186.11600999999999</v>
      </c>
      <c r="CZ481" s="21">
        <v>-211.28264999999999</v>
      </c>
      <c r="DA481" s="21">
        <v>-183.37478999999999</v>
      </c>
      <c r="DB481" s="21">
        <v>-179.74634</v>
      </c>
      <c r="DC481" s="21">
        <v>-195.78783999999999</v>
      </c>
      <c r="DD481" s="21">
        <v>94.831689999999995</v>
      </c>
      <c r="DE481" s="21">
        <v>81.926389999999998</v>
      </c>
      <c r="DF481" s="21">
        <v>92.306070000000005</v>
      </c>
      <c r="DG481" s="21">
        <v>90.488479999999996</v>
      </c>
      <c r="DH481" s="21">
        <v>90.788030000000006</v>
      </c>
      <c r="DI481" s="21">
        <v>198.48398</v>
      </c>
      <c r="DJ481" s="21">
        <v>189.8595</v>
      </c>
      <c r="DK481" s="21">
        <v>194.01128</v>
      </c>
      <c r="DL481" s="21">
        <v>190.18520000000001</v>
      </c>
      <c r="DM481" s="21">
        <v>196.44515999999999</v>
      </c>
      <c r="DN481" s="21">
        <v>250.24599000000001</v>
      </c>
      <c r="DO481" s="21">
        <v>238.72721999999999</v>
      </c>
      <c r="DP481" s="21">
        <v>244.58360999999999</v>
      </c>
      <c r="DQ481" s="21">
        <v>239.75978000000001</v>
      </c>
      <c r="DR481" s="21">
        <v>247.36389</v>
      </c>
      <c r="DS481" s="21">
        <v>-21.68562</v>
      </c>
      <c r="DT481" s="21">
        <v>-38.111640000000001</v>
      </c>
      <c r="DU481" s="21">
        <v>-21.941220000000001</v>
      </c>
      <c r="DV481" s="21">
        <v>-21.50243</v>
      </c>
      <c r="DW481" s="21">
        <v>-27.548410000000001</v>
      </c>
      <c r="DX481" s="21">
        <v>282.55563999999998</v>
      </c>
      <c r="DY481" s="21">
        <v>262.41462000000001</v>
      </c>
      <c r="DZ481" s="21">
        <v>275.96249</v>
      </c>
      <c r="EA481" s="21">
        <v>270.71649000000002</v>
      </c>
      <c r="EB481" s="21">
        <v>277.01346999999998</v>
      </c>
      <c r="EC481" s="21">
        <v>434.92433999999997</v>
      </c>
      <c r="ED481" s="21">
        <v>432.18326000000002</v>
      </c>
      <c r="EE481" s="21">
        <v>425.84291999999999</v>
      </c>
      <c r="EF481" s="21">
        <v>417.43830000000003</v>
      </c>
      <c r="EG481" s="21">
        <v>436.08728000000002</v>
      </c>
      <c r="EH481" s="21">
        <v>-236.09663</v>
      </c>
      <c r="EI481" s="21">
        <v>-258.95699000000002</v>
      </c>
      <c r="EJ481" s="21">
        <v>-232.21555000000001</v>
      </c>
      <c r="EK481" s="21">
        <v>-227.62336999999999</v>
      </c>
      <c r="EL481" s="21">
        <v>-245.1944</v>
      </c>
    </row>
    <row r="482" spans="2:142" x14ac:dyDescent="0.35">
      <c r="B482" s="39" t="s">
        <v>642</v>
      </c>
      <c r="C482" s="21">
        <v>25857.35987</v>
      </c>
      <c r="D482" s="21">
        <v>26817.881979999998</v>
      </c>
      <c r="E482" s="21">
        <v>25377.571960000001</v>
      </c>
      <c r="F482" s="21">
        <v>24898.994409999999</v>
      </c>
      <c r="G482" s="21">
        <v>26339.370449999999</v>
      </c>
      <c r="H482" s="21">
        <v>-15144.75835</v>
      </c>
      <c r="I482" s="21">
        <v>-15707.339239999999</v>
      </c>
      <c r="J482" s="21">
        <v>-14863.750179999999</v>
      </c>
      <c r="K482" s="21">
        <v>-14583.43685</v>
      </c>
      <c r="L482" s="21">
        <v>-15427.06934</v>
      </c>
      <c r="M482" s="21">
        <v>-24737.19773</v>
      </c>
      <c r="N482" s="21">
        <v>-25656.111440000001</v>
      </c>
      <c r="O482" s="21">
        <v>-24278.217830000001</v>
      </c>
      <c r="P482" s="21">
        <v>-23820.357749999999</v>
      </c>
      <c r="Q482" s="21">
        <v>-25198.334309999998</v>
      </c>
      <c r="R482" s="21">
        <v>86.04101</v>
      </c>
      <c r="S482" s="21">
        <v>-39.359459999999999</v>
      </c>
      <c r="T482" s="21">
        <v>42.42371</v>
      </c>
      <c r="U482" s="21">
        <v>85.124899999999997</v>
      </c>
      <c r="V482" s="21">
        <v>21.728190000000001</v>
      </c>
      <c r="W482" s="21">
        <v>-584.77840000000003</v>
      </c>
      <c r="X482" s="21">
        <v>-721.37702000000002</v>
      </c>
      <c r="Y482" s="21">
        <v>-610.47001999999998</v>
      </c>
      <c r="Z482" s="21">
        <v>-558.68091000000004</v>
      </c>
      <c r="AA482" s="21">
        <v>-654.74455</v>
      </c>
      <c r="AB482" s="21">
        <v>-22612.141179999999</v>
      </c>
      <c r="AC482" s="21">
        <v>-23452.105589999999</v>
      </c>
      <c r="AD482" s="21">
        <v>-22192.572639999999</v>
      </c>
      <c r="AE482" s="21">
        <v>-21774.04306</v>
      </c>
      <c r="AF482" s="21">
        <v>-23033.652969999999</v>
      </c>
      <c r="AG482" s="21">
        <v>250.23237</v>
      </c>
      <c r="AH482" s="21">
        <v>141.49091000000001</v>
      </c>
      <c r="AI482" s="21">
        <v>208.00726</v>
      </c>
      <c r="AJ482" s="21">
        <v>246.18843000000001</v>
      </c>
      <c r="AK482" s="21">
        <v>194.64205999999999</v>
      </c>
      <c r="AL482" s="21">
        <v>112.24015</v>
      </c>
      <c r="AM482" s="21">
        <v>6.4234999999999998</v>
      </c>
      <c r="AN482" s="21">
        <v>75.076999999999998</v>
      </c>
      <c r="AO482" s="21">
        <v>112.84595</v>
      </c>
      <c r="AP482" s="21">
        <v>58.287959999999998</v>
      </c>
      <c r="AQ482" s="21">
        <v>-580.26170999999999</v>
      </c>
      <c r="AR482" s="21">
        <v>-720.60517000000004</v>
      </c>
      <c r="AS482" s="21">
        <v>-607.31258000000003</v>
      </c>
      <c r="AT482" s="21">
        <v>-553.30041000000006</v>
      </c>
      <c r="AU482" s="21">
        <v>-651.58869000000004</v>
      </c>
      <c r="AV482" s="21">
        <v>-1220.64924</v>
      </c>
      <c r="AW482" s="21">
        <v>-1365.9411299999999</v>
      </c>
      <c r="AX482" s="21">
        <v>-1229.5077200000001</v>
      </c>
      <c r="AY482" s="21">
        <v>-1170.2960399999999</v>
      </c>
      <c r="AZ482" s="21">
        <v>-1294.3136199999999</v>
      </c>
      <c r="BA482" s="21">
        <v>-1081.3216600000001</v>
      </c>
      <c r="BB482" s="21">
        <v>-1221.0037</v>
      </c>
      <c r="BC482" s="21">
        <v>-1092.73008</v>
      </c>
      <c r="BD482" s="21">
        <v>-1036.1380899999999</v>
      </c>
      <c r="BE482" s="21">
        <v>-1152.3182099999999</v>
      </c>
      <c r="BF482" s="21">
        <v>-970.80151000000001</v>
      </c>
      <c r="BG482" s="21">
        <v>-1007.29779</v>
      </c>
      <c r="BH482" s="21">
        <v>-952.57051000000001</v>
      </c>
      <c r="BI482" s="21">
        <v>-934.38602000000003</v>
      </c>
      <c r="BJ482" s="21">
        <v>-989.11329999999998</v>
      </c>
      <c r="BK482" s="21">
        <v>315.57794000000001</v>
      </c>
      <c r="BL482" s="21">
        <v>170.15597</v>
      </c>
      <c r="BM482" s="21">
        <v>258.63776999999999</v>
      </c>
      <c r="BN482" s="21">
        <v>307.86439999999999</v>
      </c>
      <c r="BO482" s="21">
        <v>239.99710999999999</v>
      </c>
      <c r="BP482" s="21">
        <v>-44.915520000000001</v>
      </c>
      <c r="BQ482" s="21">
        <v>-273.76954000000001</v>
      </c>
      <c r="BR482" s="21">
        <v>-116.25364</v>
      </c>
      <c r="BS482" s="21">
        <v>-31.92173</v>
      </c>
      <c r="BT482" s="21">
        <v>-162.17581000000001</v>
      </c>
      <c r="BU482" s="21">
        <v>313.07213999999999</v>
      </c>
      <c r="BV482" s="21">
        <v>178.29508999999999</v>
      </c>
      <c r="BW482" s="21">
        <v>259.05086999999997</v>
      </c>
      <c r="BX482" s="21">
        <v>303.62752999999998</v>
      </c>
      <c r="BY482" s="21">
        <v>243.74727999999999</v>
      </c>
      <c r="BZ482" s="21">
        <v>234.00078999999999</v>
      </c>
      <c r="CA482" s="21">
        <v>102.67646999999999</v>
      </c>
      <c r="CB482" s="21">
        <v>183.93441999999999</v>
      </c>
      <c r="CC482" s="21">
        <v>228.16435000000001</v>
      </c>
      <c r="CD482" s="21">
        <v>166.1206</v>
      </c>
      <c r="CE482" s="21">
        <v>198.78021000000001</v>
      </c>
      <c r="CF482" s="21">
        <v>56.343359999999997</v>
      </c>
      <c r="CG482" s="21">
        <v>146.00346999999999</v>
      </c>
      <c r="CH482" s="21">
        <v>194.63228000000001</v>
      </c>
      <c r="CI482" s="21">
        <v>125.16332</v>
      </c>
      <c r="CJ482" s="21">
        <v>-110.38003</v>
      </c>
      <c r="CK482" s="21">
        <v>-249.83842000000001</v>
      </c>
      <c r="CL482" s="21">
        <v>-152.69986</v>
      </c>
      <c r="CM482" s="21">
        <v>-103.96595000000001</v>
      </c>
      <c r="CN482" s="21">
        <v>-181.38573</v>
      </c>
      <c r="CO482" s="21">
        <v>-209.56596999999999</v>
      </c>
      <c r="CP482" s="21">
        <v>-342.49090999999999</v>
      </c>
      <c r="CQ482" s="21">
        <v>-246.76092</v>
      </c>
      <c r="CR482" s="21">
        <v>-199.34408999999999</v>
      </c>
      <c r="CS482" s="21">
        <v>-277.15519999999998</v>
      </c>
      <c r="CT482" s="21">
        <v>-284.19146000000001</v>
      </c>
      <c r="CU482" s="21">
        <v>-440.20934</v>
      </c>
      <c r="CV482" s="21">
        <v>-326.26774999999998</v>
      </c>
      <c r="CW482" s="21">
        <v>-269.83801</v>
      </c>
      <c r="CX482" s="21">
        <v>-364.05108999999999</v>
      </c>
      <c r="CY482" s="21">
        <v>-392.37750999999997</v>
      </c>
      <c r="CZ482" s="21">
        <v>-530.51287000000002</v>
      </c>
      <c r="DA482" s="21">
        <v>-425.60333000000003</v>
      </c>
      <c r="DB482" s="21">
        <v>-375.17504000000002</v>
      </c>
      <c r="DC482" s="21">
        <v>-462.35156000000001</v>
      </c>
      <c r="DD482" s="21">
        <v>-549.32986000000005</v>
      </c>
      <c r="DE482" s="21">
        <v>-684.99698999999998</v>
      </c>
      <c r="DF482" s="21">
        <v>-576.80580999999995</v>
      </c>
      <c r="DG482" s="21">
        <v>-526.26103000000001</v>
      </c>
      <c r="DH482" s="21">
        <v>-617.79993999999999</v>
      </c>
      <c r="DI482" s="21">
        <v>-491.26256999999998</v>
      </c>
      <c r="DJ482" s="21">
        <v>-623.01930000000004</v>
      </c>
      <c r="DK482" s="21">
        <v>-519.21045000000004</v>
      </c>
      <c r="DL482" s="21">
        <v>-470.62664999999998</v>
      </c>
      <c r="DM482" s="21">
        <v>-557.75747999999999</v>
      </c>
      <c r="DN482" s="21">
        <v>-570.20687999999996</v>
      </c>
      <c r="DO482" s="21">
        <v>-739.44989999999996</v>
      </c>
      <c r="DP482" s="21">
        <v>-607.61542999999995</v>
      </c>
      <c r="DQ482" s="21">
        <v>-544.78923999999995</v>
      </c>
      <c r="DR482" s="21">
        <v>-656.42115000000001</v>
      </c>
      <c r="DS482" s="21">
        <v>-193.04794999999999</v>
      </c>
      <c r="DT482" s="21">
        <v>-307.92223999999999</v>
      </c>
      <c r="DU482" s="21">
        <v>-224.20677000000001</v>
      </c>
      <c r="DV482" s="21">
        <v>-183.27352999999999</v>
      </c>
      <c r="DW482" s="21">
        <v>-251.74359999999999</v>
      </c>
      <c r="DX482" s="21">
        <v>427.28800000000001</v>
      </c>
      <c r="DY482" s="21">
        <v>230.75189</v>
      </c>
      <c r="DZ482" s="21">
        <v>351.56727000000001</v>
      </c>
      <c r="EA482" s="21">
        <v>421.00049000000001</v>
      </c>
      <c r="EB482" s="21">
        <v>326.75653</v>
      </c>
      <c r="EC482" s="21">
        <v>271.44171</v>
      </c>
      <c r="ED482" s="21">
        <v>145.21386999999999</v>
      </c>
      <c r="EE482" s="21">
        <v>221.74415999999999</v>
      </c>
      <c r="EF482" s="21">
        <v>263.25905</v>
      </c>
      <c r="EG482" s="21">
        <v>206.61561</v>
      </c>
      <c r="EH482" s="21">
        <v>-497.38556999999997</v>
      </c>
      <c r="EI482" s="21">
        <v>-609.82788000000005</v>
      </c>
      <c r="EJ482" s="21">
        <v>-518.56835999999998</v>
      </c>
      <c r="EK482" s="21">
        <v>-476.83282000000003</v>
      </c>
      <c r="EL482" s="21">
        <v>-554.00032999999996</v>
      </c>
    </row>
    <row r="483" spans="2:142" x14ac:dyDescent="0.35">
      <c r="B483" s="39" t="s">
        <v>643</v>
      </c>
      <c r="C483" s="21">
        <v>-47388.629459999996</v>
      </c>
      <c r="D483" s="21">
        <v>-49148.972609999997</v>
      </c>
      <c r="E483" s="21">
        <v>-46509.32501</v>
      </c>
      <c r="F483" s="21">
        <v>-45632.238790000003</v>
      </c>
      <c r="G483" s="21">
        <v>-48272.007380000003</v>
      </c>
      <c r="H483" s="21">
        <v>-142794.17871000001</v>
      </c>
      <c r="I483" s="21">
        <v>-148098.54042</v>
      </c>
      <c r="J483" s="21">
        <v>-140144.65935</v>
      </c>
      <c r="K483" s="21">
        <v>-137501.69136999999</v>
      </c>
      <c r="L483" s="21">
        <v>-145455.98190000001</v>
      </c>
      <c r="M483" s="21">
        <v>-116567.16944</v>
      </c>
      <c r="N483" s="21">
        <v>-120897.29492</v>
      </c>
      <c r="O483" s="21">
        <v>-114404.35423</v>
      </c>
      <c r="P483" s="21">
        <v>-112246.81586</v>
      </c>
      <c r="Q483" s="21">
        <v>-118740.14741999999</v>
      </c>
      <c r="R483" s="21">
        <v>-943.20282999999995</v>
      </c>
      <c r="S483" s="21">
        <v>-1095.0911799999999</v>
      </c>
      <c r="T483" s="21">
        <v>-966.85446999999999</v>
      </c>
      <c r="U483" s="21">
        <v>-904.72268999999994</v>
      </c>
      <c r="V483" s="21">
        <v>-1026.1641199999999</v>
      </c>
      <c r="W483" s="21">
        <v>-1241.2836600000001</v>
      </c>
      <c r="X483" s="21">
        <v>-1391.9052300000001</v>
      </c>
      <c r="Y483" s="21">
        <v>-1254.2401400000001</v>
      </c>
      <c r="Z483" s="21">
        <v>-1190.05719</v>
      </c>
      <c r="AA483" s="21">
        <v>-1323.23469</v>
      </c>
      <c r="AB483" s="21">
        <v>-114642.87595</v>
      </c>
      <c r="AC483" s="21">
        <v>-118901.47024</v>
      </c>
      <c r="AD483" s="21">
        <v>-112515.67606</v>
      </c>
      <c r="AE483" s="21">
        <v>-110393.74369</v>
      </c>
      <c r="AF483" s="21">
        <v>-116779.92805</v>
      </c>
      <c r="AG483" s="21">
        <v>-326.3109</v>
      </c>
      <c r="AH483" s="21">
        <v>-444.62347999999997</v>
      </c>
      <c r="AI483" s="21">
        <v>-357.56400000000002</v>
      </c>
      <c r="AJ483" s="21">
        <v>-308.77060999999998</v>
      </c>
      <c r="AK483" s="21">
        <v>-392.77870000000001</v>
      </c>
      <c r="AL483" s="21">
        <v>-853.19453999999996</v>
      </c>
      <c r="AM483" s="21">
        <v>-983.73213999999996</v>
      </c>
      <c r="AN483" s="21">
        <v>-871.9846</v>
      </c>
      <c r="AO483" s="21">
        <v>-816.44992999999999</v>
      </c>
      <c r="AP483" s="21">
        <v>-925.13823000000002</v>
      </c>
      <c r="AQ483" s="21">
        <v>-1427.83627</v>
      </c>
      <c r="AR483" s="21">
        <v>-1587.69553</v>
      </c>
      <c r="AS483" s="21">
        <v>-1438.8073300000001</v>
      </c>
      <c r="AT483" s="21">
        <v>-1369.1750999999999</v>
      </c>
      <c r="AU483" s="21">
        <v>-1515.04999</v>
      </c>
      <c r="AV483" s="21">
        <v>-2217.92479</v>
      </c>
      <c r="AW483" s="21">
        <v>-2390.1719499999999</v>
      </c>
      <c r="AX483" s="21">
        <v>-2207.8075699999999</v>
      </c>
      <c r="AY483" s="21">
        <v>-2130.25902</v>
      </c>
      <c r="AZ483" s="21">
        <v>-2310.1126199999999</v>
      </c>
      <c r="BA483" s="21">
        <v>-2543.8812800000001</v>
      </c>
      <c r="BB483" s="21">
        <v>-2727.7385300000001</v>
      </c>
      <c r="BC483" s="21">
        <v>-2527.5644699999998</v>
      </c>
      <c r="BD483" s="21">
        <v>-2444.0150699999999</v>
      </c>
      <c r="BE483" s="21">
        <v>-2642.04315</v>
      </c>
      <c r="BF483" s="21">
        <v>-5521.31531</v>
      </c>
      <c r="BG483" s="21">
        <v>-5728.8834500000003</v>
      </c>
      <c r="BH483" s="21">
        <v>-5417.6287000000002</v>
      </c>
      <c r="BI483" s="21">
        <v>-5314.2066299999997</v>
      </c>
      <c r="BJ483" s="21">
        <v>-5625.4613799999997</v>
      </c>
      <c r="BK483" s="21">
        <v>-48.131799999999998</v>
      </c>
      <c r="BL483" s="21">
        <v>-192.07575</v>
      </c>
      <c r="BM483" s="21">
        <v>-98.016580000000005</v>
      </c>
      <c r="BN483" s="21">
        <v>-41.923650000000002</v>
      </c>
      <c r="BO483" s="21">
        <v>-130.56309999999999</v>
      </c>
      <c r="BP483" s="21">
        <v>-1973.5798600000001</v>
      </c>
      <c r="BQ483" s="21">
        <v>-2251.20489</v>
      </c>
      <c r="BR483" s="21">
        <v>-2008.3470199999999</v>
      </c>
      <c r="BS483" s="21">
        <v>-1888.46803</v>
      </c>
      <c r="BT483" s="21">
        <v>-2126.89797</v>
      </c>
      <c r="BU483" s="21">
        <v>-464.92684000000003</v>
      </c>
      <c r="BV483" s="21">
        <v>-614.80232999999998</v>
      </c>
      <c r="BW483" s="21">
        <v>-503.8562</v>
      </c>
      <c r="BX483" s="21">
        <v>-444.59206999999998</v>
      </c>
      <c r="BY483" s="21">
        <v>-548.45547999999997</v>
      </c>
      <c r="BZ483" s="21">
        <v>-716.43444</v>
      </c>
      <c r="CA483" s="21">
        <v>-870.14862000000005</v>
      </c>
      <c r="CB483" s="21">
        <v>-748.06390999999996</v>
      </c>
      <c r="CC483" s="21">
        <v>-685.89117999999996</v>
      </c>
      <c r="CD483" s="21">
        <v>-801.59735000000001</v>
      </c>
      <c r="CE483" s="21">
        <v>-924.44829000000004</v>
      </c>
      <c r="CF483" s="21">
        <v>-1094.9290599999999</v>
      </c>
      <c r="CG483" s="21">
        <v>-955.43623000000002</v>
      </c>
      <c r="CH483" s="21">
        <v>-885.60253999999998</v>
      </c>
      <c r="CI483" s="21">
        <v>-1018.45402</v>
      </c>
      <c r="CJ483" s="21">
        <v>-1151.8442500000001</v>
      </c>
      <c r="CK483" s="21">
        <v>-1317.5845099999999</v>
      </c>
      <c r="CL483" s="21">
        <v>-1173.96136</v>
      </c>
      <c r="CM483" s="21">
        <v>-1105.5661600000001</v>
      </c>
      <c r="CN483" s="21">
        <v>-1241.7232300000001</v>
      </c>
      <c r="CO483" s="21">
        <v>-1115.33098</v>
      </c>
      <c r="CP483" s="21">
        <v>-1270.4768899999999</v>
      </c>
      <c r="CQ483" s="21">
        <v>-1134.9555600000001</v>
      </c>
      <c r="CR483" s="21">
        <v>-1070.43923</v>
      </c>
      <c r="CS483" s="21">
        <v>-1199.3485499999999</v>
      </c>
      <c r="CT483" s="21">
        <v>-1305.4731899999999</v>
      </c>
      <c r="CU483" s="21">
        <v>-1486.2114200000001</v>
      </c>
      <c r="CV483" s="21">
        <v>-1327.7382700000001</v>
      </c>
      <c r="CW483" s="21">
        <v>-1252.0282500000001</v>
      </c>
      <c r="CX483" s="21">
        <v>-1403.8947800000001</v>
      </c>
      <c r="CY483" s="21">
        <v>-1140.91983</v>
      </c>
      <c r="CZ483" s="21">
        <v>-1295.4861100000001</v>
      </c>
      <c r="DA483" s="21">
        <v>-1159.6251400000001</v>
      </c>
      <c r="DB483" s="21">
        <v>-1095.06549</v>
      </c>
      <c r="DC483" s="21">
        <v>-1224.5161700000001</v>
      </c>
      <c r="DD483" s="21">
        <v>-1351.49631</v>
      </c>
      <c r="DE483" s="21">
        <v>-1506.501</v>
      </c>
      <c r="DF483" s="21">
        <v>-1363.4115300000001</v>
      </c>
      <c r="DG483" s="21">
        <v>-1297.7230400000001</v>
      </c>
      <c r="DH483" s="21">
        <v>-1434.5240899999999</v>
      </c>
      <c r="DI483" s="21">
        <v>-1398.98489</v>
      </c>
      <c r="DJ483" s="21">
        <v>-1554.1902500000001</v>
      </c>
      <c r="DK483" s="21">
        <v>-1409.3244299999999</v>
      </c>
      <c r="DL483" s="21">
        <v>-1343.60418</v>
      </c>
      <c r="DM483" s="21">
        <v>-1481.9173499999999</v>
      </c>
      <c r="DN483" s="21">
        <v>-1778.07717</v>
      </c>
      <c r="DO483" s="21">
        <v>-1978.97936</v>
      </c>
      <c r="DP483" s="21">
        <v>-1792.0549900000001</v>
      </c>
      <c r="DQ483" s="21">
        <v>-1706.4260099999999</v>
      </c>
      <c r="DR483" s="21">
        <v>-1886.1845800000001</v>
      </c>
      <c r="DS483" s="21">
        <v>-1028.44003</v>
      </c>
      <c r="DT483" s="21">
        <v>-1164.60121</v>
      </c>
      <c r="DU483" s="21">
        <v>-1043.3935899999999</v>
      </c>
      <c r="DV483" s="21">
        <v>-986.68939999999998</v>
      </c>
      <c r="DW483" s="21">
        <v>-1102.2859900000001</v>
      </c>
      <c r="DX483" s="21">
        <v>-200.24886000000001</v>
      </c>
      <c r="DY483" s="21">
        <v>-398.85923000000003</v>
      </c>
      <c r="DZ483" s="21">
        <v>-264.02789000000001</v>
      </c>
      <c r="EA483" s="21">
        <v>-183.04841999999999</v>
      </c>
      <c r="EB483" s="21">
        <v>-312.81153</v>
      </c>
      <c r="EC483" s="21">
        <v>-559.92929000000004</v>
      </c>
      <c r="ED483" s="21">
        <v>-704.23478</v>
      </c>
      <c r="EE483" s="21">
        <v>-593.49958000000004</v>
      </c>
      <c r="EF483" s="21">
        <v>-536.28965000000005</v>
      </c>
      <c r="EG483" s="21">
        <v>-639.88869</v>
      </c>
      <c r="EH483" s="21">
        <v>-1023.08429</v>
      </c>
      <c r="EI483" s="21">
        <v>-1146.3469399999999</v>
      </c>
      <c r="EJ483" s="21">
        <v>-1034.0693799999999</v>
      </c>
      <c r="EK483" s="21">
        <v>-982.40941999999995</v>
      </c>
      <c r="EL483" s="21">
        <v>-1089.2834399999999</v>
      </c>
    </row>
    <row r="484" spans="2:142" x14ac:dyDescent="0.35">
      <c r="B484" s="39" t="s">
        <v>644</v>
      </c>
      <c r="C484" s="21">
        <v>-14390.070610000001</v>
      </c>
      <c r="D484" s="21">
        <v>-14924.61787</v>
      </c>
      <c r="E484" s="21">
        <v>-14123.060289999999</v>
      </c>
      <c r="F484" s="21">
        <v>-13856.723550000001</v>
      </c>
      <c r="G484" s="21">
        <v>-14658.317880000001</v>
      </c>
      <c r="H484" s="21">
        <v>-50919.070180000002</v>
      </c>
      <c r="I484" s="21">
        <v>-52810.55601</v>
      </c>
      <c r="J484" s="21">
        <v>-49974.276330000001</v>
      </c>
      <c r="K484" s="21">
        <v>-49031.818639999998</v>
      </c>
      <c r="L484" s="21">
        <v>-51868.244330000001</v>
      </c>
      <c r="M484" s="21">
        <v>-51331.434289999997</v>
      </c>
      <c r="N484" s="21">
        <v>-53238.245210000001</v>
      </c>
      <c r="O484" s="21">
        <v>-50379.018559999997</v>
      </c>
      <c r="P484" s="21">
        <v>-49428.926520000001</v>
      </c>
      <c r="Q484" s="21">
        <v>-52288.325299999997</v>
      </c>
      <c r="R484" s="21">
        <v>-441.56229000000002</v>
      </c>
      <c r="S484" s="21">
        <v>-454.24254999999999</v>
      </c>
      <c r="T484" s="21">
        <v>-433.20693999999997</v>
      </c>
      <c r="U484" s="21">
        <v>-424.64965999999998</v>
      </c>
      <c r="V484" s="21">
        <v>-449.88835</v>
      </c>
      <c r="W484" s="21">
        <v>-773.35909000000004</v>
      </c>
      <c r="X484" s="21">
        <v>-799.78691000000003</v>
      </c>
      <c r="Y484" s="21">
        <v>-758.72563000000002</v>
      </c>
      <c r="Z484" s="21">
        <v>-743.73821999999996</v>
      </c>
      <c r="AA484" s="21">
        <v>-787.84753999999998</v>
      </c>
      <c r="AB484" s="21">
        <v>-50220.203719999998</v>
      </c>
      <c r="AC484" s="21">
        <v>-52085.714079999998</v>
      </c>
      <c r="AD484" s="21">
        <v>-49288.367259999999</v>
      </c>
      <c r="AE484" s="21">
        <v>-48358.83827</v>
      </c>
      <c r="AF484" s="21">
        <v>-51156.356019999999</v>
      </c>
      <c r="AG484" s="21">
        <v>-227.62956</v>
      </c>
      <c r="AH484" s="21">
        <v>-231.82221999999999</v>
      </c>
      <c r="AI484" s="21">
        <v>-223.358</v>
      </c>
      <c r="AJ484" s="21">
        <v>-219.09948</v>
      </c>
      <c r="AK484" s="21">
        <v>-232.01546999999999</v>
      </c>
      <c r="AL484" s="21">
        <v>-420.51726000000002</v>
      </c>
      <c r="AM484" s="21">
        <v>-432.27636999999999</v>
      </c>
      <c r="AN484" s="21">
        <v>-412.62538000000001</v>
      </c>
      <c r="AO484" s="21">
        <v>-404.76096999999999</v>
      </c>
      <c r="AP484" s="21">
        <v>-428.5172</v>
      </c>
      <c r="AQ484" s="21">
        <v>-784.63585</v>
      </c>
      <c r="AR484" s="21">
        <v>-809.77605000000005</v>
      </c>
      <c r="AS484" s="21">
        <v>-769.95659999999998</v>
      </c>
      <c r="AT484" s="21">
        <v>-755.26160000000004</v>
      </c>
      <c r="AU484" s="21">
        <v>-799.52422999999999</v>
      </c>
      <c r="AV484" s="21">
        <v>-1253.3260700000001</v>
      </c>
      <c r="AW484" s="21">
        <v>-1296.8212000000001</v>
      </c>
      <c r="AX484" s="21">
        <v>-1229.8077000000001</v>
      </c>
      <c r="AY484" s="21">
        <v>-1206.38823</v>
      </c>
      <c r="AZ484" s="21">
        <v>-1276.92821</v>
      </c>
      <c r="BA484" s="21">
        <v>-1600.2508800000001</v>
      </c>
      <c r="BB484" s="21">
        <v>-1656.82231</v>
      </c>
      <c r="BC484" s="21">
        <v>-1570.33583</v>
      </c>
      <c r="BD484" s="21">
        <v>-1540.3624299999999</v>
      </c>
      <c r="BE484" s="21">
        <v>-1630.4876899999999</v>
      </c>
      <c r="BF484" s="21">
        <v>-8156.7295199999999</v>
      </c>
      <c r="BG484" s="21">
        <v>-8463.3733300000004</v>
      </c>
      <c r="BH484" s="21">
        <v>-8003.55159</v>
      </c>
      <c r="BI484" s="21">
        <v>-7850.7644799999998</v>
      </c>
      <c r="BJ484" s="21">
        <v>-8310.5862199999992</v>
      </c>
      <c r="BK484" s="21">
        <v>-138.70405</v>
      </c>
      <c r="BL484" s="21">
        <v>-138.44498999999999</v>
      </c>
      <c r="BM484" s="21">
        <v>-136.07921999999999</v>
      </c>
      <c r="BN484" s="21">
        <v>-133.39126999999999</v>
      </c>
      <c r="BO484" s="21">
        <v>-141.42095</v>
      </c>
      <c r="BP484" s="21">
        <v>-834.26061000000004</v>
      </c>
      <c r="BQ484" s="21">
        <v>-857.28696000000002</v>
      </c>
      <c r="BR484" s="21">
        <v>-818.66168000000005</v>
      </c>
      <c r="BS484" s="21">
        <v>-803.03513999999996</v>
      </c>
      <c r="BT484" s="21">
        <v>-850.18224999999995</v>
      </c>
      <c r="BU484" s="21">
        <v>-305.00522000000001</v>
      </c>
      <c r="BV484" s="21">
        <v>-311.61705000000001</v>
      </c>
      <c r="BW484" s="21">
        <v>-299.23372000000001</v>
      </c>
      <c r="BX484" s="21">
        <v>-293.3229</v>
      </c>
      <c r="BY484" s="21">
        <v>-310.80378000000002</v>
      </c>
      <c r="BZ484" s="21">
        <v>-383.84717000000001</v>
      </c>
      <c r="CA484" s="21">
        <v>-393.84199999999998</v>
      </c>
      <c r="CB484" s="21">
        <v>-376.58386999999999</v>
      </c>
      <c r="CC484" s="21">
        <v>-369.14510000000001</v>
      </c>
      <c r="CD484" s="21">
        <v>-391.11417</v>
      </c>
      <c r="CE484" s="21">
        <v>-479.71823000000001</v>
      </c>
      <c r="CF484" s="21">
        <v>-493.15255999999999</v>
      </c>
      <c r="CG484" s="21">
        <v>-470.64087000000001</v>
      </c>
      <c r="CH484" s="21">
        <v>-461.34415000000001</v>
      </c>
      <c r="CI484" s="21">
        <v>-488.77814000000001</v>
      </c>
      <c r="CJ484" s="21">
        <v>-515.56727999999998</v>
      </c>
      <c r="CK484" s="21">
        <v>-530.91211999999996</v>
      </c>
      <c r="CL484" s="21">
        <v>-505.81162</v>
      </c>
      <c r="CM484" s="21">
        <v>-495.82015000000001</v>
      </c>
      <c r="CN484" s="21">
        <v>-525.27238999999997</v>
      </c>
      <c r="CO484" s="21">
        <v>-613.37974999999994</v>
      </c>
      <c r="CP484" s="21">
        <v>-633.00786000000005</v>
      </c>
      <c r="CQ484" s="21">
        <v>-601.77332999999999</v>
      </c>
      <c r="CR484" s="21">
        <v>-589.88629000000003</v>
      </c>
      <c r="CS484" s="21">
        <v>-624.89373000000001</v>
      </c>
      <c r="CT484" s="21">
        <v>-719.66840000000002</v>
      </c>
      <c r="CU484" s="21">
        <v>-742.78126999999995</v>
      </c>
      <c r="CV484" s="21">
        <v>-706.05079999999998</v>
      </c>
      <c r="CW484" s="21">
        <v>-692.10391000000004</v>
      </c>
      <c r="CX484" s="21">
        <v>-733.18690000000004</v>
      </c>
      <c r="CY484" s="21">
        <v>-755.02719999999999</v>
      </c>
      <c r="CZ484" s="21">
        <v>-780.32695999999999</v>
      </c>
      <c r="DA484" s="21">
        <v>-740.74058000000002</v>
      </c>
      <c r="DB484" s="21">
        <v>-726.10846000000004</v>
      </c>
      <c r="DC484" s="21">
        <v>-769.17361000000005</v>
      </c>
      <c r="DD484" s="21">
        <v>-787.67744000000005</v>
      </c>
      <c r="DE484" s="21">
        <v>-814.58362</v>
      </c>
      <c r="DF484" s="21">
        <v>-772.77304000000004</v>
      </c>
      <c r="DG484" s="21">
        <v>-757.50815999999998</v>
      </c>
      <c r="DH484" s="21">
        <v>-802.42368999999997</v>
      </c>
      <c r="DI484" s="21">
        <v>-831.36887999999999</v>
      </c>
      <c r="DJ484" s="21">
        <v>-860.03886</v>
      </c>
      <c r="DK484" s="21">
        <v>-815.63778000000002</v>
      </c>
      <c r="DL484" s="21">
        <v>-799.52615000000003</v>
      </c>
      <c r="DM484" s="21">
        <v>-846.9271</v>
      </c>
      <c r="DN484" s="21">
        <v>-1079.7531899999999</v>
      </c>
      <c r="DO484" s="21">
        <v>-1117.03017</v>
      </c>
      <c r="DP484" s="21">
        <v>-1059.3221799999999</v>
      </c>
      <c r="DQ484" s="21">
        <v>-1038.39696</v>
      </c>
      <c r="DR484" s="21">
        <v>-1099.9702</v>
      </c>
      <c r="DS484" s="21">
        <v>-529.62473</v>
      </c>
      <c r="DT484" s="21">
        <v>-546.59689000000003</v>
      </c>
      <c r="DU484" s="21">
        <v>-519.60314000000005</v>
      </c>
      <c r="DV484" s="21">
        <v>-509.33922999999999</v>
      </c>
      <c r="DW484" s="21">
        <v>-539.57219999999995</v>
      </c>
      <c r="DX484" s="21">
        <v>-240.64689999999999</v>
      </c>
      <c r="DY484" s="21">
        <v>-241.81458000000001</v>
      </c>
      <c r="DZ484" s="21">
        <v>-236.13184000000001</v>
      </c>
      <c r="EA484" s="21">
        <v>-231.63101</v>
      </c>
      <c r="EB484" s="21">
        <v>-245.35873000000001</v>
      </c>
      <c r="EC484" s="21">
        <v>-323.88801999999998</v>
      </c>
      <c r="ED484" s="21">
        <v>-331.59883000000002</v>
      </c>
      <c r="EE484" s="21">
        <v>-317.75925000000001</v>
      </c>
      <c r="EF484" s="21">
        <v>-311.48246999999998</v>
      </c>
      <c r="EG484" s="21">
        <v>-330.02971000000002</v>
      </c>
      <c r="EH484" s="21">
        <v>-667.42007000000001</v>
      </c>
      <c r="EI484" s="21">
        <v>-690.33240999999998</v>
      </c>
      <c r="EJ484" s="21">
        <v>-654.79119000000003</v>
      </c>
      <c r="EK484" s="21">
        <v>-641.85682999999995</v>
      </c>
      <c r="EL484" s="21">
        <v>-679.91245000000004</v>
      </c>
    </row>
    <row r="485" spans="2:142" x14ac:dyDescent="0.35">
      <c r="B485" s="39" t="s">
        <v>645</v>
      </c>
      <c r="C485" s="21">
        <v>18917.075519999999</v>
      </c>
      <c r="D485" s="21">
        <v>19619.787209999999</v>
      </c>
      <c r="E485" s="21">
        <v>18566.06582</v>
      </c>
      <c r="F485" s="21">
        <v>18215.941610000002</v>
      </c>
      <c r="G485" s="21">
        <v>19269.711309999999</v>
      </c>
      <c r="H485" s="21">
        <v>85663.947230000005</v>
      </c>
      <c r="I485" s="21">
        <v>88846.097689999995</v>
      </c>
      <c r="J485" s="21">
        <v>84074.468659999999</v>
      </c>
      <c r="K485" s="21">
        <v>82488.92035</v>
      </c>
      <c r="L485" s="21">
        <v>87260.795010000002</v>
      </c>
      <c r="M485" s="21">
        <v>68104.392810000005</v>
      </c>
      <c r="N485" s="21">
        <v>70634.269520000002</v>
      </c>
      <c r="O485" s="21">
        <v>66840.767590000003</v>
      </c>
      <c r="P485" s="21">
        <v>65580.225340000005</v>
      </c>
      <c r="Q485" s="21">
        <v>69373.955650000004</v>
      </c>
      <c r="R485" s="21">
        <v>300.4237</v>
      </c>
      <c r="S485" s="21">
        <v>313.55223000000001</v>
      </c>
      <c r="T485" s="21">
        <v>294.73950000000002</v>
      </c>
      <c r="U485" s="21">
        <v>288.90449000000001</v>
      </c>
      <c r="V485" s="21">
        <v>306.00576999999998</v>
      </c>
      <c r="W485" s="21">
        <v>776.84595000000002</v>
      </c>
      <c r="X485" s="21">
        <v>808.64413000000002</v>
      </c>
      <c r="Y485" s="21">
        <v>762.14702</v>
      </c>
      <c r="Z485" s="21">
        <v>747.08043999999995</v>
      </c>
      <c r="AA485" s="21">
        <v>791.28790000000004</v>
      </c>
      <c r="AB485" s="21">
        <v>67098.792939999999</v>
      </c>
      <c r="AC485" s="21">
        <v>69591.285690000004</v>
      </c>
      <c r="AD485" s="21">
        <v>65853.774069999999</v>
      </c>
      <c r="AE485" s="21">
        <v>64611.838190000002</v>
      </c>
      <c r="AF485" s="21">
        <v>68349.578179999997</v>
      </c>
      <c r="AG485" s="21">
        <v>-3.5931999999999999</v>
      </c>
      <c r="AH485" s="21">
        <v>-2.5769099999999998</v>
      </c>
      <c r="AI485" s="21">
        <v>-3.5263900000000001</v>
      </c>
      <c r="AJ485" s="21">
        <v>-3.46991</v>
      </c>
      <c r="AK485" s="21">
        <v>-3.6657099999999998</v>
      </c>
      <c r="AL485" s="21">
        <v>280.39602000000002</v>
      </c>
      <c r="AM485" s="21">
        <v>292.04536000000002</v>
      </c>
      <c r="AN485" s="21">
        <v>275.13279</v>
      </c>
      <c r="AO485" s="21">
        <v>269.87929000000003</v>
      </c>
      <c r="AP485" s="21">
        <v>285.66118999999998</v>
      </c>
      <c r="AQ485" s="21">
        <v>942.13169000000005</v>
      </c>
      <c r="AR485" s="21">
        <v>978.78468999999996</v>
      </c>
      <c r="AS485" s="21">
        <v>924.50446999999997</v>
      </c>
      <c r="AT485" s="21">
        <v>906.84984999999995</v>
      </c>
      <c r="AU485" s="21">
        <v>959.87829999999997</v>
      </c>
      <c r="AV485" s="21">
        <v>1032.6420900000001</v>
      </c>
      <c r="AW485" s="21">
        <v>1072.50956</v>
      </c>
      <c r="AX485" s="21">
        <v>1013.26379</v>
      </c>
      <c r="AY485" s="21">
        <v>993.95914000000005</v>
      </c>
      <c r="AZ485" s="21">
        <v>1052.0099700000001</v>
      </c>
      <c r="BA485" s="21">
        <v>1017.0632000000001</v>
      </c>
      <c r="BB485" s="21">
        <v>1056.31384</v>
      </c>
      <c r="BC485" s="21">
        <v>998.04933000000005</v>
      </c>
      <c r="BD485" s="21">
        <v>978.9905</v>
      </c>
      <c r="BE485" s="21">
        <v>1036.2210500000001</v>
      </c>
      <c r="BF485" s="21">
        <v>352.39866000000001</v>
      </c>
      <c r="BG485" s="21">
        <v>365.64672999999999</v>
      </c>
      <c r="BH485" s="21">
        <v>345.78084999999999</v>
      </c>
      <c r="BI485" s="21">
        <v>339.17991999999998</v>
      </c>
      <c r="BJ485" s="21">
        <v>359.04579999999999</v>
      </c>
      <c r="BK485" s="21">
        <v>-32.335999999999999</v>
      </c>
      <c r="BL485" s="21">
        <v>-32.115200000000002</v>
      </c>
      <c r="BM485" s="21">
        <v>-31.723739999999999</v>
      </c>
      <c r="BN485" s="21">
        <v>-31.11242</v>
      </c>
      <c r="BO485" s="21">
        <v>-32.942860000000003</v>
      </c>
      <c r="BP485" s="21">
        <v>650.91711999999995</v>
      </c>
      <c r="BQ485" s="21">
        <v>677.62180000000001</v>
      </c>
      <c r="BR485" s="21">
        <v>638.7441</v>
      </c>
      <c r="BS485" s="21">
        <v>626.53202999999996</v>
      </c>
      <c r="BT485" s="21">
        <v>663.17358000000002</v>
      </c>
      <c r="BU485" s="21">
        <v>73.606740000000002</v>
      </c>
      <c r="BV485" s="21">
        <v>77.941860000000005</v>
      </c>
      <c r="BW485" s="21">
        <v>72.214340000000007</v>
      </c>
      <c r="BX485" s="21">
        <v>70.773820000000001</v>
      </c>
      <c r="BY485" s="21">
        <v>74.970429999999993</v>
      </c>
      <c r="BZ485" s="21">
        <v>267.42057999999997</v>
      </c>
      <c r="CA485" s="21">
        <v>279.35090000000002</v>
      </c>
      <c r="CB485" s="21">
        <v>262.36088000000001</v>
      </c>
      <c r="CC485" s="21">
        <v>257.16437000000002</v>
      </c>
      <c r="CD485" s="21">
        <v>272.38835</v>
      </c>
      <c r="CE485" s="21">
        <v>290.81704999999999</v>
      </c>
      <c r="CF485" s="21">
        <v>303.76510999999999</v>
      </c>
      <c r="CG485" s="21">
        <v>285.31468000000001</v>
      </c>
      <c r="CH485" s="21">
        <v>279.66361999999998</v>
      </c>
      <c r="CI485" s="21">
        <v>296.21949000000001</v>
      </c>
      <c r="CJ485" s="21">
        <v>515.40278999999998</v>
      </c>
      <c r="CK485" s="21">
        <v>537.09645999999998</v>
      </c>
      <c r="CL485" s="21">
        <v>505.65086000000002</v>
      </c>
      <c r="CM485" s="21">
        <v>495.64875999999998</v>
      </c>
      <c r="CN485" s="21">
        <v>524.98251000000005</v>
      </c>
      <c r="CO485" s="21">
        <v>809.90475000000004</v>
      </c>
      <c r="CP485" s="21">
        <v>843.12813000000006</v>
      </c>
      <c r="CQ485" s="21">
        <v>794.58033</v>
      </c>
      <c r="CR485" s="21">
        <v>778.87243000000001</v>
      </c>
      <c r="CS485" s="21">
        <v>824.96145999999999</v>
      </c>
      <c r="CT485" s="21">
        <v>731.19953999999996</v>
      </c>
      <c r="CU485" s="21">
        <v>761.50530000000003</v>
      </c>
      <c r="CV485" s="21">
        <v>717.36440000000005</v>
      </c>
      <c r="CW485" s="21">
        <v>703.17911000000004</v>
      </c>
      <c r="CX485" s="21">
        <v>744.79150000000004</v>
      </c>
      <c r="CY485" s="21">
        <v>710.16180999999995</v>
      </c>
      <c r="CZ485" s="21">
        <v>739.42524000000003</v>
      </c>
      <c r="DA485" s="21">
        <v>696.72469000000001</v>
      </c>
      <c r="DB485" s="21">
        <v>682.94991000000005</v>
      </c>
      <c r="DC485" s="21">
        <v>723.36374999999998</v>
      </c>
      <c r="DD485" s="21">
        <v>725.91494999999998</v>
      </c>
      <c r="DE485" s="21">
        <v>755.71875999999997</v>
      </c>
      <c r="DF485" s="21">
        <v>712.17974000000004</v>
      </c>
      <c r="DG485" s="21">
        <v>698.10045000000002</v>
      </c>
      <c r="DH485" s="21">
        <v>739.41012999999998</v>
      </c>
      <c r="DI485" s="21">
        <v>690.57775000000004</v>
      </c>
      <c r="DJ485" s="21">
        <v>718.97789</v>
      </c>
      <c r="DK485" s="21">
        <v>677.51116999999999</v>
      </c>
      <c r="DL485" s="21">
        <v>664.11626000000001</v>
      </c>
      <c r="DM485" s="21">
        <v>703.41580999999996</v>
      </c>
      <c r="DN485" s="21">
        <v>865.39112999999998</v>
      </c>
      <c r="DO485" s="21">
        <v>901.02265</v>
      </c>
      <c r="DP485" s="21">
        <v>849.01687000000004</v>
      </c>
      <c r="DQ485" s="21">
        <v>832.23065999999994</v>
      </c>
      <c r="DR485" s="21">
        <v>881.47842000000003</v>
      </c>
      <c r="DS485" s="21">
        <v>707.16778999999997</v>
      </c>
      <c r="DT485" s="21">
        <v>736.16182000000003</v>
      </c>
      <c r="DU485" s="21">
        <v>693.78727000000003</v>
      </c>
      <c r="DV485" s="21">
        <v>680.07177999999999</v>
      </c>
      <c r="DW485" s="21">
        <v>720.31434999999999</v>
      </c>
      <c r="DX485" s="21">
        <v>-48.112389999999998</v>
      </c>
      <c r="DY485" s="21">
        <v>-47.854869999999998</v>
      </c>
      <c r="DZ485" s="21">
        <v>-47.210590000000003</v>
      </c>
      <c r="EA485" s="21">
        <v>-46.330419999999997</v>
      </c>
      <c r="EB485" s="21">
        <v>-49.025219999999997</v>
      </c>
      <c r="EC485" s="21">
        <v>194.08363</v>
      </c>
      <c r="ED485" s="21">
        <v>203.09040999999999</v>
      </c>
      <c r="EE485" s="21">
        <v>190.41157999999999</v>
      </c>
      <c r="EF485" s="21">
        <v>186.63675000000001</v>
      </c>
      <c r="EG485" s="21">
        <v>197.68803</v>
      </c>
      <c r="EH485" s="21">
        <v>671.87167999999997</v>
      </c>
      <c r="EI485" s="21">
        <v>699.34159999999997</v>
      </c>
      <c r="EJ485" s="21">
        <v>659.15899999999999</v>
      </c>
      <c r="EK485" s="21">
        <v>646.12872000000004</v>
      </c>
      <c r="EL485" s="21">
        <v>684.36257999999998</v>
      </c>
    </row>
    <row r="486" spans="2:142" x14ac:dyDescent="0.35">
      <c r="B486" s="39" t="s">
        <v>646</v>
      </c>
      <c r="C486" s="21">
        <v>-19063.133740000001</v>
      </c>
      <c r="D486" s="21">
        <v>-19771.271049999999</v>
      </c>
      <c r="E486" s="21">
        <v>-18709.4139</v>
      </c>
      <c r="F486" s="21">
        <v>-18356.5864</v>
      </c>
      <c r="G486" s="21">
        <v>-19418.49222</v>
      </c>
      <c r="H486" s="21">
        <v>-166.15210999999999</v>
      </c>
      <c r="I486" s="21">
        <v>-172.32414</v>
      </c>
      <c r="J486" s="21">
        <v>-163.06917999999999</v>
      </c>
      <c r="K486" s="21">
        <v>-159.99388999999999</v>
      </c>
      <c r="L486" s="21">
        <v>-169.24932000000001</v>
      </c>
      <c r="M486" s="21">
        <v>2832.4486400000001</v>
      </c>
      <c r="N486" s="21">
        <v>2937.66572</v>
      </c>
      <c r="O486" s="21">
        <v>2779.89471</v>
      </c>
      <c r="P486" s="21">
        <v>2727.4690000000001</v>
      </c>
      <c r="Q486" s="21">
        <v>2885.2495100000001</v>
      </c>
      <c r="R486" s="21">
        <v>-177.34705</v>
      </c>
      <c r="S486" s="21">
        <v>-240.09925999999999</v>
      </c>
      <c r="T486" s="21">
        <v>-176.13376</v>
      </c>
      <c r="U486" s="21">
        <v>-227.26011</v>
      </c>
      <c r="V486" s="21">
        <v>-213.70821000000001</v>
      </c>
      <c r="W486" s="21">
        <v>214.99852000000001</v>
      </c>
      <c r="X486" s="21">
        <v>173.60857999999999</v>
      </c>
      <c r="Y486" s="21">
        <v>209.02983</v>
      </c>
      <c r="Z486" s="21">
        <v>154.80897999999999</v>
      </c>
      <c r="AA486" s="21">
        <v>189.01656</v>
      </c>
      <c r="AB486" s="21">
        <v>2085.6877100000002</v>
      </c>
      <c r="AC486" s="21">
        <v>2163.1639399999999</v>
      </c>
      <c r="AD486" s="21">
        <v>2046.98775</v>
      </c>
      <c r="AE486" s="21">
        <v>2008.3836200000001</v>
      </c>
      <c r="AF486" s="21">
        <v>2124.56691</v>
      </c>
      <c r="AG486" s="21">
        <v>-163.68306000000001</v>
      </c>
      <c r="AH486" s="21">
        <v>-220.93728999999999</v>
      </c>
      <c r="AI486" s="21">
        <v>-162.61251999999999</v>
      </c>
      <c r="AJ486" s="21">
        <v>-207.79263</v>
      </c>
      <c r="AK486" s="21">
        <v>-196.79577</v>
      </c>
      <c r="AL486" s="21">
        <v>-158.57961</v>
      </c>
      <c r="AM486" s="21">
        <v>-212.15762000000001</v>
      </c>
      <c r="AN486" s="21">
        <v>-157.47459000000001</v>
      </c>
      <c r="AO486" s="21">
        <v>-199.45462000000001</v>
      </c>
      <c r="AP486" s="21">
        <v>-189.51245</v>
      </c>
      <c r="AQ486" s="21">
        <v>355.62283000000002</v>
      </c>
      <c r="AR486" s="21">
        <v>317.33456000000001</v>
      </c>
      <c r="AS486" s="21">
        <v>346.90872000000002</v>
      </c>
      <c r="AT486" s="21">
        <v>291.28899000000001</v>
      </c>
      <c r="AU486" s="21">
        <v>331.97498000000002</v>
      </c>
      <c r="AV486" s="21">
        <v>219.69944000000001</v>
      </c>
      <c r="AW486" s="21">
        <v>184.36440999999999</v>
      </c>
      <c r="AX486" s="21">
        <v>213.85753</v>
      </c>
      <c r="AY486" s="21">
        <v>168.13631000000001</v>
      </c>
      <c r="AZ486" s="21">
        <v>198.13994</v>
      </c>
      <c r="BA486" s="21">
        <v>407.57362999999998</v>
      </c>
      <c r="BB486" s="21">
        <v>379.43900000000002</v>
      </c>
      <c r="BC486" s="21">
        <v>398.14943</v>
      </c>
      <c r="BD486" s="21">
        <v>349.03850999999997</v>
      </c>
      <c r="BE486" s="21">
        <v>389.66442999999998</v>
      </c>
      <c r="BF486" s="21">
        <v>15787.585080000001</v>
      </c>
      <c r="BG486" s="21">
        <v>16381.10302</v>
      </c>
      <c r="BH486" s="21">
        <v>15491.104799999999</v>
      </c>
      <c r="BI486" s="21">
        <v>15195.380939999999</v>
      </c>
      <c r="BJ486" s="21">
        <v>16085.37917</v>
      </c>
      <c r="BK486" s="21">
        <v>-56.725879999999997</v>
      </c>
      <c r="BL486" s="21">
        <v>-127.32844</v>
      </c>
      <c r="BM486" s="21">
        <v>-58.6571</v>
      </c>
      <c r="BN486" s="21">
        <v>-125.083</v>
      </c>
      <c r="BO486" s="21">
        <v>-98.479489999999998</v>
      </c>
      <c r="BP486" s="21">
        <v>-319.28124000000003</v>
      </c>
      <c r="BQ486" s="21">
        <v>-429.75358999999997</v>
      </c>
      <c r="BR486" s="21">
        <v>-317.37297000000001</v>
      </c>
      <c r="BS486" s="21">
        <v>-405.45695999999998</v>
      </c>
      <c r="BT486" s="21">
        <v>-383.35696000000002</v>
      </c>
      <c r="BU486" s="21">
        <v>-177.47712000000001</v>
      </c>
      <c r="BV486" s="21">
        <v>-247.93163000000001</v>
      </c>
      <c r="BW486" s="21">
        <v>-176.63713999999999</v>
      </c>
      <c r="BX486" s="21">
        <v>-234.86786000000001</v>
      </c>
      <c r="BY486" s="21">
        <v>-218.26985999999999</v>
      </c>
      <c r="BZ486" s="21">
        <v>-140.85767999999999</v>
      </c>
      <c r="CA486" s="21">
        <v>-207.23284000000001</v>
      </c>
      <c r="CB486" s="21">
        <v>-140.51886999999999</v>
      </c>
      <c r="CC486" s="21">
        <v>-197.57031000000001</v>
      </c>
      <c r="CD486" s="21">
        <v>-179.66123999999999</v>
      </c>
      <c r="CE486" s="21">
        <v>-191.43451999999999</v>
      </c>
      <c r="CF486" s="21">
        <v>-264.04865999999998</v>
      </c>
      <c r="CG486" s="21">
        <v>-190.31116</v>
      </c>
      <c r="CH486" s="21">
        <v>-250.99261000000001</v>
      </c>
      <c r="CI486" s="21">
        <v>-233.74396999999999</v>
      </c>
      <c r="CJ486" s="21">
        <v>-37.487349999999999</v>
      </c>
      <c r="CK486" s="21">
        <v>-97.641310000000004</v>
      </c>
      <c r="CL486" s="21">
        <v>-39.05245</v>
      </c>
      <c r="CM486" s="21">
        <v>-95.890860000000004</v>
      </c>
      <c r="CN486" s="21">
        <v>-72.907169999999994</v>
      </c>
      <c r="CO486" s="21">
        <v>280.68898000000002</v>
      </c>
      <c r="CP486" s="21">
        <v>237.42874</v>
      </c>
      <c r="CQ486" s="21">
        <v>273.18648000000002</v>
      </c>
      <c r="CR486" s="21">
        <v>214.39357000000001</v>
      </c>
      <c r="CS486" s="21">
        <v>253.77952999999999</v>
      </c>
      <c r="CT486" s="21">
        <v>149.94681</v>
      </c>
      <c r="CU486" s="21">
        <v>92.63843</v>
      </c>
      <c r="CV486" s="21">
        <v>144.67049</v>
      </c>
      <c r="CW486" s="21">
        <v>78.739130000000003</v>
      </c>
      <c r="CX486" s="21">
        <v>115.02743</v>
      </c>
      <c r="CY486" s="21">
        <v>166.86593999999999</v>
      </c>
      <c r="CZ486" s="21">
        <v>119.93066</v>
      </c>
      <c r="DA486" s="21">
        <v>161.53728000000001</v>
      </c>
      <c r="DB486" s="21">
        <v>105.55812</v>
      </c>
      <c r="DC486" s="21">
        <v>138.32189</v>
      </c>
      <c r="DD486" s="21">
        <v>135.64089999999999</v>
      </c>
      <c r="DE486" s="21">
        <v>91.144350000000003</v>
      </c>
      <c r="DF486" s="21">
        <v>131.04443000000001</v>
      </c>
      <c r="DG486" s="21">
        <v>79.172719999999998</v>
      </c>
      <c r="DH486" s="21">
        <v>108.68514999999999</v>
      </c>
      <c r="DI486" s="21">
        <v>145.01079999999999</v>
      </c>
      <c r="DJ486" s="21">
        <v>101.54774999999999</v>
      </c>
      <c r="DK486" s="21">
        <v>140.34547000000001</v>
      </c>
      <c r="DL486" s="21">
        <v>88.847830000000002</v>
      </c>
      <c r="DM486" s="21">
        <v>118.58138</v>
      </c>
      <c r="DN486" s="21">
        <v>206.29517999999999</v>
      </c>
      <c r="DO486" s="21">
        <v>150.13637</v>
      </c>
      <c r="DP486" s="21">
        <v>199.90621999999999</v>
      </c>
      <c r="DQ486" s="21">
        <v>131.59752</v>
      </c>
      <c r="DR486" s="21">
        <v>171.76140000000001</v>
      </c>
      <c r="DS486" s="21">
        <v>220.25408999999999</v>
      </c>
      <c r="DT486" s="21">
        <v>182.10238000000001</v>
      </c>
      <c r="DU486" s="21">
        <v>214.29491999999999</v>
      </c>
      <c r="DV486" s="21">
        <v>164.00533999999999</v>
      </c>
      <c r="DW486" s="21">
        <v>196.47405000000001</v>
      </c>
      <c r="DX486" s="21">
        <v>-145.08004</v>
      </c>
      <c r="DY486" s="21">
        <v>-242.54310000000001</v>
      </c>
      <c r="DZ486" s="21">
        <v>-145.97048000000001</v>
      </c>
      <c r="EA486" s="21">
        <v>-230.48965999999999</v>
      </c>
      <c r="EB486" s="21">
        <v>-201.93003999999999</v>
      </c>
      <c r="EC486" s="21">
        <v>-135.46709000000001</v>
      </c>
      <c r="ED486" s="21">
        <v>-199.95069000000001</v>
      </c>
      <c r="EE486" s="21">
        <v>-135.17437000000001</v>
      </c>
      <c r="EF486" s="21">
        <v>-189.9341</v>
      </c>
      <c r="EG486" s="21">
        <v>-172.95957000000001</v>
      </c>
      <c r="EH486" s="21">
        <v>197.51634000000001</v>
      </c>
      <c r="EI486" s="21">
        <v>164.59043</v>
      </c>
      <c r="EJ486" s="21">
        <v>192.19637</v>
      </c>
      <c r="EK486" s="21">
        <v>148.29819000000001</v>
      </c>
      <c r="EL486" s="21">
        <v>177.08188000000001</v>
      </c>
    </row>
    <row r="487" spans="2:142" x14ac:dyDescent="0.35">
      <c r="B487" s="39" t="s">
        <v>647</v>
      </c>
      <c r="C487" s="21">
        <v>-75880.831820000007</v>
      </c>
      <c r="D487" s="21">
        <v>-78699.573439999993</v>
      </c>
      <c r="E487" s="21">
        <v>-74472.849489999993</v>
      </c>
      <c r="F487" s="21">
        <v>-73068.419080000007</v>
      </c>
      <c r="G487" s="21">
        <v>-77295.336769999994</v>
      </c>
      <c r="H487" s="21">
        <v>-146381.48368</v>
      </c>
      <c r="I487" s="21">
        <v>-151819.10266</v>
      </c>
      <c r="J487" s="21">
        <v>-143665.40255</v>
      </c>
      <c r="K487" s="21">
        <v>-140956.03737999999</v>
      </c>
      <c r="L487" s="21">
        <v>-149110.15724</v>
      </c>
      <c r="M487" s="21">
        <v>-121972.93446</v>
      </c>
      <c r="N487" s="21">
        <v>-126503.86811</v>
      </c>
      <c r="O487" s="21">
        <v>-119709.81939</v>
      </c>
      <c r="P487" s="21">
        <v>-117452.22586999999</v>
      </c>
      <c r="Q487" s="21">
        <v>-124246.68359</v>
      </c>
      <c r="R487" s="21">
        <v>-952.49654999999996</v>
      </c>
      <c r="S487" s="21">
        <v>-1037.7901199999999</v>
      </c>
      <c r="T487" s="21">
        <v>-936.59730000000002</v>
      </c>
      <c r="U487" s="21">
        <v>-972.21344999999997</v>
      </c>
      <c r="V487" s="21">
        <v>-1003.16788</v>
      </c>
      <c r="W487" s="21">
        <v>-1175.7299499999999</v>
      </c>
      <c r="X487" s="21">
        <v>-1264.5895399999999</v>
      </c>
      <c r="Y487" s="21">
        <v>-1155.34989</v>
      </c>
      <c r="Z487" s="21">
        <v>-1181.7547099999999</v>
      </c>
      <c r="AA487" s="21">
        <v>-1227.2173600000001</v>
      </c>
      <c r="AB487" s="21">
        <v>-120547.85009000001</v>
      </c>
      <c r="AC487" s="21">
        <v>-125025.79415</v>
      </c>
      <c r="AD487" s="21">
        <v>-118311.08334</v>
      </c>
      <c r="AE487" s="21">
        <v>-116079.85542000001</v>
      </c>
      <c r="AF487" s="21">
        <v>-122794.97652</v>
      </c>
      <c r="AG487" s="21">
        <v>-529.38104999999996</v>
      </c>
      <c r="AH487" s="21">
        <v>-593.28525999999999</v>
      </c>
      <c r="AI487" s="21">
        <v>-521.44188999999994</v>
      </c>
      <c r="AJ487" s="21">
        <v>-559.64715000000001</v>
      </c>
      <c r="AK487" s="21">
        <v>-569.47312999999997</v>
      </c>
      <c r="AL487" s="21">
        <v>-854.67089999999996</v>
      </c>
      <c r="AM487" s="21">
        <v>-927.71317999999997</v>
      </c>
      <c r="AN487" s="21">
        <v>-840.49150999999995</v>
      </c>
      <c r="AO487" s="21">
        <v>-869.2097</v>
      </c>
      <c r="AP487" s="21">
        <v>-898.70366999999999</v>
      </c>
      <c r="AQ487" s="21">
        <v>-1262.5284200000001</v>
      </c>
      <c r="AR487" s="21">
        <v>-1354.1450400000001</v>
      </c>
      <c r="AS487" s="21">
        <v>-1240.9455</v>
      </c>
      <c r="AT487" s="21">
        <v>-1265.7054900000001</v>
      </c>
      <c r="AU487" s="21">
        <v>-1316.50065</v>
      </c>
      <c r="AV487" s="21">
        <v>-1760.35295</v>
      </c>
      <c r="AW487" s="21">
        <v>-1863.6419599999999</v>
      </c>
      <c r="AX487" s="21">
        <v>-1729.01098</v>
      </c>
      <c r="AY487" s="21">
        <v>-1737.0583099999999</v>
      </c>
      <c r="AZ487" s="21">
        <v>-1818.79204</v>
      </c>
      <c r="BA487" s="21">
        <v>-1382.2828099999999</v>
      </c>
      <c r="BB487" s="21">
        <v>-1471.2785200000001</v>
      </c>
      <c r="BC487" s="21">
        <v>-1358.2217700000001</v>
      </c>
      <c r="BD487" s="21">
        <v>-1373.19676</v>
      </c>
      <c r="BE487" s="21">
        <v>-1433.6844100000001</v>
      </c>
      <c r="BF487" s="21">
        <v>-1725.3849499999999</v>
      </c>
      <c r="BG487" s="21">
        <v>-1790.24902</v>
      </c>
      <c r="BH487" s="21">
        <v>-1692.9833799999999</v>
      </c>
      <c r="BI487" s="21">
        <v>-1660.6644699999999</v>
      </c>
      <c r="BJ487" s="21">
        <v>-1757.93011</v>
      </c>
      <c r="BK487" s="21">
        <v>-272.80401000000001</v>
      </c>
      <c r="BL487" s="21">
        <v>-342.63265999999999</v>
      </c>
      <c r="BM487" s="21">
        <v>-270.64148</v>
      </c>
      <c r="BN487" s="21">
        <v>-332.73212000000001</v>
      </c>
      <c r="BO487" s="21">
        <v>-318.7285</v>
      </c>
      <c r="BP487" s="21">
        <v>-1839.39203</v>
      </c>
      <c r="BQ487" s="21">
        <v>-1993.1861799999999</v>
      </c>
      <c r="BR487" s="21">
        <v>-1809.0372500000001</v>
      </c>
      <c r="BS487" s="21">
        <v>-1868.1171300000001</v>
      </c>
      <c r="BT487" s="21">
        <v>-1932.1332</v>
      </c>
      <c r="BU487" s="21">
        <v>-735.13744999999994</v>
      </c>
      <c r="BV487" s="21">
        <v>-818.59806000000003</v>
      </c>
      <c r="BW487" s="21">
        <v>-723.73208</v>
      </c>
      <c r="BX487" s="21">
        <v>-770.79966000000002</v>
      </c>
      <c r="BY487" s="21">
        <v>-786.30109000000004</v>
      </c>
      <c r="BZ487" s="21">
        <v>-909.54002000000003</v>
      </c>
      <c r="CA487" s="21">
        <v>-997.55933000000005</v>
      </c>
      <c r="CB487" s="21">
        <v>-894.63779</v>
      </c>
      <c r="CC487" s="21">
        <v>-936.30723</v>
      </c>
      <c r="CD487" s="21">
        <v>-962.56046000000003</v>
      </c>
      <c r="CE487" s="21">
        <v>-1005.8534100000001</v>
      </c>
      <c r="CF487" s="21">
        <v>-1101.3318899999999</v>
      </c>
      <c r="CG487" s="21">
        <v>-989.30010000000004</v>
      </c>
      <c r="CH487" s="21">
        <v>-1033.6840199999999</v>
      </c>
      <c r="CI487" s="21">
        <v>-1063.2298499999999</v>
      </c>
      <c r="CJ487" s="21">
        <v>-1082.87411</v>
      </c>
      <c r="CK487" s="21">
        <v>-1175.6585700000001</v>
      </c>
      <c r="CL487" s="21">
        <v>-1064.6333199999999</v>
      </c>
      <c r="CM487" s="21">
        <v>-1100.5578800000001</v>
      </c>
      <c r="CN487" s="21">
        <v>-1137.5293200000001</v>
      </c>
      <c r="CO487" s="21">
        <v>-1054.1613</v>
      </c>
      <c r="CP487" s="21">
        <v>-1141.9550099999999</v>
      </c>
      <c r="CQ487" s="21">
        <v>-1036.3737100000001</v>
      </c>
      <c r="CR487" s="21">
        <v>-1068.46712</v>
      </c>
      <c r="CS487" s="21">
        <v>-1105.5596</v>
      </c>
      <c r="CT487" s="21">
        <v>-1269.52979</v>
      </c>
      <c r="CU487" s="21">
        <v>-1373.5292400000001</v>
      </c>
      <c r="CV487" s="21">
        <v>-1247.9127000000001</v>
      </c>
      <c r="CW487" s="21">
        <v>-1285.4499800000001</v>
      </c>
      <c r="CX487" s="21">
        <v>-1330.5267699999999</v>
      </c>
      <c r="CY487" s="21">
        <v>-1174.38474</v>
      </c>
      <c r="CZ487" s="21">
        <v>-1266.2204999999999</v>
      </c>
      <c r="DA487" s="21">
        <v>-1154.30205</v>
      </c>
      <c r="DB487" s="21">
        <v>-1183.45389</v>
      </c>
      <c r="DC487" s="21">
        <v>-1227.53135</v>
      </c>
      <c r="DD487" s="21">
        <v>-1253.2723699999999</v>
      </c>
      <c r="DE487" s="21">
        <v>-1345.03144</v>
      </c>
      <c r="DF487" s="21">
        <v>-1231.55447</v>
      </c>
      <c r="DG487" s="21">
        <v>-1255.6467299999999</v>
      </c>
      <c r="DH487" s="21">
        <v>-1305.68578</v>
      </c>
      <c r="DI487" s="21">
        <v>-1175.8095499999999</v>
      </c>
      <c r="DJ487" s="21">
        <v>-1263.9399900000001</v>
      </c>
      <c r="DK487" s="21">
        <v>-1155.4506100000001</v>
      </c>
      <c r="DL487" s="21">
        <v>-1180.5297</v>
      </c>
      <c r="DM487" s="21">
        <v>-1226.4561699999999</v>
      </c>
      <c r="DN487" s="21">
        <v>-1431.6382599999999</v>
      </c>
      <c r="DO487" s="21">
        <v>-1542.85744</v>
      </c>
      <c r="DP487" s="21">
        <v>-1406.9949200000001</v>
      </c>
      <c r="DQ487" s="21">
        <v>-1442.5416399999999</v>
      </c>
      <c r="DR487" s="21">
        <v>-1496.2316900000001</v>
      </c>
      <c r="DS487" s="21">
        <v>-935.23009999999999</v>
      </c>
      <c r="DT487" s="21">
        <v>-1011.99002</v>
      </c>
      <c r="DU487" s="21">
        <v>-919.29746</v>
      </c>
      <c r="DV487" s="21">
        <v>-946.47496000000001</v>
      </c>
      <c r="DW487" s="21">
        <v>-980.21771000000001</v>
      </c>
      <c r="DX487" s="21">
        <v>-520.69664999999998</v>
      </c>
      <c r="DY487" s="21">
        <v>-619.55592000000001</v>
      </c>
      <c r="DZ487" s="21">
        <v>-514.53268000000003</v>
      </c>
      <c r="EA487" s="21">
        <v>-591.88161000000002</v>
      </c>
      <c r="EB487" s="21">
        <v>-584.84991000000002</v>
      </c>
      <c r="EC487" s="21">
        <v>-817.29452000000003</v>
      </c>
      <c r="ED487" s="21">
        <v>-900.17965000000004</v>
      </c>
      <c r="EE487" s="21">
        <v>-804.08393000000001</v>
      </c>
      <c r="EF487" s="21">
        <v>-845.19856000000004</v>
      </c>
      <c r="EG487" s="21">
        <v>-867.40477999999996</v>
      </c>
      <c r="EH487" s="21">
        <v>-995.04661999999996</v>
      </c>
      <c r="EI487" s="21">
        <v>-1068.80663</v>
      </c>
      <c r="EJ487" s="21">
        <v>-977.77227000000005</v>
      </c>
      <c r="EK487" s="21">
        <v>-997.81822999999997</v>
      </c>
      <c r="EL487" s="21">
        <v>-1037.3337100000001</v>
      </c>
    </row>
    <row r="488" spans="2:142" x14ac:dyDescent="0.35">
      <c r="B488" s="39" t="s">
        <v>648</v>
      </c>
      <c r="C488" s="21">
        <v>-42234.83668</v>
      </c>
      <c r="D488" s="21">
        <v>-43803.732129999997</v>
      </c>
      <c r="E488" s="21">
        <v>-41451.161769999999</v>
      </c>
      <c r="F488" s="21">
        <v>-40669.46385</v>
      </c>
      <c r="G488" s="21">
        <v>-43022.142039999999</v>
      </c>
      <c r="H488" s="21">
        <v>-55578.541219999999</v>
      </c>
      <c r="I488" s="21">
        <v>-57643.111980000001</v>
      </c>
      <c r="J488" s="21">
        <v>-54547.29176</v>
      </c>
      <c r="K488" s="21">
        <v>-53518.592219999999</v>
      </c>
      <c r="L488" s="21">
        <v>-56614.571819999997</v>
      </c>
      <c r="M488" s="21">
        <v>-47611.778550000003</v>
      </c>
      <c r="N488" s="21">
        <v>-49380.415260000002</v>
      </c>
      <c r="O488" s="21">
        <v>-46728.378199999999</v>
      </c>
      <c r="P488" s="21">
        <v>-45847.133159999998</v>
      </c>
      <c r="Q488" s="21">
        <v>-48499.329879999998</v>
      </c>
      <c r="R488" s="21">
        <v>-474.04854</v>
      </c>
      <c r="S488" s="21">
        <v>-482.64443999999997</v>
      </c>
      <c r="T488" s="21">
        <v>-465.07850000000002</v>
      </c>
      <c r="U488" s="21">
        <v>-455.89165000000003</v>
      </c>
      <c r="V488" s="21">
        <v>-483.09185000000002</v>
      </c>
      <c r="W488" s="21">
        <v>-513.57288000000005</v>
      </c>
      <c r="X488" s="21">
        <v>-525.05214000000001</v>
      </c>
      <c r="Y488" s="21">
        <v>-503.85500999999999</v>
      </c>
      <c r="Z488" s="21">
        <v>-493.90217000000001</v>
      </c>
      <c r="AA488" s="21">
        <v>-523.33658000000003</v>
      </c>
      <c r="AB488" s="21">
        <v>-47122.762170000002</v>
      </c>
      <c r="AC488" s="21">
        <v>-48873.213069999998</v>
      </c>
      <c r="AD488" s="21">
        <v>-46248.39877</v>
      </c>
      <c r="AE488" s="21">
        <v>-45376.200530000002</v>
      </c>
      <c r="AF488" s="21">
        <v>-48001.175210000001</v>
      </c>
      <c r="AG488" s="21">
        <v>-411.72602000000001</v>
      </c>
      <c r="AH488" s="21">
        <v>-417.92412999999999</v>
      </c>
      <c r="AI488" s="21">
        <v>-403.99930000000001</v>
      </c>
      <c r="AJ488" s="21">
        <v>-396.29723000000001</v>
      </c>
      <c r="AK488" s="21">
        <v>-419.67691000000002</v>
      </c>
      <c r="AL488" s="21">
        <v>-415.62639000000001</v>
      </c>
      <c r="AM488" s="21">
        <v>-422.58560999999997</v>
      </c>
      <c r="AN488" s="21">
        <v>-407.82628999999997</v>
      </c>
      <c r="AO488" s="21">
        <v>-400.05336</v>
      </c>
      <c r="AP488" s="21">
        <v>-423.62934000000001</v>
      </c>
      <c r="AQ488" s="21">
        <v>-478.19299999999998</v>
      </c>
      <c r="AR488" s="21">
        <v>-486.79894999999999</v>
      </c>
      <c r="AS488" s="21">
        <v>-469.24705999999998</v>
      </c>
      <c r="AT488" s="21">
        <v>-460.29097999999999</v>
      </c>
      <c r="AU488" s="21">
        <v>-487.41012999999998</v>
      </c>
      <c r="AV488" s="21">
        <v>-524.12941999999998</v>
      </c>
      <c r="AW488" s="21">
        <v>-535.95609000000002</v>
      </c>
      <c r="AX488" s="21">
        <v>-514.29461000000003</v>
      </c>
      <c r="AY488" s="21">
        <v>-504.50042999999999</v>
      </c>
      <c r="AZ488" s="21">
        <v>-534.14129000000003</v>
      </c>
      <c r="BA488" s="21">
        <v>-455.82859999999999</v>
      </c>
      <c r="BB488" s="21">
        <v>-465.1431</v>
      </c>
      <c r="BC488" s="21">
        <v>-447.30777</v>
      </c>
      <c r="BD488" s="21">
        <v>-438.76945000000001</v>
      </c>
      <c r="BE488" s="21">
        <v>-464.59102000000001</v>
      </c>
      <c r="BF488" s="21">
        <v>-20025.726610000002</v>
      </c>
      <c r="BG488" s="21">
        <v>-20778.573090000002</v>
      </c>
      <c r="BH488" s="21">
        <v>-19649.656859999999</v>
      </c>
      <c r="BI488" s="21">
        <v>-19274.546600000001</v>
      </c>
      <c r="BJ488" s="21">
        <v>-20403.46284</v>
      </c>
      <c r="BK488" s="21">
        <v>-281.87418000000002</v>
      </c>
      <c r="BL488" s="21">
        <v>-280.82355000000001</v>
      </c>
      <c r="BM488" s="21">
        <v>-276.54032999999998</v>
      </c>
      <c r="BN488" s="21">
        <v>-271.07778999999999</v>
      </c>
      <c r="BO488" s="21">
        <v>-287.38893000000002</v>
      </c>
      <c r="BP488" s="21">
        <v>-828.83034999999995</v>
      </c>
      <c r="BQ488" s="21">
        <v>-842.21301000000005</v>
      </c>
      <c r="BR488" s="21">
        <v>-813.33299</v>
      </c>
      <c r="BS488" s="21">
        <v>-797.80814999999996</v>
      </c>
      <c r="BT488" s="21">
        <v>-844.84658000000002</v>
      </c>
      <c r="BU488" s="21">
        <v>-536.08927000000006</v>
      </c>
      <c r="BV488" s="21">
        <v>-545.73023000000001</v>
      </c>
      <c r="BW488" s="21">
        <v>-525.94527000000005</v>
      </c>
      <c r="BX488" s="21">
        <v>-515.55610999999999</v>
      </c>
      <c r="BY488" s="21">
        <v>-546.30953</v>
      </c>
      <c r="BZ488" s="21">
        <v>-533.47032999999999</v>
      </c>
      <c r="CA488" s="21">
        <v>-543.56566999999995</v>
      </c>
      <c r="CB488" s="21">
        <v>-523.37591999999995</v>
      </c>
      <c r="CC488" s="21">
        <v>-513.03749000000005</v>
      </c>
      <c r="CD488" s="21">
        <v>-543.64660000000003</v>
      </c>
      <c r="CE488" s="21">
        <v>-539.20234000000005</v>
      </c>
      <c r="CF488" s="21">
        <v>-548.77206999999999</v>
      </c>
      <c r="CG488" s="21">
        <v>-528.99944000000005</v>
      </c>
      <c r="CH488" s="21">
        <v>-518.54993999999999</v>
      </c>
      <c r="CI488" s="21">
        <v>-549.50544000000002</v>
      </c>
      <c r="CJ488" s="21">
        <v>-513.36634000000004</v>
      </c>
      <c r="CK488" s="21">
        <v>-522.96037999999999</v>
      </c>
      <c r="CL488" s="21">
        <v>-503.65233000000001</v>
      </c>
      <c r="CM488" s="21">
        <v>-493.70350999999999</v>
      </c>
      <c r="CN488" s="21">
        <v>-523.14658999999995</v>
      </c>
      <c r="CO488" s="21">
        <v>-490.95594</v>
      </c>
      <c r="CP488" s="21">
        <v>-500.54199</v>
      </c>
      <c r="CQ488" s="21">
        <v>-481.66599000000002</v>
      </c>
      <c r="CR488" s="21">
        <v>-472.15149000000002</v>
      </c>
      <c r="CS488" s="21">
        <v>-500.29978</v>
      </c>
      <c r="CT488" s="21">
        <v>-580.43682000000001</v>
      </c>
      <c r="CU488" s="21">
        <v>-592.03323</v>
      </c>
      <c r="CV488" s="21">
        <v>-569.45371</v>
      </c>
      <c r="CW488" s="21">
        <v>-558.20509000000004</v>
      </c>
      <c r="CX488" s="21">
        <v>-591.50016000000005</v>
      </c>
      <c r="CY488" s="21">
        <v>-471.97930000000002</v>
      </c>
      <c r="CZ488" s="21">
        <v>-480.95629000000002</v>
      </c>
      <c r="DA488" s="21">
        <v>-463.04840999999999</v>
      </c>
      <c r="DB488" s="21">
        <v>-453.90167000000002</v>
      </c>
      <c r="DC488" s="21">
        <v>-480.96733999999998</v>
      </c>
      <c r="DD488" s="21">
        <v>-508.22910000000002</v>
      </c>
      <c r="DE488" s="21">
        <v>-519.31174999999996</v>
      </c>
      <c r="DF488" s="21">
        <v>-498.61232999999999</v>
      </c>
      <c r="DG488" s="21">
        <v>-488.76307000000003</v>
      </c>
      <c r="DH488" s="21">
        <v>-517.87666000000002</v>
      </c>
      <c r="DI488" s="21">
        <v>-482.98311999999999</v>
      </c>
      <c r="DJ488" s="21">
        <v>-493.13862</v>
      </c>
      <c r="DK488" s="21">
        <v>-473.84404999999998</v>
      </c>
      <c r="DL488" s="21">
        <v>-464.48403999999999</v>
      </c>
      <c r="DM488" s="21">
        <v>-492.16032000000001</v>
      </c>
      <c r="DN488" s="21">
        <v>-611.66186000000005</v>
      </c>
      <c r="DO488" s="21">
        <v>-624.31883000000005</v>
      </c>
      <c r="DP488" s="21">
        <v>-600.08790999999997</v>
      </c>
      <c r="DQ488" s="21">
        <v>-588.23415999999997</v>
      </c>
      <c r="DR488" s="21">
        <v>-623.31132000000002</v>
      </c>
      <c r="DS488" s="21">
        <v>-432.05470000000003</v>
      </c>
      <c r="DT488" s="21">
        <v>-440.70382000000001</v>
      </c>
      <c r="DU488" s="21">
        <v>-423.87929000000003</v>
      </c>
      <c r="DV488" s="21">
        <v>-415.50626</v>
      </c>
      <c r="DW488" s="21">
        <v>-440.28519999999997</v>
      </c>
      <c r="DX488" s="21">
        <v>-479.16156999999998</v>
      </c>
      <c r="DY488" s="21">
        <v>-480.42894999999999</v>
      </c>
      <c r="DZ488" s="21">
        <v>-470.17027000000002</v>
      </c>
      <c r="EA488" s="21">
        <v>-461.20976000000002</v>
      </c>
      <c r="EB488" s="21">
        <v>-488.54115000000002</v>
      </c>
      <c r="EC488" s="21">
        <v>-532.28900999999996</v>
      </c>
      <c r="ED488" s="21">
        <v>-542.52665000000002</v>
      </c>
      <c r="EE488" s="21">
        <v>-522.21695</v>
      </c>
      <c r="EF488" s="21">
        <v>-511.90141999999997</v>
      </c>
      <c r="EG488" s="21">
        <v>-542.42273</v>
      </c>
      <c r="EH488" s="21">
        <v>-409.11014</v>
      </c>
      <c r="EI488" s="21">
        <v>-417.88914999999997</v>
      </c>
      <c r="EJ488" s="21">
        <v>-401.36891000000003</v>
      </c>
      <c r="EK488" s="21">
        <v>-393.44053000000002</v>
      </c>
      <c r="EL488" s="21">
        <v>-416.87954000000002</v>
      </c>
    </row>
    <row r="489" spans="2:142" x14ac:dyDescent="0.35">
      <c r="B489" s="39" t="s">
        <v>649</v>
      </c>
      <c r="C489" s="21">
        <v>-26180.010259999999</v>
      </c>
      <c r="D489" s="21">
        <v>-27152.51784</v>
      </c>
      <c r="E489" s="21">
        <v>-25694.235509999999</v>
      </c>
      <c r="F489" s="21">
        <v>-25209.686229999999</v>
      </c>
      <c r="G489" s="21">
        <v>-26668.03541</v>
      </c>
      <c r="H489" s="21">
        <v>-9876.1867600000005</v>
      </c>
      <c r="I489" s="21">
        <v>-10243.05653</v>
      </c>
      <c r="J489" s="21">
        <v>-9692.9359600000007</v>
      </c>
      <c r="K489" s="21">
        <v>-9510.1382699999995</v>
      </c>
      <c r="L489" s="21">
        <v>-10060.28716</v>
      </c>
      <c r="M489" s="21">
        <v>-3434.4963699999998</v>
      </c>
      <c r="N489" s="21">
        <v>-3562.0777499999999</v>
      </c>
      <c r="O489" s="21">
        <v>-3370.7719000000002</v>
      </c>
      <c r="P489" s="21">
        <v>-3307.20291</v>
      </c>
      <c r="Q489" s="21">
        <v>-3498.52027</v>
      </c>
      <c r="R489" s="21">
        <v>-219.37384</v>
      </c>
      <c r="S489" s="21">
        <v>-220.57961</v>
      </c>
      <c r="T489" s="21">
        <v>-215.22266999999999</v>
      </c>
      <c r="U489" s="21">
        <v>-210.97134</v>
      </c>
      <c r="V489" s="21">
        <v>-223.61100999999999</v>
      </c>
      <c r="W489" s="21">
        <v>28.060500000000001</v>
      </c>
      <c r="X489" s="21">
        <v>35.68656</v>
      </c>
      <c r="Y489" s="21">
        <v>27.529779999999999</v>
      </c>
      <c r="Z489" s="21">
        <v>26.98592</v>
      </c>
      <c r="AA489" s="21">
        <v>28.434229999999999</v>
      </c>
      <c r="AB489" s="21">
        <v>-3650.3726700000002</v>
      </c>
      <c r="AC489" s="21">
        <v>-3785.97165</v>
      </c>
      <c r="AD489" s="21">
        <v>-3582.6399700000002</v>
      </c>
      <c r="AE489" s="21">
        <v>-3515.0749799999999</v>
      </c>
      <c r="AF489" s="21">
        <v>-3718.4190899999999</v>
      </c>
      <c r="AG489" s="21">
        <v>-271.67714000000001</v>
      </c>
      <c r="AH489" s="21">
        <v>-275.06749000000002</v>
      </c>
      <c r="AI489" s="21">
        <v>-266.57889999999998</v>
      </c>
      <c r="AJ489" s="21">
        <v>-261.49644999999998</v>
      </c>
      <c r="AK489" s="21">
        <v>-276.93018000000001</v>
      </c>
      <c r="AL489" s="21">
        <v>-206.19392999999999</v>
      </c>
      <c r="AM489" s="21">
        <v>-207.56325000000001</v>
      </c>
      <c r="AN489" s="21">
        <v>-202.3246</v>
      </c>
      <c r="AO489" s="21">
        <v>-198.46807000000001</v>
      </c>
      <c r="AP489" s="21">
        <v>-210.20182</v>
      </c>
      <c r="AQ489" s="21">
        <v>129.21297000000001</v>
      </c>
      <c r="AR489" s="21">
        <v>141.01279</v>
      </c>
      <c r="AS489" s="21">
        <v>126.7948</v>
      </c>
      <c r="AT489" s="21">
        <v>124.37568</v>
      </c>
      <c r="AU489" s="21">
        <v>131.50388000000001</v>
      </c>
      <c r="AV489" s="21">
        <v>705.19695000000002</v>
      </c>
      <c r="AW489" s="21">
        <v>737.61400000000003</v>
      </c>
      <c r="AX489" s="21">
        <v>691.96317999999997</v>
      </c>
      <c r="AY489" s="21">
        <v>678.78695000000005</v>
      </c>
      <c r="AZ489" s="21">
        <v>718.30115999999998</v>
      </c>
      <c r="BA489" s="21">
        <v>595.57956999999999</v>
      </c>
      <c r="BB489" s="21">
        <v>623.79849000000002</v>
      </c>
      <c r="BC489" s="21">
        <v>584.44501000000002</v>
      </c>
      <c r="BD489" s="21">
        <v>573.29039</v>
      </c>
      <c r="BE489" s="21">
        <v>606.67908</v>
      </c>
      <c r="BF489" s="21">
        <v>-12484.09619</v>
      </c>
      <c r="BG489" s="21">
        <v>-12953.42287</v>
      </c>
      <c r="BH489" s="21">
        <v>-12249.65321</v>
      </c>
      <c r="BI489" s="21">
        <v>-12015.80839</v>
      </c>
      <c r="BJ489" s="21">
        <v>-12719.57805</v>
      </c>
      <c r="BK489" s="21">
        <v>-202.34915000000001</v>
      </c>
      <c r="BL489" s="21">
        <v>-201.39246</v>
      </c>
      <c r="BM489" s="21">
        <v>-198.52005</v>
      </c>
      <c r="BN489" s="21">
        <v>-194.59868</v>
      </c>
      <c r="BO489" s="21">
        <v>-206.30055999999999</v>
      </c>
      <c r="BP489" s="21">
        <v>-325.02348000000001</v>
      </c>
      <c r="BQ489" s="21">
        <v>-324.15582000000001</v>
      </c>
      <c r="BR489" s="21">
        <v>-318.94704999999999</v>
      </c>
      <c r="BS489" s="21">
        <v>-312.85818999999998</v>
      </c>
      <c r="BT489" s="21">
        <v>-331.42361</v>
      </c>
      <c r="BU489" s="21">
        <v>-309.06367</v>
      </c>
      <c r="BV489" s="21">
        <v>-312.78431999999998</v>
      </c>
      <c r="BW489" s="21">
        <v>-303.21537000000001</v>
      </c>
      <c r="BX489" s="21">
        <v>-297.22590000000002</v>
      </c>
      <c r="BY489" s="21">
        <v>-314.98469999999998</v>
      </c>
      <c r="BZ489" s="21">
        <v>-236.00400999999999</v>
      </c>
      <c r="CA489" s="21">
        <v>-237.23990000000001</v>
      </c>
      <c r="CB489" s="21">
        <v>-231.53815</v>
      </c>
      <c r="CC489" s="21">
        <v>-226.96453</v>
      </c>
      <c r="CD489" s="21">
        <v>-240.56979000000001</v>
      </c>
      <c r="CE489" s="21">
        <v>-276.13724999999999</v>
      </c>
      <c r="CF489" s="21">
        <v>-278.40958999999998</v>
      </c>
      <c r="CG489" s="21">
        <v>-270.91197</v>
      </c>
      <c r="CH489" s="21">
        <v>-265.56058999999999</v>
      </c>
      <c r="CI489" s="21">
        <v>-281.46325000000002</v>
      </c>
      <c r="CJ489" s="21">
        <v>-104.63223000000001</v>
      </c>
      <c r="CK489" s="21">
        <v>-100.8836</v>
      </c>
      <c r="CL489" s="21">
        <v>-102.65214</v>
      </c>
      <c r="CM489" s="21">
        <v>-100.62447</v>
      </c>
      <c r="CN489" s="21">
        <v>-106.73990999999999</v>
      </c>
      <c r="CO489" s="21">
        <v>55.222320000000003</v>
      </c>
      <c r="CP489" s="21">
        <v>64.654039999999995</v>
      </c>
      <c r="CQ489" s="21">
        <v>54.177680000000002</v>
      </c>
      <c r="CR489" s="21">
        <v>53.107410000000002</v>
      </c>
      <c r="CS489" s="21">
        <v>56.100639999999999</v>
      </c>
      <c r="CT489" s="21">
        <v>-38.97287</v>
      </c>
      <c r="CU489" s="21">
        <v>-32.14199</v>
      </c>
      <c r="CV489" s="21">
        <v>-38.235140000000001</v>
      </c>
      <c r="CW489" s="21">
        <v>-37.479930000000003</v>
      </c>
      <c r="CX489" s="21">
        <v>-39.884500000000003</v>
      </c>
      <c r="CY489" s="21">
        <v>50.336019999999998</v>
      </c>
      <c r="CZ489" s="21">
        <v>59.469250000000002</v>
      </c>
      <c r="DA489" s="21">
        <v>49.383839999999999</v>
      </c>
      <c r="DB489" s="21">
        <v>48.408259999999999</v>
      </c>
      <c r="DC489" s="21">
        <v>51.125509999999998</v>
      </c>
      <c r="DD489" s="21">
        <v>159.51327000000001</v>
      </c>
      <c r="DE489" s="21">
        <v>172.4786</v>
      </c>
      <c r="DF489" s="21">
        <v>156.49525</v>
      </c>
      <c r="DG489" s="21">
        <v>153.40386000000001</v>
      </c>
      <c r="DH489" s="21">
        <v>162.34284</v>
      </c>
      <c r="DI489" s="21">
        <v>165.03484</v>
      </c>
      <c r="DJ489" s="21">
        <v>178.16578000000001</v>
      </c>
      <c r="DK489" s="21">
        <v>161.91234</v>
      </c>
      <c r="DL489" s="21">
        <v>158.71395000000001</v>
      </c>
      <c r="DM489" s="21">
        <v>167.96773999999999</v>
      </c>
      <c r="DN489" s="21">
        <v>159.84293</v>
      </c>
      <c r="DO489" s="21">
        <v>174.67649</v>
      </c>
      <c r="DP489" s="21">
        <v>156.81873999999999</v>
      </c>
      <c r="DQ489" s="21">
        <v>153.72094999999999</v>
      </c>
      <c r="DR489" s="21">
        <v>162.62432000000001</v>
      </c>
      <c r="DS489" s="21">
        <v>48.850090000000002</v>
      </c>
      <c r="DT489" s="21">
        <v>57.005020000000002</v>
      </c>
      <c r="DU489" s="21">
        <v>47.92597</v>
      </c>
      <c r="DV489" s="21">
        <v>46.979219999999998</v>
      </c>
      <c r="DW489" s="21">
        <v>49.622439999999997</v>
      </c>
      <c r="DX489" s="21">
        <v>-339.66994999999997</v>
      </c>
      <c r="DY489" s="21">
        <v>-340.13816000000003</v>
      </c>
      <c r="DZ489" s="21">
        <v>-333.29651999999999</v>
      </c>
      <c r="EA489" s="21">
        <v>-326.94418000000002</v>
      </c>
      <c r="EB489" s="21">
        <v>-346.31238999999999</v>
      </c>
      <c r="EC489" s="21">
        <v>-244.78151</v>
      </c>
      <c r="ED489" s="21">
        <v>-246.50452999999999</v>
      </c>
      <c r="EE489" s="21">
        <v>-240.14957000000001</v>
      </c>
      <c r="EF489" s="21">
        <v>-235.40584999999999</v>
      </c>
      <c r="EG489" s="21">
        <v>-249.49629999999999</v>
      </c>
      <c r="EH489" s="21">
        <v>42.93676</v>
      </c>
      <c r="EI489" s="21">
        <v>50.094189999999998</v>
      </c>
      <c r="EJ489" s="21">
        <v>42.124519999999997</v>
      </c>
      <c r="EK489" s="21">
        <v>41.292369999999998</v>
      </c>
      <c r="EL489" s="21">
        <v>43.622959999999999</v>
      </c>
    </row>
    <row r="490" spans="2:142" x14ac:dyDescent="0.35">
      <c r="B490" s="39" t="s">
        <v>650</v>
      </c>
      <c r="C490" s="21">
        <v>-6965.9164000000001</v>
      </c>
      <c r="D490" s="21">
        <v>-7224.6789600000002</v>
      </c>
      <c r="E490" s="21">
        <v>-6836.6625800000002</v>
      </c>
      <c r="F490" s="21">
        <v>-6707.7348300000003</v>
      </c>
      <c r="G490" s="21">
        <v>-7095.7690000000002</v>
      </c>
      <c r="H490" s="21">
        <v>1487.4670599999999</v>
      </c>
      <c r="I490" s="21">
        <v>1542.7218600000001</v>
      </c>
      <c r="J490" s="21">
        <v>1459.8673899999999</v>
      </c>
      <c r="K490" s="21">
        <v>1432.3359599999999</v>
      </c>
      <c r="L490" s="21">
        <v>1515.19469</v>
      </c>
      <c r="M490" s="21">
        <v>12719.239299999999</v>
      </c>
      <c r="N490" s="21">
        <v>13191.72141</v>
      </c>
      <c r="O490" s="21">
        <v>12483.243490000001</v>
      </c>
      <c r="P490" s="21">
        <v>12247.82346</v>
      </c>
      <c r="Q490" s="21">
        <v>12956.34403</v>
      </c>
      <c r="R490" s="21">
        <v>-127.035</v>
      </c>
      <c r="S490" s="21">
        <v>-129.08958000000001</v>
      </c>
      <c r="T490" s="21">
        <v>-124.63103</v>
      </c>
      <c r="U490" s="21">
        <v>-122.16919</v>
      </c>
      <c r="V490" s="21">
        <v>-129.45989</v>
      </c>
      <c r="W490" s="21">
        <v>182.2886</v>
      </c>
      <c r="X490" s="21">
        <v>192.08268000000001</v>
      </c>
      <c r="Y490" s="21">
        <v>178.83963</v>
      </c>
      <c r="Z490" s="21">
        <v>175.30687</v>
      </c>
      <c r="AA490" s="21">
        <v>185.61967999999999</v>
      </c>
      <c r="AB490" s="21">
        <v>12507.89279</v>
      </c>
      <c r="AC490" s="21">
        <v>12972.518620000001</v>
      </c>
      <c r="AD490" s="21">
        <v>12275.8087</v>
      </c>
      <c r="AE490" s="21">
        <v>12044.299300000001</v>
      </c>
      <c r="AF490" s="21">
        <v>12741.05179</v>
      </c>
      <c r="AG490" s="21">
        <v>-108.66116</v>
      </c>
      <c r="AH490" s="21">
        <v>-110.03493</v>
      </c>
      <c r="AI490" s="21">
        <v>-106.62244</v>
      </c>
      <c r="AJ490" s="21">
        <v>-104.58920999999999</v>
      </c>
      <c r="AK490" s="21">
        <v>-110.76212</v>
      </c>
      <c r="AL490" s="21">
        <v>-107.01134</v>
      </c>
      <c r="AM490" s="21">
        <v>-108.50191</v>
      </c>
      <c r="AN490" s="21">
        <v>-105.00354</v>
      </c>
      <c r="AO490" s="21">
        <v>-103.00172999999999</v>
      </c>
      <c r="AP490" s="21">
        <v>-109.07553</v>
      </c>
      <c r="AQ490" s="21">
        <v>201.31360000000001</v>
      </c>
      <c r="AR490" s="21">
        <v>211.64915999999999</v>
      </c>
      <c r="AS490" s="21">
        <v>197.54649000000001</v>
      </c>
      <c r="AT490" s="21">
        <v>193.77712</v>
      </c>
      <c r="AU490" s="21">
        <v>205.04935</v>
      </c>
      <c r="AV490" s="21">
        <v>758.44506999999999</v>
      </c>
      <c r="AW490" s="21">
        <v>789.33099000000004</v>
      </c>
      <c r="AX490" s="21">
        <v>744.21208999999999</v>
      </c>
      <c r="AY490" s="21">
        <v>730.04089999999997</v>
      </c>
      <c r="AZ490" s="21">
        <v>772.62338</v>
      </c>
      <c r="BA490" s="21">
        <v>990.77359999999999</v>
      </c>
      <c r="BB490" s="21">
        <v>1030.37123</v>
      </c>
      <c r="BC490" s="21">
        <v>972.25116000000003</v>
      </c>
      <c r="BD490" s="21">
        <v>953.69452000000001</v>
      </c>
      <c r="BE490" s="21">
        <v>1009.3916400000001</v>
      </c>
      <c r="BF490" s="21">
        <v>-18775.803199999998</v>
      </c>
      <c r="BG490" s="21">
        <v>-19481.660110000001</v>
      </c>
      <c r="BH490" s="21">
        <v>-18423.206180000001</v>
      </c>
      <c r="BI490" s="21">
        <v>-18071.508760000001</v>
      </c>
      <c r="BJ490" s="21">
        <v>-19129.96269</v>
      </c>
      <c r="BK490" s="21">
        <v>-80.557400000000001</v>
      </c>
      <c r="BL490" s="21">
        <v>-80.183419999999998</v>
      </c>
      <c r="BM490" s="21">
        <v>-79.032790000000006</v>
      </c>
      <c r="BN490" s="21">
        <v>-77.471710000000002</v>
      </c>
      <c r="BO490" s="21">
        <v>-82.130219999999994</v>
      </c>
      <c r="BP490" s="21">
        <v>-237.55240000000001</v>
      </c>
      <c r="BQ490" s="21">
        <v>-241.29228000000001</v>
      </c>
      <c r="BR490" s="21">
        <v>-233.11162999999999</v>
      </c>
      <c r="BS490" s="21">
        <v>-228.66104999999999</v>
      </c>
      <c r="BT490" s="21">
        <v>-242.13883999999999</v>
      </c>
      <c r="BU490" s="21">
        <v>-118.48211000000001</v>
      </c>
      <c r="BV490" s="21">
        <v>-119.78706</v>
      </c>
      <c r="BW490" s="21">
        <v>-116.23993</v>
      </c>
      <c r="BX490" s="21">
        <v>-113.94387</v>
      </c>
      <c r="BY490" s="21">
        <v>-120.75435</v>
      </c>
      <c r="BZ490" s="21">
        <v>-94.418199999999999</v>
      </c>
      <c r="CA490" s="21">
        <v>-94.933580000000006</v>
      </c>
      <c r="CB490" s="21">
        <v>-92.631370000000004</v>
      </c>
      <c r="CC490" s="21">
        <v>-90.801649999999995</v>
      </c>
      <c r="CD490" s="21">
        <v>-96.244249999999994</v>
      </c>
      <c r="CE490" s="21">
        <v>-133.15735000000001</v>
      </c>
      <c r="CF490" s="21">
        <v>-134.98527999999999</v>
      </c>
      <c r="CG490" s="21">
        <v>-130.63749999999999</v>
      </c>
      <c r="CH490" s="21">
        <v>-128.05701999999999</v>
      </c>
      <c r="CI490" s="21">
        <v>-135.70930999999999</v>
      </c>
      <c r="CJ490" s="21">
        <v>-70.239680000000007</v>
      </c>
      <c r="CK490" s="21">
        <v>-69.885279999999995</v>
      </c>
      <c r="CL490" s="21">
        <v>-68.910359999999997</v>
      </c>
      <c r="CM490" s="21">
        <v>-67.549210000000002</v>
      </c>
      <c r="CN490" s="21">
        <v>-71.610050000000001</v>
      </c>
      <c r="CO490" s="21">
        <v>107.58794</v>
      </c>
      <c r="CP490" s="21">
        <v>114.71774000000001</v>
      </c>
      <c r="CQ490" s="21">
        <v>105.55244999999999</v>
      </c>
      <c r="CR490" s="21">
        <v>103.46735</v>
      </c>
      <c r="CS490" s="21">
        <v>109.52975000000001</v>
      </c>
      <c r="CT490" s="21">
        <v>71.056839999999994</v>
      </c>
      <c r="CU490" s="21">
        <v>77.190160000000006</v>
      </c>
      <c r="CV490" s="21">
        <v>69.712620000000001</v>
      </c>
      <c r="CW490" s="21">
        <v>68.335480000000004</v>
      </c>
      <c r="CX490" s="21">
        <v>72.304100000000005</v>
      </c>
      <c r="CY490" s="21">
        <v>161.52703</v>
      </c>
      <c r="CZ490" s="21">
        <v>170.74816000000001</v>
      </c>
      <c r="DA490" s="21">
        <v>158.47093000000001</v>
      </c>
      <c r="DB490" s="21">
        <v>155.34050999999999</v>
      </c>
      <c r="DC490" s="21">
        <v>164.47266999999999</v>
      </c>
      <c r="DD490" s="21">
        <v>259.37849999999997</v>
      </c>
      <c r="DE490" s="21">
        <v>272.27422000000001</v>
      </c>
      <c r="DF490" s="21">
        <v>254.47086999999999</v>
      </c>
      <c r="DG490" s="21">
        <v>249.44410999999999</v>
      </c>
      <c r="DH490" s="21">
        <v>264.14769000000001</v>
      </c>
      <c r="DI490" s="21">
        <v>311.23973999999998</v>
      </c>
      <c r="DJ490" s="21">
        <v>326.16525999999999</v>
      </c>
      <c r="DK490" s="21">
        <v>305.35079999999999</v>
      </c>
      <c r="DL490" s="21">
        <v>299.31900999999999</v>
      </c>
      <c r="DM490" s="21">
        <v>316.97357</v>
      </c>
      <c r="DN490" s="21">
        <v>394.36894999999998</v>
      </c>
      <c r="DO490" s="21">
        <v>413.33909</v>
      </c>
      <c r="DP490" s="21">
        <v>386.90714000000003</v>
      </c>
      <c r="DQ490" s="21">
        <v>379.26431000000002</v>
      </c>
      <c r="DR490" s="21">
        <v>401.62682999999998</v>
      </c>
      <c r="DS490" s="21">
        <v>67.474440000000001</v>
      </c>
      <c r="DT490" s="21">
        <v>72.611419999999995</v>
      </c>
      <c r="DU490" s="21">
        <v>66.197929999999999</v>
      </c>
      <c r="DV490" s="21">
        <v>64.890230000000003</v>
      </c>
      <c r="DW490" s="21">
        <v>68.675280000000001</v>
      </c>
      <c r="DX490" s="21">
        <v>-135.3357</v>
      </c>
      <c r="DY490" s="21">
        <v>-135.53702999999999</v>
      </c>
      <c r="DZ490" s="21">
        <v>-132.79704000000001</v>
      </c>
      <c r="EA490" s="21">
        <v>-130.26526999999999</v>
      </c>
      <c r="EB490" s="21">
        <v>-137.98254</v>
      </c>
      <c r="EC490" s="21">
        <v>-87.573539999999994</v>
      </c>
      <c r="ED490" s="21">
        <v>-87.873639999999995</v>
      </c>
      <c r="EE490" s="21">
        <v>-85.916229999999999</v>
      </c>
      <c r="EF490" s="21">
        <v>-84.219149999999999</v>
      </c>
      <c r="EG490" s="21">
        <v>-89.266679999999994</v>
      </c>
      <c r="EH490" s="21">
        <v>166.49983</v>
      </c>
      <c r="EI490" s="21">
        <v>175.24977000000001</v>
      </c>
      <c r="EJ490" s="21">
        <v>163.34956</v>
      </c>
      <c r="EK490" s="21">
        <v>160.12280000000001</v>
      </c>
      <c r="EL490" s="21">
        <v>169.55151000000001</v>
      </c>
    </row>
    <row r="491" spans="2:142" x14ac:dyDescent="0.35">
      <c r="B491" s="39" t="s">
        <v>651</v>
      </c>
      <c r="C491" s="21">
        <v>4975.3321900000001</v>
      </c>
      <c r="D491" s="21">
        <v>5160.1506099999997</v>
      </c>
      <c r="E491" s="21">
        <v>4883.0140099999999</v>
      </c>
      <c r="F491" s="21">
        <v>4790.9287299999996</v>
      </c>
      <c r="G491" s="21">
        <v>5068.0780299999997</v>
      </c>
      <c r="H491" s="21">
        <v>13591.120489999999</v>
      </c>
      <c r="I491" s="21">
        <v>14095.98854</v>
      </c>
      <c r="J491" s="21">
        <v>13338.939780000001</v>
      </c>
      <c r="K491" s="21">
        <v>13087.38263</v>
      </c>
      <c r="L491" s="21">
        <v>13844.470359999999</v>
      </c>
      <c r="M491" s="21">
        <v>13728.30913</v>
      </c>
      <c r="N491" s="21">
        <v>14238.27519</v>
      </c>
      <c r="O491" s="21">
        <v>13473.59079</v>
      </c>
      <c r="P491" s="21">
        <v>13219.493909999999</v>
      </c>
      <c r="Q491" s="21">
        <v>13984.22435</v>
      </c>
      <c r="R491" s="21">
        <v>83.613320000000002</v>
      </c>
      <c r="S491" s="21">
        <v>149.63435999999999</v>
      </c>
      <c r="T491" s="21">
        <v>42.750779999999999</v>
      </c>
      <c r="U491" s="21">
        <v>9.7892499999999991</v>
      </c>
      <c r="V491" s="21">
        <v>121.68521</v>
      </c>
      <c r="W491" s="21">
        <v>204.45683</v>
      </c>
      <c r="X491" s="21">
        <v>268.34715</v>
      </c>
      <c r="Y491" s="21">
        <v>165.84988999999999</v>
      </c>
      <c r="Z491" s="21">
        <v>133.29289</v>
      </c>
      <c r="AA491" s="21">
        <v>241.15658999999999</v>
      </c>
      <c r="AB491" s="21">
        <v>13461.5252</v>
      </c>
      <c r="AC491" s="21">
        <v>13961.57524</v>
      </c>
      <c r="AD491" s="21">
        <v>13211.746440000001</v>
      </c>
      <c r="AE491" s="21">
        <v>12962.586209999999</v>
      </c>
      <c r="AF491" s="21">
        <v>13712.46082</v>
      </c>
      <c r="AG491" s="21">
        <v>134.79489000000001</v>
      </c>
      <c r="AH491" s="21">
        <v>196.87418</v>
      </c>
      <c r="AI491" s="21">
        <v>97.176259999999999</v>
      </c>
      <c r="AJ491" s="21">
        <v>67.519620000000003</v>
      </c>
      <c r="AK491" s="21">
        <v>171.71159</v>
      </c>
      <c r="AL491" s="21">
        <v>78.256110000000007</v>
      </c>
      <c r="AM491" s="21">
        <v>134.30175</v>
      </c>
      <c r="AN491" s="21">
        <v>43.991840000000003</v>
      </c>
      <c r="AO491" s="21">
        <v>17.241790000000002</v>
      </c>
      <c r="AP491" s="21">
        <v>111.71908000000001</v>
      </c>
      <c r="AQ491" s="21">
        <v>220.75949</v>
      </c>
      <c r="AR491" s="21">
        <v>286.52967999999998</v>
      </c>
      <c r="AS491" s="21">
        <v>180.98675</v>
      </c>
      <c r="AT491" s="21">
        <v>149.39549</v>
      </c>
      <c r="AU491" s="21">
        <v>259.52255000000002</v>
      </c>
      <c r="AV491" s="21">
        <v>243.13154</v>
      </c>
      <c r="AW491" s="21">
        <v>300.87563</v>
      </c>
      <c r="AX491" s="21">
        <v>208.48671999999999</v>
      </c>
      <c r="AY491" s="21">
        <v>180.57900000000001</v>
      </c>
      <c r="AZ491" s="21">
        <v>277.05757999999997</v>
      </c>
      <c r="BA491" s="21">
        <v>102.29980999999999</v>
      </c>
      <c r="BB491" s="21">
        <v>154.40564000000001</v>
      </c>
      <c r="BC491" s="21">
        <v>70.47296</v>
      </c>
      <c r="BD491" s="21">
        <v>45.327260000000003</v>
      </c>
      <c r="BE491" s="21">
        <v>133.35664</v>
      </c>
      <c r="BF491" s="21">
        <v>-4658.2136899999996</v>
      </c>
      <c r="BG491" s="21">
        <v>-4833.3344200000001</v>
      </c>
      <c r="BH491" s="21">
        <v>-4570.7355600000001</v>
      </c>
      <c r="BI491" s="21">
        <v>-4483.4806099999996</v>
      </c>
      <c r="BJ491" s="21">
        <v>-4746.0794699999997</v>
      </c>
      <c r="BK491" s="21">
        <v>40.55762</v>
      </c>
      <c r="BL491" s="21">
        <v>118.65671</v>
      </c>
      <c r="BM491" s="21">
        <v>-8.0335800000000006</v>
      </c>
      <c r="BN491" s="21">
        <v>-47.50468</v>
      </c>
      <c r="BO491" s="21">
        <v>85.962559999999996</v>
      </c>
      <c r="BP491" s="21">
        <v>169.72387000000001</v>
      </c>
      <c r="BQ491" s="21">
        <v>285.87981000000002</v>
      </c>
      <c r="BR491" s="21">
        <v>98.74033</v>
      </c>
      <c r="BS491" s="21">
        <v>42.651069999999997</v>
      </c>
      <c r="BT491" s="21">
        <v>239.30208999999999</v>
      </c>
      <c r="BU491" s="21">
        <v>105.35638</v>
      </c>
      <c r="BV491" s="21">
        <v>180.69130000000001</v>
      </c>
      <c r="BW491" s="21">
        <v>58.54515</v>
      </c>
      <c r="BX491" s="21">
        <v>21.128499999999999</v>
      </c>
      <c r="BY491" s="21">
        <v>148.53083000000001</v>
      </c>
      <c r="BZ491" s="21">
        <v>20.381319999999999</v>
      </c>
      <c r="CA491" s="21">
        <v>89.476330000000004</v>
      </c>
      <c r="CB491" s="21">
        <v>-22.604669999999999</v>
      </c>
      <c r="CC491" s="21">
        <v>-57.251379999999997</v>
      </c>
      <c r="CD491" s="21">
        <v>60.64302</v>
      </c>
      <c r="CE491" s="21">
        <v>86.682159999999996</v>
      </c>
      <c r="CF491" s="21">
        <v>163.25664</v>
      </c>
      <c r="CG491" s="21">
        <v>39.237319999999997</v>
      </c>
      <c r="CH491" s="21">
        <v>0.62717000000000001</v>
      </c>
      <c r="CI491" s="21">
        <v>131.07087000000001</v>
      </c>
      <c r="CJ491" s="21">
        <v>110.86712</v>
      </c>
      <c r="CK491" s="21">
        <v>181.16577000000001</v>
      </c>
      <c r="CL491" s="21">
        <v>67.126000000000005</v>
      </c>
      <c r="CM491" s="21">
        <v>31.931509999999999</v>
      </c>
      <c r="CN491" s="21">
        <v>151.22144</v>
      </c>
      <c r="CO491" s="21">
        <v>177.13771</v>
      </c>
      <c r="CP491" s="21">
        <v>244.85128</v>
      </c>
      <c r="CQ491" s="21">
        <v>135.19829999999999</v>
      </c>
      <c r="CR491" s="21">
        <v>101.28263</v>
      </c>
      <c r="CS491" s="21">
        <v>215.60408000000001</v>
      </c>
      <c r="CT491" s="21">
        <v>171.55020999999999</v>
      </c>
      <c r="CU491" s="21">
        <v>249.26987</v>
      </c>
      <c r="CV491" s="21">
        <v>123.70739</v>
      </c>
      <c r="CW491" s="21">
        <v>84.323350000000005</v>
      </c>
      <c r="CX491" s="21">
        <v>216.28241</v>
      </c>
      <c r="CY491" s="21">
        <v>254.67249000000001</v>
      </c>
      <c r="CZ491" s="21">
        <v>324.66982999999999</v>
      </c>
      <c r="DA491" s="21">
        <v>211.63238000000001</v>
      </c>
      <c r="DB491" s="21">
        <v>176.49441999999999</v>
      </c>
      <c r="DC491" s="21">
        <v>294.13376</v>
      </c>
      <c r="DD491" s="21">
        <v>186.78645</v>
      </c>
      <c r="DE491" s="21">
        <v>249.96652</v>
      </c>
      <c r="DF491" s="21">
        <v>147.58924999999999</v>
      </c>
      <c r="DG491" s="21">
        <v>115.78301</v>
      </c>
      <c r="DH491" s="21">
        <v>222.59232</v>
      </c>
      <c r="DI491" s="21">
        <v>153.45104000000001</v>
      </c>
      <c r="DJ491" s="21">
        <v>214.72039000000001</v>
      </c>
      <c r="DK491" s="21">
        <v>115.41827000000001</v>
      </c>
      <c r="DL491" s="21">
        <v>84.526030000000006</v>
      </c>
      <c r="DM491" s="21">
        <v>188.40092000000001</v>
      </c>
      <c r="DN491" s="21">
        <v>176.97476</v>
      </c>
      <c r="DO491" s="21">
        <v>256.08852000000002</v>
      </c>
      <c r="DP491" s="21">
        <v>128.20318</v>
      </c>
      <c r="DQ491" s="21">
        <v>87.996390000000005</v>
      </c>
      <c r="DR491" s="21">
        <v>222.52599000000001</v>
      </c>
      <c r="DS491" s="21">
        <v>146.21415999999999</v>
      </c>
      <c r="DT491" s="21">
        <v>204.46018000000001</v>
      </c>
      <c r="DU491" s="21">
        <v>110.72951</v>
      </c>
      <c r="DV491" s="21">
        <v>81.597620000000006</v>
      </c>
      <c r="DW491" s="21">
        <v>179.57205999999999</v>
      </c>
      <c r="DX491" s="21">
        <v>133.31164999999999</v>
      </c>
      <c r="DY491" s="21">
        <v>240.90024</v>
      </c>
      <c r="DZ491" s="21">
        <v>67.530630000000002</v>
      </c>
      <c r="EA491" s="21">
        <v>16.020340000000001</v>
      </c>
      <c r="EB491" s="21">
        <v>197.73033000000001</v>
      </c>
      <c r="EC491" s="21">
        <v>24.254850000000001</v>
      </c>
      <c r="ED491" s="21">
        <v>91.617230000000006</v>
      </c>
      <c r="EE491" s="21">
        <v>-17.781659999999999</v>
      </c>
      <c r="EF491" s="21">
        <v>-51.18394</v>
      </c>
      <c r="EG491" s="21">
        <v>63.242060000000002</v>
      </c>
      <c r="EH491" s="21">
        <v>204.68645000000001</v>
      </c>
      <c r="EI491" s="21">
        <v>258.46874000000003</v>
      </c>
      <c r="EJ491" s="21">
        <v>171.87908999999999</v>
      </c>
      <c r="EK491" s="21">
        <v>144.94055</v>
      </c>
      <c r="EL491" s="21">
        <v>235.04458</v>
      </c>
    </row>
    <row r="492" spans="2:142" x14ac:dyDescent="0.35">
      <c r="B492" s="39" t="s">
        <v>652</v>
      </c>
      <c r="C492" s="21">
        <v>-34688.77476</v>
      </c>
      <c r="D492" s="21">
        <v>-35977.35701</v>
      </c>
      <c r="E492" s="21">
        <v>-34045.118369999997</v>
      </c>
      <c r="F492" s="21">
        <v>-33403.085740000002</v>
      </c>
      <c r="G492" s="21">
        <v>-35335.412949999998</v>
      </c>
      <c r="H492" s="21">
        <v>-73545.318620000005</v>
      </c>
      <c r="I492" s="21">
        <v>-76277.299540000007</v>
      </c>
      <c r="J492" s="21">
        <v>-72180.698950000005</v>
      </c>
      <c r="K492" s="21">
        <v>-70819.453519999995</v>
      </c>
      <c r="L492" s="21">
        <v>-74916.264999999999</v>
      </c>
      <c r="M492" s="21">
        <v>-58432.59287</v>
      </c>
      <c r="N492" s="21">
        <v>-60603.190820000003</v>
      </c>
      <c r="O492" s="21">
        <v>-57348.420539999999</v>
      </c>
      <c r="P492" s="21">
        <v>-56266.893360000002</v>
      </c>
      <c r="Q492" s="21">
        <v>-59521.85959</v>
      </c>
      <c r="R492" s="21">
        <v>-511.70967999999999</v>
      </c>
      <c r="S492" s="21">
        <v>-462.37772000000001</v>
      </c>
      <c r="T492" s="21">
        <v>-541.04228999999998</v>
      </c>
      <c r="U492" s="21">
        <v>-562.24512000000004</v>
      </c>
      <c r="V492" s="21">
        <v>-485.13432999999998</v>
      </c>
      <c r="W492" s="21">
        <v>-512.72091999999998</v>
      </c>
      <c r="X492" s="21">
        <v>-471.36962999999997</v>
      </c>
      <c r="Y492" s="21">
        <v>-537.43786999999998</v>
      </c>
      <c r="Z492" s="21">
        <v>-555.83331999999996</v>
      </c>
      <c r="AA492" s="21">
        <v>-489.82459999999998</v>
      </c>
      <c r="AB492" s="21">
        <v>-57977.638140000003</v>
      </c>
      <c r="AC492" s="21">
        <v>-60131.310890000001</v>
      </c>
      <c r="AD492" s="21">
        <v>-56901.862390000002</v>
      </c>
      <c r="AE492" s="21">
        <v>-55828.750549999997</v>
      </c>
      <c r="AF492" s="21">
        <v>-59058.396379999998</v>
      </c>
      <c r="AG492" s="21">
        <v>-167.22396000000001</v>
      </c>
      <c r="AH492" s="21">
        <v>-109.95057</v>
      </c>
      <c r="AI492" s="21">
        <v>-199.10012</v>
      </c>
      <c r="AJ492" s="21">
        <v>-223.03904</v>
      </c>
      <c r="AK492" s="21">
        <v>-136.21716000000001</v>
      </c>
      <c r="AL492" s="21">
        <v>-441.58085999999997</v>
      </c>
      <c r="AM492" s="21">
        <v>-399.09406000000001</v>
      </c>
      <c r="AN492" s="21">
        <v>-465.96096999999997</v>
      </c>
      <c r="AO492" s="21">
        <v>-482.88114000000002</v>
      </c>
      <c r="AP492" s="21">
        <v>-418.15782999999999</v>
      </c>
      <c r="AQ492" s="21">
        <v>-527.55372999999997</v>
      </c>
      <c r="AR492" s="21">
        <v>-483.52253999999999</v>
      </c>
      <c r="AS492" s="21">
        <v>-553.14247</v>
      </c>
      <c r="AT492" s="21">
        <v>-570.56692999999996</v>
      </c>
      <c r="AU492" s="21">
        <v>-503.22732000000002</v>
      </c>
      <c r="AV492" s="21">
        <v>-769.14898000000005</v>
      </c>
      <c r="AW492" s="21">
        <v>-744.26343999999995</v>
      </c>
      <c r="AX492" s="21">
        <v>-784.54970000000003</v>
      </c>
      <c r="AY492" s="21">
        <v>-793.34159999999997</v>
      </c>
      <c r="AZ492" s="21">
        <v>-754.59268999999995</v>
      </c>
      <c r="BA492" s="21">
        <v>-1062.3688</v>
      </c>
      <c r="BB492" s="21">
        <v>-1048.96354</v>
      </c>
      <c r="BC492" s="21">
        <v>-1072.1370899999999</v>
      </c>
      <c r="BD492" s="21">
        <v>-1075.2388900000001</v>
      </c>
      <c r="BE492" s="21">
        <v>-1053.66722</v>
      </c>
      <c r="BF492" s="21">
        <v>20235.354469999998</v>
      </c>
      <c r="BG492" s="21">
        <v>20996.081689999999</v>
      </c>
      <c r="BH492" s="21">
        <v>19855.348050000001</v>
      </c>
      <c r="BI492" s="21">
        <v>19476.311170000001</v>
      </c>
      <c r="BJ492" s="21">
        <v>20617.044809999999</v>
      </c>
      <c r="BK492" s="21">
        <v>-157.8083</v>
      </c>
      <c r="BL492" s="21">
        <v>-78.931970000000007</v>
      </c>
      <c r="BM492" s="21">
        <v>-202.55769000000001</v>
      </c>
      <c r="BN492" s="21">
        <v>-238.09972999999999</v>
      </c>
      <c r="BO492" s="21">
        <v>-116.38357000000001</v>
      </c>
      <c r="BP492" s="21">
        <v>-1018.20784</v>
      </c>
      <c r="BQ492" s="21">
        <v>-934.46988999999996</v>
      </c>
      <c r="BR492" s="21">
        <v>-1066.68616</v>
      </c>
      <c r="BS492" s="21">
        <v>-1100.2798399999999</v>
      </c>
      <c r="BT492" s="21">
        <v>-971.60189000000003</v>
      </c>
      <c r="BU492" s="21">
        <v>-295.48579000000001</v>
      </c>
      <c r="BV492" s="21">
        <v>-227.97845000000001</v>
      </c>
      <c r="BW492" s="21">
        <v>-334.53370999999999</v>
      </c>
      <c r="BX492" s="21">
        <v>-364.02767999999998</v>
      </c>
      <c r="BY492" s="21">
        <v>-260.12664999999998</v>
      </c>
      <c r="BZ492" s="21">
        <v>-473.64882</v>
      </c>
      <c r="CA492" s="21">
        <v>-416.54930999999999</v>
      </c>
      <c r="CB492" s="21">
        <v>-507.06668000000002</v>
      </c>
      <c r="CC492" s="21">
        <v>-531.95214999999996</v>
      </c>
      <c r="CD492" s="21">
        <v>-442.97823</v>
      </c>
      <c r="CE492" s="21">
        <v>-518.04304000000002</v>
      </c>
      <c r="CF492" s="21">
        <v>-457.38270999999997</v>
      </c>
      <c r="CG492" s="21">
        <v>-553.77584999999999</v>
      </c>
      <c r="CH492" s="21">
        <v>-580.43957999999998</v>
      </c>
      <c r="CI492" s="21">
        <v>-485.36630000000002</v>
      </c>
      <c r="CJ492" s="21">
        <v>-571.67736000000002</v>
      </c>
      <c r="CK492" s="21">
        <v>-521.18105000000003</v>
      </c>
      <c r="CL492" s="21">
        <v>-602.19928000000004</v>
      </c>
      <c r="CM492" s="21">
        <v>-623.91332999999997</v>
      </c>
      <c r="CN492" s="21">
        <v>-544.48302000000001</v>
      </c>
      <c r="CO492" s="21">
        <v>-446.77429999999998</v>
      </c>
      <c r="CP492" s="21">
        <v>-397.12338999999997</v>
      </c>
      <c r="CQ492" s="21">
        <v>-476.63006999999999</v>
      </c>
      <c r="CR492" s="21">
        <v>-498.22372999999999</v>
      </c>
      <c r="CS492" s="21">
        <v>-420.33792999999997</v>
      </c>
      <c r="CT492" s="21">
        <v>-585.79868999999997</v>
      </c>
      <c r="CU492" s="21">
        <v>-530.42330000000004</v>
      </c>
      <c r="CV492" s="21">
        <v>-618.97351000000003</v>
      </c>
      <c r="CW492" s="21">
        <v>-643.40012000000002</v>
      </c>
      <c r="CX492" s="21">
        <v>-555.67660999999998</v>
      </c>
      <c r="CY492" s="21">
        <v>-519.92024000000004</v>
      </c>
      <c r="CZ492" s="21">
        <v>-474.15872000000002</v>
      </c>
      <c r="DA492" s="21">
        <v>-547.95838000000003</v>
      </c>
      <c r="DB492" s="21">
        <v>-567.80146999999999</v>
      </c>
      <c r="DC492" s="21">
        <v>-495.35282000000001</v>
      </c>
      <c r="DD492" s="21">
        <v>-552.99233000000004</v>
      </c>
      <c r="DE492" s="21">
        <v>-513.13010999999995</v>
      </c>
      <c r="DF492" s="21">
        <v>-577.86181999999997</v>
      </c>
      <c r="DG492" s="21">
        <v>-595.06086000000005</v>
      </c>
      <c r="DH492" s="21">
        <v>-531.40702999999996</v>
      </c>
      <c r="DI492" s="21">
        <v>-602.71162000000004</v>
      </c>
      <c r="DJ492" s="21">
        <v>-565.47736999999995</v>
      </c>
      <c r="DK492" s="21">
        <v>-626.09936000000005</v>
      </c>
      <c r="DL492" s="21">
        <v>-642.06069000000002</v>
      </c>
      <c r="DM492" s="21">
        <v>-582.29314999999997</v>
      </c>
      <c r="DN492" s="21">
        <v>-794.62260000000003</v>
      </c>
      <c r="DO492" s="21">
        <v>-746.36685999999997</v>
      </c>
      <c r="DP492" s="21">
        <v>-824.57671000000005</v>
      </c>
      <c r="DQ492" s="21">
        <v>-845.59855000000005</v>
      </c>
      <c r="DR492" s="21">
        <v>-767.76067</v>
      </c>
      <c r="DS492" s="21">
        <v>-417.83828</v>
      </c>
      <c r="DT492" s="21">
        <v>-376.24761000000001</v>
      </c>
      <c r="DU492" s="21">
        <v>-442.39861000000002</v>
      </c>
      <c r="DV492" s="21">
        <v>-460.39091999999999</v>
      </c>
      <c r="DW492" s="21">
        <v>-395.35804999999999</v>
      </c>
      <c r="DX492" s="21">
        <v>-205.05302</v>
      </c>
      <c r="DY492" s="21">
        <v>-98.291870000000003</v>
      </c>
      <c r="DZ492" s="21">
        <v>-264.40091999999999</v>
      </c>
      <c r="EA492" s="21">
        <v>-309.49997999999999</v>
      </c>
      <c r="EB492" s="21">
        <v>-147.35807</v>
      </c>
      <c r="EC492" s="21">
        <v>-397.72975000000002</v>
      </c>
      <c r="ED492" s="21">
        <v>-339.59192999999999</v>
      </c>
      <c r="EE492" s="21">
        <v>-431.59348999999997</v>
      </c>
      <c r="EF492" s="21">
        <v>-456.65643</v>
      </c>
      <c r="EG492" s="21">
        <v>-366.94779</v>
      </c>
      <c r="EH492" s="21">
        <v>-427.44972000000001</v>
      </c>
      <c r="EI492" s="21">
        <v>-393.80914000000001</v>
      </c>
      <c r="EJ492" s="21">
        <v>-448.01414</v>
      </c>
      <c r="EK492" s="21">
        <v>-462.47093999999998</v>
      </c>
      <c r="EL492" s="21">
        <v>-409.23820999999998</v>
      </c>
    </row>
    <row r="493" spans="2:142" x14ac:dyDescent="0.35">
      <c r="B493" s="39" t="s">
        <v>653</v>
      </c>
      <c r="C493" s="21">
        <v>-16361.779850000001</v>
      </c>
      <c r="D493" s="21">
        <v>-16969.570100000001</v>
      </c>
      <c r="E493" s="21">
        <v>-16058.18411</v>
      </c>
      <c r="F493" s="21">
        <v>-15755.35426</v>
      </c>
      <c r="G493" s="21">
        <v>-16666.782019999999</v>
      </c>
      <c r="H493" s="21">
        <v>-59074.27216</v>
      </c>
      <c r="I493" s="21">
        <v>-61268.698499999999</v>
      </c>
      <c r="J493" s="21">
        <v>-57978.160060000002</v>
      </c>
      <c r="K493" s="21">
        <v>-56884.758269999998</v>
      </c>
      <c r="L493" s="21">
        <v>-60175.466110000001</v>
      </c>
      <c r="M493" s="21">
        <v>-30706.803059999998</v>
      </c>
      <c r="N493" s="21">
        <v>-31847.469949999999</v>
      </c>
      <c r="O493" s="21">
        <v>-30137.061679999999</v>
      </c>
      <c r="P493" s="21">
        <v>-29568.710350000001</v>
      </c>
      <c r="Q493" s="21">
        <v>-31279.221580000001</v>
      </c>
      <c r="R493" s="21">
        <v>-491.81569999999999</v>
      </c>
      <c r="S493" s="21">
        <v>-509.73441000000003</v>
      </c>
      <c r="T493" s="21">
        <v>-482.50954000000002</v>
      </c>
      <c r="U493" s="21">
        <v>-472.96577000000002</v>
      </c>
      <c r="V493" s="21">
        <v>-501.01780000000002</v>
      </c>
      <c r="W493" s="21">
        <v>-307.84217999999998</v>
      </c>
      <c r="X493" s="21">
        <v>-318.68698000000001</v>
      </c>
      <c r="Y493" s="21">
        <v>-302.01711999999998</v>
      </c>
      <c r="Z493" s="21">
        <v>-296.04005999999998</v>
      </c>
      <c r="AA493" s="21">
        <v>-313.61961000000002</v>
      </c>
      <c r="AB493" s="21">
        <v>-30648.452509999999</v>
      </c>
      <c r="AC493" s="21">
        <v>-31786.93864</v>
      </c>
      <c r="AD493" s="21">
        <v>-30079.770120000001</v>
      </c>
      <c r="AE493" s="21">
        <v>-29512.495940000001</v>
      </c>
      <c r="AF493" s="21">
        <v>-31219.768769999999</v>
      </c>
      <c r="AG493" s="21">
        <v>-115.93395</v>
      </c>
      <c r="AH493" s="21">
        <v>-118.90946</v>
      </c>
      <c r="AI493" s="21">
        <v>-113.75881</v>
      </c>
      <c r="AJ493" s="21">
        <v>-111.57821</v>
      </c>
      <c r="AK493" s="21">
        <v>-118.16616999999999</v>
      </c>
      <c r="AL493" s="21">
        <v>-435.86811</v>
      </c>
      <c r="AM493" s="21">
        <v>-450.99991</v>
      </c>
      <c r="AN493" s="21">
        <v>-427.68817000000001</v>
      </c>
      <c r="AO493" s="21">
        <v>-419.52611999999999</v>
      </c>
      <c r="AP493" s="21">
        <v>-444.10757000000001</v>
      </c>
      <c r="AQ493" s="21">
        <v>-383.44326000000001</v>
      </c>
      <c r="AR493" s="21">
        <v>-396.47847999999999</v>
      </c>
      <c r="AS493" s="21">
        <v>-376.27008000000001</v>
      </c>
      <c r="AT493" s="21">
        <v>-369.07704999999999</v>
      </c>
      <c r="AU493" s="21">
        <v>-390.71976999999998</v>
      </c>
      <c r="AV493" s="21">
        <v>238.89213000000001</v>
      </c>
      <c r="AW493" s="21">
        <v>249.07563999999999</v>
      </c>
      <c r="AX493" s="21">
        <v>234.40862999999999</v>
      </c>
      <c r="AY493" s="21">
        <v>229.95527999999999</v>
      </c>
      <c r="AZ493" s="21">
        <v>243.3287</v>
      </c>
      <c r="BA493" s="21">
        <v>57.117049999999999</v>
      </c>
      <c r="BB493" s="21">
        <v>60.444279999999999</v>
      </c>
      <c r="BC493" s="21">
        <v>56.048650000000002</v>
      </c>
      <c r="BD493" s="21">
        <v>54.989109999999997</v>
      </c>
      <c r="BE493" s="21">
        <v>58.14949</v>
      </c>
      <c r="BF493" s="21">
        <v>34501.554060000002</v>
      </c>
      <c r="BG493" s="21">
        <v>35798.604310000002</v>
      </c>
      <c r="BH493" s="21">
        <v>33853.63796</v>
      </c>
      <c r="BI493" s="21">
        <v>33207.374929999998</v>
      </c>
      <c r="BJ493" s="21">
        <v>35152.341280000001</v>
      </c>
      <c r="BK493" s="21">
        <v>-46.728700000000003</v>
      </c>
      <c r="BL493" s="21">
        <v>-46.74579</v>
      </c>
      <c r="BM493" s="21">
        <v>-45.844259999999998</v>
      </c>
      <c r="BN493" s="21">
        <v>-44.923679999999997</v>
      </c>
      <c r="BO493" s="21">
        <v>-47.665199999999999</v>
      </c>
      <c r="BP493" s="21">
        <v>-1040.81249</v>
      </c>
      <c r="BQ493" s="21">
        <v>-1077.3289</v>
      </c>
      <c r="BR493" s="21">
        <v>-1021.3512500000001</v>
      </c>
      <c r="BS493" s="21">
        <v>-1001.8342699999999</v>
      </c>
      <c r="BT493" s="21">
        <v>-1060.5247300000001</v>
      </c>
      <c r="BU493" s="21">
        <v>-217.38470000000001</v>
      </c>
      <c r="BV493" s="21">
        <v>-224.24229</v>
      </c>
      <c r="BW493" s="21">
        <v>-213.27118999999999</v>
      </c>
      <c r="BX493" s="21">
        <v>-209.04464999999999</v>
      </c>
      <c r="BY493" s="21">
        <v>-221.48938999999999</v>
      </c>
      <c r="BZ493" s="21">
        <v>-408.30113999999998</v>
      </c>
      <c r="CA493" s="21">
        <v>-422.79187000000002</v>
      </c>
      <c r="CB493" s="21">
        <v>-400.5752</v>
      </c>
      <c r="CC493" s="21">
        <v>-392.64882999999998</v>
      </c>
      <c r="CD493" s="21">
        <v>-415.95717999999999</v>
      </c>
      <c r="CE493" s="21">
        <v>-476.23532</v>
      </c>
      <c r="CF493" s="21">
        <v>-493.29924999999997</v>
      </c>
      <c r="CG493" s="21">
        <v>-467.22393</v>
      </c>
      <c r="CH493" s="21">
        <v>-457.97991999999999</v>
      </c>
      <c r="CI493" s="21">
        <v>-485.15962999999999</v>
      </c>
      <c r="CJ493" s="21">
        <v>-573.61740999999995</v>
      </c>
      <c r="CK493" s="21">
        <v>-594.68525999999997</v>
      </c>
      <c r="CL493" s="21">
        <v>-562.76341000000002</v>
      </c>
      <c r="CM493" s="21">
        <v>-551.63355000000001</v>
      </c>
      <c r="CN493" s="21">
        <v>-584.34209999999996</v>
      </c>
      <c r="CO493" s="21">
        <v>-430.94628999999998</v>
      </c>
      <c r="CP493" s="21">
        <v>-446.50432999999998</v>
      </c>
      <c r="CQ493" s="21">
        <v>-422.79187000000002</v>
      </c>
      <c r="CR493" s="21">
        <v>-414.42851000000002</v>
      </c>
      <c r="CS493" s="21">
        <v>-439.01307000000003</v>
      </c>
      <c r="CT493" s="21">
        <v>-461.17674</v>
      </c>
      <c r="CU493" s="21">
        <v>-477.70427999999998</v>
      </c>
      <c r="CV493" s="21">
        <v>-452.45029</v>
      </c>
      <c r="CW493" s="21">
        <v>-443.49842000000001</v>
      </c>
      <c r="CX493" s="21">
        <v>-469.81943999999999</v>
      </c>
      <c r="CY493" s="21">
        <v>-441.88968999999997</v>
      </c>
      <c r="CZ493" s="21">
        <v>-457.90156000000002</v>
      </c>
      <c r="DA493" s="21">
        <v>-433.52821</v>
      </c>
      <c r="DB493" s="21">
        <v>-424.95289000000002</v>
      </c>
      <c r="DC493" s="21">
        <v>-450.15924000000001</v>
      </c>
      <c r="DD493" s="21">
        <v>-190.70222000000001</v>
      </c>
      <c r="DE493" s="21">
        <v>-196.8853</v>
      </c>
      <c r="DF493" s="21">
        <v>-187.09362999999999</v>
      </c>
      <c r="DG493" s="21">
        <v>-183.38699</v>
      </c>
      <c r="DH493" s="21">
        <v>-194.29723999999999</v>
      </c>
      <c r="DI493" s="21">
        <v>-198.25675000000001</v>
      </c>
      <c r="DJ493" s="21">
        <v>-204.75130999999999</v>
      </c>
      <c r="DK493" s="21">
        <v>-194.50523000000001</v>
      </c>
      <c r="DL493" s="21">
        <v>-190.65170000000001</v>
      </c>
      <c r="DM493" s="21">
        <v>-201.99202</v>
      </c>
      <c r="DN493" s="21">
        <v>-308.53476000000001</v>
      </c>
      <c r="DO493" s="21">
        <v>-319.0025</v>
      </c>
      <c r="DP493" s="21">
        <v>-302.69655</v>
      </c>
      <c r="DQ493" s="21">
        <v>-296.70249999999999</v>
      </c>
      <c r="DR493" s="21">
        <v>-314.34037000000001</v>
      </c>
      <c r="DS493" s="21">
        <v>-437.77812</v>
      </c>
      <c r="DT493" s="21">
        <v>-453.81792000000002</v>
      </c>
      <c r="DU493" s="21">
        <v>-429.49446999999998</v>
      </c>
      <c r="DV493" s="21">
        <v>-421.00004999999999</v>
      </c>
      <c r="DW493" s="21">
        <v>-445.96746999999999</v>
      </c>
      <c r="DX493" s="21">
        <v>-87.19511</v>
      </c>
      <c r="DY493" s="21">
        <v>-87.96902</v>
      </c>
      <c r="DZ493" s="21">
        <v>-85.560029999999998</v>
      </c>
      <c r="EA493" s="21">
        <v>-83.907880000000006</v>
      </c>
      <c r="EB493" s="21">
        <v>-88.927530000000004</v>
      </c>
      <c r="EC493" s="21">
        <v>-320.99626999999998</v>
      </c>
      <c r="ED493" s="21">
        <v>-332.06270999999998</v>
      </c>
      <c r="EE493" s="21">
        <v>-314.92228999999998</v>
      </c>
      <c r="EF493" s="21">
        <v>-308.68826999999999</v>
      </c>
      <c r="EG493" s="21">
        <v>-327.02375000000001</v>
      </c>
      <c r="EH493" s="21">
        <v>-299.50099999999998</v>
      </c>
      <c r="EI493" s="21">
        <v>-310.22913</v>
      </c>
      <c r="EJ493" s="21">
        <v>-293.8338</v>
      </c>
      <c r="EK493" s="21">
        <v>-288.02028000000001</v>
      </c>
      <c r="EL493" s="21">
        <v>-305.11050999999998</v>
      </c>
    </row>
    <row r="494" spans="2:142" x14ac:dyDescent="0.35">
      <c r="B494" s="39" t="s">
        <v>654</v>
      </c>
      <c r="C494" s="21">
        <v>3522.3346099999999</v>
      </c>
      <c r="D494" s="21">
        <v>3653.1786099999999</v>
      </c>
      <c r="E494" s="21">
        <v>3456.9770699999999</v>
      </c>
      <c r="F494" s="21">
        <v>3391.7844</v>
      </c>
      <c r="G494" s="21">
        <v>3587.9949299999998</v>
      </c>
      <c r="H494" s="21">
        <v>-9530.0991400000003</v>
      </c>
      <c r="I494" s="21">
        <v>-9884.1128200000003</v>
      </c>
      <c r="J494" s="21">
        <v>-9353.2699300000004</v>
      </c>
      <c r="K494" s="21">
        <v>-9176.8779599999998</v>
      </c>
      <c r="L494" s="21">
        <v>-9707.7481800000005</v>
      </c>
      <c r="M494" s="21">
        <v>13642.2117</v>
      </c>
      <c r="N494" s="21">
        <v>14148.979509999999</v>
      </c>
      <c r="O494" s="21">
        <v>13389.090840000001</v>
      </c>
      <c r="P494" s="21">
        <v>13136.58754</v>
      </c>
      <c r="Q494" s="21">
        <v>13896.52195</v>
      </c>
      <c r="R494" s="21">
        <v>-141.74923999999999</v>
      </c>
      <c r="S494" s="21">
        <v>-149.50737000000001</v>
      </c>
      <c r="T494" s="21">
        <v>-139.06684999999999</v>
      </c>
      <c r="U494" s="21">
        <v>-136.31986000000001</v>
      </c>
      <c r="V494" s="21">
        <v>-144.35149000000001</v>
      </c>
      <c r="W494" s="21">
        <v>260.94313</v>
      </c>
      <c r="X494" s="21">
        <v>269.36311999999998</v>
      </c>
      <c r="Y494" s="21">
        <v>256.00589000000002</v>
      </c>
      <c r="Z494" s="21">
        <v>250.94882999999999</v>
      </c>
      <c r="AA494" s="21">
        <v>265.82742000000002</v>
      </c>
      <c r="AB494" s="21">
        <v>12993.287920000001</v>
      </c>
      <c r="AC494" s="21">
        <v>13475.944530000001</v>
      </c>
      <c r="AD494" s="21">
        <v>12752.19731</v>
      </c>
      <c r="AE494" s="21">
        <v>12511.70371</v>
      </c>
      <c r="AF494" s="21">
        <v>13235.495150000001</v>
      </c>
      <c r="AG494" s="21">
        <v>47.7958</v>
      </c>
      <c r="AH494" s="21">
        <v>47.614089999999997</v>
      </c>
      <c r="AI494" s="21">
        <v>46.898069999999997</v>
      </c>
      <c r="AJ494" s="21">
        <v>46.004759999999997</v>
      </c>
      <c r="AK494" s="21">
        <v>48.724609999999998</v>
      </c>
      <c r="AL494" s="21">
        <v>-149.93964</v>
      </c>
      <c r="AM494" s="21">
        <v>-157.44293999999999</v>
      </c>
      <c r="AN494" s="21">
        <v>-147.12611999999999</v>
      </c>
      <c r="AO494" s="21">
        <v>-144.32155</v>
      </c>
      <c r="AP494" s="21">
        <v>-152.72999999999999</v>
      </c>
      <c r="AQ494" s="21">
        <v>62.872280000000003</v>
      </c>
      <c r="AR494" s="21">
        <v>63.23948</v>
      </c>
      <c r="AS494" s="21">
        <v>61.69529</v>
      </c>
      <c r="AT494" s="21">
        <v>60.51858</v>
      </c>
      <c r="AU494" s="21">
        <v>64.086730000000003</v>
      </c>
      <c r="AV494" s="21">
        <v>980.50347999999997</v>
      </c>
      <c r="AW494" s="21">
        <v>1015.72369</v>
      </c>
      <c r="AX494" s="21">
        <v>962.10352</v>
      </c>
      <c r="AY494" s="21">
        <v>943.78308000000004</v>
      </c>
      <c r="AZ494" s="21">
        <v>998.92359999999996</v>
      </c>
      <c r="BA494" s="21">
        <v>1073.12165</v>
      </c>
      <c r="BB494" s="21">
        <v>1111.8238699999999</v>
      </c>
      <c r="BC494" s="21">
        <v>1053.0597600000001</v>
      </c>
      <c r="BD494" s="21">
        <v>1032.9607599999999</v>
      </c>
      <c r="BE494" s="21">
        <v>1093.3652099999999</v>
      </c>
      <c r="BF494" s="21">
        <v>21520.238679999999</v>
      </c>
      <c r="BG494" s="21">
        <v>22329.269799999998</v>
      </c>
      <c r="BH494" s="21">
        <v>21116.102999999999</v>
      </c>
      <c r="BI494" s="21">
        <v>20712.99841</v>
      </c>
      <c r="BJ494" s="21">
        <v>21926.165219999999</v>
      </c>
      <c r="BK494" s="21">
        <v>55.584420000000001</v>
      </c>
      <c r="BL494" s="21">
        <v>55.190559999999998</v>
      </c>
      <c r="BM494" s="21">
        <v>54.533000000000001</v>
      </c>
      <c r="BN494" s="21">
        <v>53.455689999999997</v>
      </c>
      <c r="BO494" s="21">
        <v>56.658479999999997</v>
      </c>
      <c r="BP494" s="21">
        <v>-311.40109999999999</v>
      </c>
      <c r="BQ494" s="21">
        <v>-326.90555999999998</v>
      </c>
      <c r="BR494" s="21">
        <v>-305.57938000000001</v>
      </c>
      <c r="BS494" s="21">
        <v>-299.74563999999998</v>
      </c>
      <c r="BT494" s="21">
        <v>-317.21197000000001</v>
      </c>
      <c r="BU494" s="21">
        <v>15.04561</v>
      </c>
      <c r="BV494" s="21">
        <v>13.18013</v>
      </c>
      <c r="BW494" s="21">
        <v>14.76122</v>
      </c>
      <c r="BX494" s="21">
        <v>14.46954</v>
      </c>
      <c r="BY494" s="21">
        <v>15.36265</v>
      </c>
      <c r="BZ494" s="21">
        <v>-109.54876</v>
      </c>
      <c r="CA494" s="21">
        <v>-116.21751</v>
      </c>
      <c r="CB494" s="21">
        <v>-107.47564</v>
      </c>
      <c r="CC494" s="21">
        <v>-105.35269</v>
      </c>
      <c r="CD494" s="21">
        <v>-111.54806000000001</v>
      </c>
      <c r="CE494" s="21">
        <v>-138.48510999999999</v>
      </c>
      <c r="CF494" s="21">
        <v>-146.45624000000001</v>
      </c>
      <c r="CG494" s="21">
        <v>-135.86444</v>
      </c>
      <c r="CH494" s="21">
        <v>-133.18072000000001</v>
      </c>
      <c r="CI494" s="21">
        <v>-141.01953</v>
      </c>
      <c r="CJ494" s="21">
        <v>-129.94204999999999</v>
      </c>
      <c r="CK494" s="21">
        <v>-137.35235</v>
      </c>
      <c r="CL494" s="21">
        <v>-127.48305999999999</v>
      </c>
      <c r="CM494" s="21">
        <v>-124.96489</v>
      </c>
      <c r="CN494" s="21">
        <v>-132.32387</v>
      </c>
      <c r="CO494" s="21">
        <v>-39.535429999999998</v>
      </c>
      <c r="CP494" s="21">
        <v>-43.188299999999998</v>
      </c>
      <c r="CQ494" s="21">
        <v>-38.787089999999999</v>
      </c>
      <c r="CR494" s="21">
        <v>-38.020989999999998</v>
      </c>
      <c r="CS494" s="21">
        <v>-40.238900000000001</v>
      </c>
      <c r="CT494" s="21">
        <v>-4.9964199999999996</v>
      </c>
      <c r="CU494" s="21">
        <v>-7.6138199999999996</v>
      </c>
      <c r="CV494" s="21">
        <v>-4.9015899999999997</v>
      </c>
      <c r="CW494" s="21">
        <v>-4.8048299999999999</v>
      </c>
      <c r="CX494" s="21">
        <v>-5.0493600000000001</v>
      </c>
      <c r="CY494" s="21">
        <v>53.759070000000001</v>
      </c>
      <c r="CZ494" s="21">
        <v>53.820189999999997</v>
      </c>
      <c r="DA494" s="21">
        <v>52.74212</v>
      </c>
      <c r="DB494" s="21">
        <v>51.700200000000002</v>
      </c>
      <c r="DC494" s="21">
        <v>54.790120000000002</v>
      </c>
      <c r="DD494" s="21">
        <v>339.52312000000001</v>
      </c>
      <c r="DE494" s="21">
        <v>351.00909000000001</v>
      </c>
      <c r="DF494" s="21">
        <v>333.09903000000003</v>
      </c>
      <c r="DG494" s="21">
        <v>326.51909000000001</v>
      </c>
      <c r="DH494" s="21">
        <v>345.86626000000001</v>
      </c>
      <c r="DI494" s="21">
        <v>357.83690999999999</v>
      </c>
      <c r="DJ494" s="21">
        <v>370.06027999999998</v>
      </c>
      <c r="DK494" s="21">
        <v>351.06626999999997</v>
      </c>
      <c r="DL494" s="21">
        <v>344.13144</v>
      </c>
      <c r="DM494" s="21">
        <v>364.52046999999999</v>
      </c>
      <c r="DN494" s="21">
        <v>425.87220000000002</v>
      </c>
      <c r="DO494" s="21">
        <v>440.22944999999999</v>
      </c>
      <c r="DP494" s="21">
        <v>417.81429000000003</v>
      </c>
      <c r="DQ494" s="21">
        <v>409.56094000000002</v>
      </c>
      <c r="DR494" s="21">
        <v>433.83273000000003</v>
      </c>
      <c r="DS494" s="21">
        <v>-71.058049999999994</v>
      </c>
      <c r="DT494" s="21">
        <v>-75.661209999999997</v>
      </c>
      <c r="DU494" s="21">
        <v>-69.713300000000004</v>
      </c>
      <c r="DV494" s="21">
        <v>-68.336269999999999</v>
      </c>
      <c r="DW494" s="21">
        <v>-72.350409999999997</v>
      </c>
      <c r="DX494" s="21">
        <v>88.813590000000005</v>
      </c>
      <c r="DY494" s="21">
        <v>88.593010000000007</v>
      </c>
      <c r="DZ494" s="21">
        <v>87.145560000000003</v>
      </c>
      <c r="EA494" s="21">
        <v>85.486249999999998</v>
      </c>
      <c r="EB494" s="21">
        <v>90.536469999999994</v>
      </c>
      <c r="EC494" s="21">
        <v>-58.001609999999999</v>
      </c>
      <c r="ED494" s="21">
        <v>-62.59393</v>
      </c>
      <c r="EE494" s="21">
        <v>-56.903849999999998</v>
      </c>
      <c r="EF494" s="21">
        <v>-55.779870000000003</v>
      </c>
      <c r="EG494" s="21">
        <v>-59.045340000000003</v>
      </c>
      <c r="EH494" s="21">
        <v>178.01920000000001</v>
      </c>
      <c r="EI494" s="21">
        <v>183.47164000000001</v>
      </c>
      <c r="EJ494" s="21">
        <v>174.65097</v>
      </c>
      <c r="EK494" s="21">
        <v>171.20096000000001</v>
      </c>
      <c r="EL494" s="21">
        <v>181.35372000000001</v>
      </c>
    </row>
    <row r="495" spans="2:142" x14ac:dyDescent="0.35">
      <c r="B495" s="39" t="s">
        <v>655</v>
      </c>
      <c r="C495" s="21">
        <v>17815.211050000002</v>
      </c>
      <c r="D495" s="21">
        <v>18476.991839999999</v>
      </c>
      <c r="E495" s="21">
        <v>17484.646639999999</v>
      </c>
      <c r="F495" s="21">
        <v>17154.916140000001</v>
      </c>
      <c r="G495" s="21">
        <v>18147.306830000001</v>
      </c>
      <c r="H495" s="21">
        <v>31956.338070000002</v>
      </c>
      <c r="I495" s="21">
        <v>33143.417099999999</v>
      </c>
      <c r="J495" s="21">
        <v>31363.394179999999</v>
      </c>
      <c r="K495" s="21">
        <v>30771.916430000001</v>
      </c>
      <c r="L495" s="21">
        <v>32552.030999999999</v>
      </c>
      <c r="M495" s="21">
        <v>37516.660709999996</v>
      </c>
      <c r="N495" s="21">
        <v>38910.293660000003</v>
      </c>
      <c r="O495" s="21">
        <v>36820.567600000002</v>
      </c>
      <c r="P495" s="21">
        <v>36126.172809999996</v>
      </c>
      <c r="Q495" s="21">
        <v>38216.024680000002</v>
      </c>
      <c r="R495" s="21">
        <v>87.528989999999993</v>
      </c>
      <c r="S495" s="21">
        <v>319.67108000000002</v>
      </c>
      <c r="T495" s="21">
        <v>28.65117</v>
      </c>
      <c r="U495" s="21">
        <v>53.966050000000003</v>
      </c>
      <c r="V495" s="21">
        <v>214.63235</v>
      </c>
      <c r="W495" s="21">
        <v>351.35361</v>
      </c>
      <c r="X495" s="21">
        <v>569.12296000000003</v>
      </c>
      <c r="Y495" s="21">
        <v>294.00738999999999</v>
      </c>
      <c r="Z495" s="21">
        <v>312.04716999999999</v>
      </c>
      <c r="AA495" s="21">
        <v>471.33773000000002</v>
      </c>
      <c r="AB495" s="21">
        <v>36582.300280000003</v>
      </c>
      <c r="AC495" s="21">
        <v>37941.208749999998</v>
      </c>
      <c r="AD495" s="21">
        <v>35903.51528</v>
      </c>
      <c r="AE495" s="21">
        <v>35226.41113</v>
      </c>
      <c r="AF495" s="21">
        <v>37264.22911</v>
      </c>
      <c r="AG495" s="21">
        <v>97.831100000000006</v>
      </c>
      <c r="AH495" s="21">
        <v>310.00362999999999</v>
      </c>
      <c r="AI495" s="21">
        <v>45.010190000000001</v>
      </c>
      <c r="AJ495" s="21">
        <v>67.881799999999998</v>
      </c>
      <c r="AK495" s="21">
        <v>215.76625999999999</v>
      </c>
      <c r="AL495" s="21">
        <v>86.154510000000002</v>
      </c>
      <c r="AM495" s="21">
        <v>283.70294000000001</v>
      </c>
      <c r="AN495" s="21">
        <v>36.869709999999998</v>
      </c>
      <c r="AO495" s="21">
        <v>58.25123</v>
      </c>
      <c r="AP495" s="21">
        <v>195.83005</v>
      </c>
      <c r="AQ495" s="21">
        <v>383.60251</v>
      </c>
      <c r="AR495" s="21">
        <v>608.59124999999995</v>
      </c>
      <c r="AS495" s="21">
        <v>324.60289</v>
      </c>
      <c r="AT495" s="21">
        <v>342.4434</v>
      </c>
      <c r="AU495" s="21">
        <v>507.90118999999999</v>
      </c>
      <c r="AV495" s="21">
        <v>491.16678000000002</v>
      </c>
      <c r="AW495" s="21">
        <v>687.72005999999999</v>
      </c>
      <c r="AX495" s="21">
        <v>438.1397</v>
      </c>
      <c r="AY495" s="21">
        <v>450.28028999999998</v>
      </c>
      <c r="AZ495" s="21">
        <v>599.71873000000005</v>
      </c>
      <c r="BA495" s="21">
        <v>1650.9920500000001</v>
      </c>
      <c r="BB495" s="21">
        <v>1891.9363499999999</v>
      </c>
      <c r="BC495" s="21">
        <v>1576.2365400000001</v>
      </c>
      <c r="BD495" s="21">
        <v>1566.7151200000001</v>
      </c>
      <c r="BE495" s="21">
        <v>1781.80114</v>
      </c>
      <c r="BF495" s="21">
        <v>-5531.2147800000002</v>
      </c>
      <c r="BG495" s="21">
        <v>-5739.1550800000005</v>
      </c>
      <c r="BH495" s="21">
        <v>-5427.3422700000001</v>
      </c>
      <c r="BI495" s="21">
        <v>-5323.73477</v>
      </c>
      <c r="BJ495" s="21">
        <v>-5635.5475800000004</v>
      </c>
      <c r="BK495" s="21">
        <v>-183.88592</v>
      </c>
      <c r="BL495" s="21">
        <v>87.330600000000004</v>
      </c>
      <c r="BM495" s="21">
        <v>-249.34768</v>
      </c>
      <c r="BN495" s="21">
        <v>-212.47524999999999</v>
      </c>
      <c r="BO495" s="21">
        <v>-33.809460000000001</v>
      </c>
      <c r="BP495" s="21">
        <v>201.98134999999999</v>
      </c>
      <c r="BQ495" s="21">
        <v>611.13872000000003</v>
      </c>
      <c r="BR495" s="21">
        <v>99.909760000000006</v>
      </c>
      <c r="BS495" s="21">
        <v>144.25924000000001</v>
      </c>
      <c r="BT495" s="21">
        <v>430.13587999999999</v>
      </c>
      <c r="BU495" s="21">
        <v>156.68620000000001</v>
      </c>
      <c r="BV495" s="21">
        <v>422.94938999999999</v>
      </c>
      <c r="BW495" s="21">
        <v>88.533240000000006</v>
      </c>
      <c r="BX495" s="21">
        <v>116.08929000000001</v>
      </c>
      <c r="BY495" s="21">
        <v>301.66482999999999</v>
      </c>
      <c r="BZ495" s="21">
        <v>192.41112000000001</v>
      </c>
      <c r="CA495" s="21">
        <v>449.44938999999999</v>
      </c>
      <c r="CB495" s="21">
        <v>126.60351</v>
      </c>
      <c r="CC495" s="21">
        <v>152.54951</v>
      </c>
      <c r="CD495" s="21">
        <v>333.32136000000003</v>
      </c>
      <c r="CE495" s="21">
        <v>89.724770000000007</v>
      </c>
      <c r="CF495" s="21">
        <v>359.89568000000003</v>
      </c>
      <c r="CG495" s="21">
        <v>21.302250000000001</v>
      </c>
      <c r="CH495" s="21">
        <v>51.504530000000003</v>
      </c>
      <c r="CI495" s="21">
        <v>238.38028</v>
      </c>
      <c r="CJ495" s="21">
        <v>158.23814999999999</v>
      </c>
      <c r="CK495" s="21">
        <v>405.02066000000002</v>
      </c>
      <c r="CL495" s="21">
        <v>94.552189999999996</v>
      </c>
      <c r="CM495" s="21">
        <v>119.91449</v>
      </c>
      <c r="CN495" s="21">
        <v>292.83425999999997</v>
      </c>
      <c r="CO495" s="21">
        <v>250.76453000000001</v>
      </c>
      <c r="CP495" s="21">
        <v>482.59154999999998</v>
      </c>
      <c r="CQ495" s="21">
        <v>189.90028000000001</v>
      </c>
      <c r="CR495" s="21">
        <v>211.40935999999999</v>
      </c>
      <c r="CS495" s="21">
        <v>376.70693999999997</v>
      </c>
      <c r="CT495" s="21">
        <v>278.99621000000002</v>
      </c>
      <c r="CU495" s="21">
        <v>548.80309</v>
      </c>
      <c r="CV495" s="21">
        <v>208.68402</v>
      </c>
      <c r="CW495" s="21">
        <v>234.49773999999999</v>
      </c>
      <c r="CX495" s="21">
        <v>427.03697</v>
      </c>
      <c r="CY495" s="21">
        <v>314.68522999999999</v>
      </c>
      <c r="CZ495" s="21">
        <v>546.14661999999998</v>
      </c>
      <c r="DA495" s="21">
        <v>253.16218000000001</v>
      </c>
      <c r="DB495" s="21">
        <v>273.18540000000002</v>
      </c>
      <c r="DC495" s="21">
        <v>440.25657000000001</v>
      </c>
      <c r="DD495" s="21">
        <v>286.50612999999998</v>
      </c>
      <c r="DE495" s="21">
        <v>501.85606000000001</v>
      </c>
      <c r="DF495" s="21">
        <v>229.21316999999999</v>
      </c>
      <c r="DG495" s="21">
        <v>248.05162000000001</v>
      </c>
      <c r="DH495" s="21">
        <v>403.36772000000002</v>
      </c>
      <c r="DI495" s="21">
        <v>476.40026</v>
      </c>
      <c r="DJ495" s="21">
        <v>697.36413000000005</v>
      </c>
      <c r="DK495" s="21">
        <v>416.00409999999999</v>
      </c>
      <c r="DL495" s="21">
        <v>430.85286000000002</v>
      </c>
      <c r="DM495" s="21">
        <v>595.97490000000005</v>
      </c>
      <c r="DN495" s="21">
        <v>748.96956999999998</v>
      </c>
      <c r="DO495" s="21">
        <v>1042.8565000000001</v>
      </c>
      <c r="DP495" s="21">
        <v>668.2595</v>
      </c>
      <c r="DQ495" s="21">
        <v>685.72730000000001</v>
      </c>
      <c r="DR495" s="21">
        <v>908.87625000000003</v>
      </c>
      <c r="DS495" s="21">
        <v>202.57512</v>
      </c>
      <c r="DT495" s="21">
        <v>402.03032999999999</v>
      </c>
      <c r="DU495" s="21">
        <v>151.04571000000001</v>
      </c>
      <c r="DV495" s="21">
        <v>169.88104000000001</v>
      </c>
      <c r="DW495" s="21">
        <v>311.73649999999998</v>
      </c>
      <c r="DX495" s="21">
        <v>-94.201170000000005</v>
      </c>
      <c r="DY495" s="21">
        <v>277.10865000000001</v>
      </c>
      <c r="DZ495" s="21">
        <v>-184.32193000000001</v>
      </c>
      <c r="EA495" s="21">
        <v>-137.96610999999999</v>
      </c>
      <c r="EB495" s="21">
        <v>112.92254</v>
      </c>
      <c r="EC495" s="21">
        <v>225.53041999999999</v>
      </c>
      <c r="ED495" s="21">
        <v>477.25198999999998</v>
      </c>
      <c r="EE495" s="21">
        <v>160.56698</v>
      </c>
      <c r="EF495" s="21">
        <v>184.60702000000001</v>
      </c>
      <c r="EG495" s="21">
        <v>362.51378</v>
      </c>
      <c r="EH495" s="21">
        <v>311.96355</v>
      </c>
      <c r="EI495" s="21">
        <v>491.21041000000002</v>
      </c>
      <c r="EJ495" s="21">
        <v>263.84285999999997</v>
      </c>
      <c r="EK495" s="21">
        <v>277.57602000000003</v>
      </c>
      <c r="EL495" s="21">
        <v>409.14818000000002</v>
      </c>
    </row>
    <row r="496" spans="2:142" x14ac:dyDescent="0.35">
      <c r="B496" s="39" t="s">
        <v>656</v>
      </c>
      <c r="C496" s="21">
        <v>15663.620440000001</v>
      </c>
      <c r="D496" s="21">
        <v>16245.476189999999</v>
      </c>
      <c r="E496" s="21">
        <v>15372.979170000001</v>
      </c>
      <c r="F496" s="21">
        <v>15083.071110000001</v>
      </c>
      <c r="G496" s="21">
        <v>15955.608130000001</v>
      </c>
      <c r="H496" s="21">
        <v>22974.57113</v>
      </c>
      <c r="I496" s="21">
        <v>23828.00532</v>
      </c>
      <c r="J496" s="21">
        <v>22548.28224</v>
      </c>
      <c r="K496" s="21">
        <v>22123.047429999999</v>
      </c>
      <c r="L496" s="21">
        <v>23402.83639</v>
      </c>
      <c r="M496" s="21">
        <v>19560.144420000001</v>
      </c>
      <c r="N496" s="21">
        <v>20286.745920000001</v>
      </c>
      <c r="O496" s="21">
        <v>19197.220809999999</v>
      </c>
      <c r="P496" s="21">
        <v>18835.182659999999</v>
      </c>
      <c r="Q496" s="21">
        <v>19924.773359999999</v>
      </c>
      <c r="R496" s="21">
        <v>-16.960059999999999</v>
      </c>
      <c r="S496" s="21">
        <v>212.58799999999999</v>
      </c>
      <c r="T496" s="21">
        <v>-73.79289</v>
      </c>
      <c r="U496" s="21">
        <v>-46.484729999999999</v>
      </c>
      <c r="V496" s="21">
        <v>108.00346</v>
      </c>
      <c r="W496" s="21">
        <v>-81.030370000000005</v>
      </c>
      <c r="X496" s="21">
        <v>120.07209</v>
      </c>
      <c r="Y496" s="21">
        <v>-129.91426000000001</v>
      </c>
      <c r="Z496" s="21">
        <v>-103.62615</v>
      </c>
      <c r="AA496" s="21">
        <v>30.238330000000001</v>
      </c>
      <c r="AB496" s="21">
        <v>19482.04162</v>
      </c>
      <c r="AC496" s="21">
        <v>20205.73344</v>
      </c>
      <c r="AD496" s="21">
        <v>19120.552110000001</v>
      </c>
      <c r="AE496" s="21">
        <v>18759.957750000001</v>
      </c>
      <c r="AF496" s="21">
        <v>19845.205379999999</v>
      </c>
      <c r="AG496" s="21">
        <v>10.671329999999999</v>
      </c>
      <c r="AH496" s="21">
        <v>221.09387000000001</v>
      </c>
      <c r="AI496" s="21">
        <v>-40.482660000000003</v>
      </c>
      <c r="AJ496" s="21">
        <v>-15.99569</v>
      </c>
      <c r="AK496" s="21">
        <v>126.85671000000001</v>
      </c>
      <c r="AL496" s="21">
        <v>-31.822900000000001</v>
      </c>
      <c r="AM496" s="21">
        <v>162.65881999999999</v>
      </c>
      <c r="AN496" s="21">
        <v>-78.851349999999996</v>
      </c>
      <c r="AO496" s="21">
        <v>-55.283900000000003</v>
      </c>
      <c r="AP496" s="21">
        <v>75.502650000000003</v>
      </c>
      <c r="AQ496" s="21">
        <v>46.675240000000002</v>
      </c>
      <c r="AR496" s="21">
        <v>260.15875</v>
      </c>
      <c r="AS496" s="21">
        <v>-5.9005400000000003</v>
      </c>
      <c r="AT496" s="21">
        <v>18.191849999999999</v>
      </c>
      <c r="AU496" s="21">
        <v>164.31111999999999</v>
      </c>
      <c r="AV496" s="21">
        <v>147.37254999999999</v>
      </c>
      <c r="AW496" s="21">
        <v>331.89125999999999</v>
      </c>
      <c r="AX496" s="21">
        <v>100.9195</v>
      </c>
      <c r="AY496" s="21">
        <v>119.42489</v>
      </c>
      <c r="AZ496" s="21">
        <v>249.16016999999999</v>
      </c>
      <c r="BA496" s="21">
        <v>459.85816</v>
      </c>
      <c r="BB496" s="21">
        <v>655.63260000000002</v>
      </c>
      <c r="BC496" s="21">
        <v>407.79507000000001</v>
      </c>
      <c r="BD496" s="21">
        <v>420.37885</v>
      </c>
      <c r="BE496" s="21">
        <v>567.21984999999995</v>
      </c>
      <c r="BF496" s="21">
        <v>-3208.1910899999998</v>
      </c>
      <c r="BG496" s="21">
        <v>-3328.79972</v>
      </c>
      <c r="BH496" s="21">
        <v>-3147.9434099999999</v>
      </c>
      <c r="BI496" s="21">
        <v>-3087.84944</v>
      </c>
      <c r="BJ496" s="21">
        <v>-3268.7057500000001</v>
      </c>
      <c r="BK496" s="21">
        <v>-236.06141</v>
      </c>
      <c r="BL496" s="21">
        <v>35.126460000000002</v>
      </c>
      <c r="BM496" s="21">
        <v>-300.50202000000002</v>
      </c>
      <c r="BN496" s="21">
        <v>-262.63427000000001</v>
      </c>
      <c r="BO496" s="21">
        <v>-87.083629999999999</v>
      </c>
      <c r="BP496" s="21">
        <v>53.961469999999998</v>
      </c>
      <c r="BQ496" s="21">
        <v>460.51078999999999</v>
      </c>
      <c r="BR496" s="21">
        <v>-45.289450000000002</v>
      </c>
      <c r="BS496" s="21">
        <v>1.8069299999999999</v>
      </c>
      <c r="BT496" s="21">
        <v>279.13031000000001</v>
      </c>
      <c r="BU496" s="21">
        <v>30.412790000000001</v>
      </c>
      <c r="BV496" s="21">
        <v>293.41584999999998</v>
      </c>
      <c r="BW496" s="21">
        <v>-35.268839999999997</v>
      </c>
      <c r="BX496" s="21">
        <v>-5.3039500000000004</v>
      </c>
      <c r="BY496" s="21">
        <v>172.81004999999999</v>
      </c>
      <c r="BZ496" s="21">
        <v>42.120370000000001</v>
      </c>
      <c r="CA496" s="21">
        <v>294.78545000000003</v>
      </c>
      <c r="CB496" s="21">
        <v>-20.745850000000001</v>
      </c>
      <c r="CC496" s="21">
        <v>8.0671599999999994</v>
      </c>
      <c r="CD496" s="21">
        <v>179.96651</v>
      </c>
      <c r="CE496" s="21">
        <v>-54.265329999999999</v>
      </c>
      <c r="CF496" s="21">
        <v>211.93027000000001</v>
      </c>
      <c r="CG496" s="21">
        <v>-119.86977</v>
      </c>
      <c r="CH496" s="21">
        <v>-86.920670000000001</v>
      </c>
      <c r="CI496" s="21">
        <v>91.448679999999996</v>
      </c>
      <c r="CJ496" s="21">
        <v>25.494009999999999</v>
      </c>
      <c r="CK496" s="21">
        <v>268.59091999999998</v>
      </c>
      <c r="CL496" s="21">
        <v>-35.593980000000002</v>
      </c>
      <c r="CM496" s="21">
        <v>-7.6993900000000002</v>
      </c>
      <c r="CN496" s="21">
        <v>157.38227000000001</v>
      </c>
      <c r="CO496" s="21">
        <v>-9.4526000000000003</v>
      </c>
      <c r="CP496" s="21">
        <v>213.15228999999999</v>
      </c>
      <c r="CQ496" s="21">
        <v>-65.224069999999998</v>
      </c>
      <c r="CR496" s="21">
        <v>-38.750970000000002</v>
      </c>
      <c r="CS496" s="21">
        <v>111.2283</v>
      </c>
      <c r="CT496" s="21">
        <v>-8.9341000000000008</v>
      </c>
      <c r="CU496" s="21">
        <v>250.7544</v>
      </c>
      <c r="CV496" s="21">
        <v>-73.61112</v>
      </c>
      <c r="CW496" s="21">
        <v>-42.304720000000003</v>
      </c>
      <c r="CX496" s="21">
        <v>133.27857</v>
      </c>
      <c r="CY496" s="21">
        <v>-18.97325</v>
      </c>
      <c r="CZ496" s="21">
        <v>200.14121</v>
      </c>
      <c r="DA496" s="21">
        <v>-73.966170000000005</v>
      </c>
      <c r="DB496" s="21">
        <v>-47.577950000000001</v>
      </c>
      <c r="DC496" s="21">
        <v>99.863740000000007</v>
      </c>
      <c r="DD496" s="21">
        <v>-9.2664000000000009</v>
      </c>
      <c r="DE496" s="21">
        <v>195.21633</v>
      </c>
      <c r="DF496" s="21">
        <v>-60.770699999999998</v>
      </c>
      <c r="DG496" s="21">
        <v>-36.289969999999997</v>
      </c>
      <c r="DH496" s="21">
        <v>101.62367</v>
      </c>
      <c r="DI496" s="21">
        <v>66.822839999999999</v>
      </c>
      <c r="DJ496" s="21">
        <v>272.10543999999999</v>
      </c>
      <c r="DK496" s="21">
        <v>14.44265</v>
      </c>
      <c r="DL496" s="21">
        <v>37.104680000000002</v>
      </c>
      <c r="DM496" s="21">
        <v>178.14291</v>
      </c>
      <c r="DN496" s="21">
        <v>112.95534000000001</v>
      </c>
      <c r="DO496" s="21">
        <v>382.06934000000001</v>
      </c>
      <c r="DP496" s="21">
        <v>44.692900000000002</v>
      </c>
      <c r="DQ496" s="21">
        <v>74.293570000000003</v>
      </c>
      <c r="DR496" s="21">
        <v>260.04939000000002</v>
      </c>
      <c r="DS496" s="21">
        <v>-3.49871</v>
      </c>
      <c r="DT496" s="21">
        <v>188.76997</v>
      </c>
      <c r="DU496" s="21">
        <v>-50.994979999999998</v>
      </c>
      <c r="DV496" s="21">
        <v>-28.2285</v>
      </c>
      <c r="DW496" s="21">
        <v>101.49086</v>
      </c>
      <c r="DX496" s="21">
        <v>-184.93722</v>
      </c>
      <c r="DY496" s="21">
        <v>185.81109000000001</v>
      </c>
      <c r="DZ496" s="21">
        <v>-273.32276999999999</v>
      </c>
      <c r="EA496" s="21">
        <v>-225.28599</v>
      </c>
      <c r="EB496" s="21">
        <v>20.336179999999999</v>
      </c>
      <c r="EC496" s="21">
        <v>82.127859999999998</v>
      </c>
      <c r="ED496" s="21">
        <v>329.73423000000003</v>
      </c>
      <c r="EE496" s="21">
        <v>19.971</v>
      </c>
      <c r="EF496" s="21">
        <v>46.746650000000002</v>
      </c>
      <c r="EG496" s="21">
        <v>216.1892</v>
      </c>
      <c r="EH496" s="21">
        <v>-55.400979999999997</v>
      </c>
      <c r="EI496" s="21">
        <v>109.66692999999999</v>
      </c>
      <c r="EJ496" s="21">
        <v>-96.331869999999995</v>
      </c>
      <c r="EK496" s="21">
        <v>-75.590710000000001</v>
      </c>
      <c r="EL496" s="21">
        <v>34.382530000000003</v>
      </c>
    </row>
    <row r="497" spans="2:142" x14ac:dyDescent="0.35">
      <c r="B497" s="39" t="s">
        <v>657</v>
      </c>
      <c r="C497" s="21">
        <v>38419.903890000001</v>
      </c>
      <c r="D497" s="21">
        <v>39847.086219999997</v>
      </c>
      <c r="E497" s="21">
        <v>37707.015740000003</v>
      </c>
      <c r="F497" s="21">
        <v>36995.925990000003</v>
      </c>
      <c r="G497" s="21">
        <v>39136.094570000001</v>
      </c>
      <c r="H497" s="21">
        <v>53845.797070000001</v>
      </c>
      <c r="I497" s="21">
        <v>55846.00174</v>
      </c>
      <c r="J497" s="21">
        <v>52846.698349999999</v>
      </c>
      <c r="K497" s="21">
        <v>51850.070059999998</v>
      </c>
      <c r="L497" s="21">
        <v>54849.527860000002</v>
      </c>
      <c r="M497" s="21">
        <v>31138.64674</v>
      </c>
      <c r="N497" s="21">
        <v>32295.355339999998</v>
      </c>
      <c r="O497" s="21">
        <v>30560.892820000001</v>
      </c>
      <c r="P497" s="21">
        <v>29984.548510000001</v>
      </c>
      <c r="Q497" s="21">
        <v>31719.115440000001</v>
      </c>
      <c r="R497" s="21">
        <v>301.70837999999998</v>
      </c>
      <c r="S497" s="21">
        <v>309.88625000000002</v>
      </c>
      <c r="T497" s="21">
        <v>295.99032999999997</v>
      </c>
      <c r="U497" s="21">
        <v>290.14343000000002</v>
      </c>
      <c r="V497" s="21">
        <v>306.84456999999998</v>
      </c>
      <c r="W497" s="21">
        <v>12.5741</v>
      </c>
      <c r="X497" s="21">
        <v>9.8064699999999991</v>
      </c>
      <c r="Y497" s="21">
        <v>12.328049999999999</v>
      </c>
      <c r="Z497" s="21">
        <v>12.084479999999999</v>
      </c>
      <c r="AA497" s="21">
        <v>12.384550000000001</v>
      </c>
      <c r="AB497" s="21">
        <v>31449.395349999999</v>
      </c>
      <c r="AC497" s="21">
        <v>32617.6338</v>
      </c>
      <c r="AD497" s="21">
        <v>30865.851460000002</v>
      </c>
      <c r="AE497" s="21">
        <v>30283.75258</v>
      </c>
      <c r="AF497" s="21">
        <v>32035.641960000001</v>
      </c>
      <c r="AG497" s="21">
        <v>123.56547</v>
      </c>
      <c r="AH497" s="21">
        <v>124.80137000000001</v>
      </c>
      <c r="AI497" s="21">
        <v>121.23724</v>
      </c>
      <c r="AJ497" s="21">
        <v>118.92682000000001</v>
      </c>
      <c r="AK497" s="21">
        <v>125.44852</v>
      </c>
      <c r="AL497" s="21">
        <v>219.09449000000001</v>
      </c>
      <c r="AM497" s="21">
        <v>224.15563</v>
      </c>
      <c r="AN497" s="21">
        <v>214.97385</v>
      </c>
      <c r="AO497" s="21">
        <v>210.87757999999999</v>
      </c>
      <c r="AP497" s="21">
        <v>222.80055999999999</v>
      </c>
      <c r="AQ497" s="21">
        <v>-33.717350000000003</v>
      </c>
      <c r="AR497" s="21">
        <v>-38.4373</v>
      </c>
      <c r="AS497" s="21">
        <v>-33.095880000000001</v>
      </c>
      <c r="AT497" s="21">
        <v>-32.463549999999998</v>
      </c>
      <c r="AU497" s="21">
        <v>-34.797510000000003</v>
      </c>
      <c r="AV497" s="21">
        <v>-322.71832999999998</v>
      </c>
      <c r="AW497" s="21">
        <v>-337.76681000000002</v>
      </c>
      <c r="AX497" s="21">
        <v>-316.67023999999998</v>
      </c>
      <c r="AY497" s="21">
        <v>-310.63938000000002</v>
      </c>
      <c r="AZ497" s="21">
        <v>-329.14548000000002</v>
      </c>
      <c r="BA497" s="21">
        <v>-662.32745999999997</v>
      </c>
      <c r="BB497" s="21">
        <v>-690.12009</v>
      </c>
      <c r="BC497" s="21">
        <v>-649.95360000000005</v>
      </c>
      <c r="BD497" s="21">
        <v>-637.54741999999999</v>
      </c>
      <c r="BE497" s="21">
        <v>-675.17885999999999</v>
      </c>
      <c r="BF497" s="21">
        <v>448.44815</v>
      </c>
      <c r="BG497" s="21">
        <v>465.30709000000002</v>
      </c>
      <c r="BH497" s="21">
        <v>440.02659</v>
      </c>
      <c r="BI497" s="21">
        <v>431.62652000000003</v>
      </c>
      <c r="BJ497" s="21">
        <v>456.90701999999999</v>
      </c>
      <c r="BK497" s="21">
        <v>83.925309999999996</v>
      </c>
      <c r="BL497" s="21">
        <v>82.73854</v>
      </c>
      <c r="BM497" s="21">
        <v>82.325580000000002</v>
      </c>
      <c r="BN497" s="21">
        <v>80.699269999999999</v>
      </c>
      <c r="BO497" s="21">
        <v>84.898110000000003</v>
      </c>
      <c r="BP497" s="21">
        <v>664.91006000000004</v>
      </c>
      <c r="BQ497" s="21">
        <v>683.37093000000004</v>
      </c>
      <c r="BR497" s="21">
        <v>652.4588</v>
      </c>
      <c r="BS497" s="21">
        <v>640.00723000000005</v>
      </c>
      <c r="BT497" s="21">
        <v>676.58321999999998</v>
      </c>
      <c r="BU497" s="21">
        <v>175.21635000000001</v>
      </c>
      <c r="BV497" s="21">
        <v>177.88239999999999</v>
      </c>
      <c r="BW497" s="21">
        <v>171.89008999999999</v>
      </c>
      <c r="BX497" s="21">
        <v>168.49458000000001</v>
      </c>
      <c r="BY497" s="21">
        <v>177.93187</v>
      </c>
      <c r="BZ497" s="21">
        <v>227.75282999999999</v>
      </c>
      <c r="CA497" s="21">
        <v>232.69489999999999</v>
      </c>
      <c r="CB497" s="21">
        <v>223.43335999999999</v>
      </c>
      <c r="CC497" s="21">
        <v>219.01971</v>
      </c>
      <c r="CD497" s="21">
        <v>231.47320999999999</v>
      </c>
      <c r="CE497" s="21">
        <v>262.42491999999999</v>
      </c>
      <c r="CF497" s="21">
        <v>268.45836000000003</v>
      </c>
      <c r="CG497" s="21">
        <v>257.44864999999999</v>
      </c>
      <c r="CH497" s="21">
        <v>252.36306999999999</v>
      </c>
      <c r="CI497" s="21">
        <v>266.75450999999998</v>
      </c>
      <c r="CJ497" s="21">
        <v>279.29779000000002</v>
      </c>
      <c r="CK497" s="21">
        <v>286.38853999999998</v>
      </c>
      <c r="CL497" s="21">
        <v>274.00322999999997</v>
      </c>
      <c r="CM497" s="21">
        <v>268.59064999999998</v>
      </c>
      <c r="CN497" s="21">
        <v>283.99149</v>
      </c>
      <c r="CO497" s="21">
        <v>-19.067250000000001</v>
      </c>
      <c r="CP497" s="21">
        <v>-23.43534</v>
      </c>
      <c r="CQ497" s="21">
        <v>-18.715879999999999</v>
      </c>
      <c r="CR497" s="21">
        <v>-18.346250000000001</v>
      </c>
      <c r="CS497" s="21">
        <v>-19.88363</v>
      </c>
      <c r="CT497" s="21">
        <v>84.020930000000007</v>
      </c>
      <c r="CU497" s="21">
        <v>83.156210000000002</v>
      </c>
      <c r="CV497" s="21">
        <v>82.420659999999998</v>
      </c>
      <c r="CW497" s="21">
        <v>80.792500000000004</v>
      </c>
      <c r="CX497" s="21">
        <v>85.0518</v>
      </c>
      <c r="CY497" s="21">
        <v>3.0223900000000001</v>
      </c>
      <c r="CZ497" s="21">
        <v>-0.42212</v>
      </c>
      <c r="DA497" s="21">
        <v>2.9558599999999999</v>
      </c>
      <c r="DB497" s="21">
        <v>2.8974000000000002</v>
      </c>
      <c r="DC497" s="21">
        <v>2.6229800000000001</v>
      </c>
      <c r="DD497" s="21">
        <v>-23.516269999999999</v>
      </c>
      <c r="DE497" s="21">
        <v>-27.763339999999999</v>
      </c>
      <c r="DF497" s="21">
        <v>-23.08004</v>
      </c>
      <c r="DG497" s="21">
        <v>-22.624199999999998</v>
      </c>
      <c r="DH497" s="21">
        <v>-24.377929999999999</v>
      </c>
      <c r="DI497" s="21">
        <v>-89.208359999999999</v>
      </c>
      <c r="DJ497" s="21">
        <v>-96.015360000000001</v>
      </c>
      <c r="DK497" s="21">
        <v>-87.528599999999997</v>
      </c>
      <c r="DL497" s="21">
        <v>-85.799660000000003</v>
      </c>
      <c r="DM497" s="21">
        <v>-91.283670000000001</v>
      </c>
      <c r="DN497" s="21">
        <v>-136.79754</v>
      </c>
      <c r="DO497" s="21">
        <v>-146.44232</v>
      </c>
      <c r="DP497" s="21">
        <v>-134.21973</v>
      </c>
      <c r="DQ497" s="21">
        <v>-131.56849</v>
      </c>
      <c r="DR497" s="21">
        <v>-139.88022000000001</v>
      </c>
      <c r="DS497" s="21">
        <v>19.240020000000001</v>
      </c>
      <c r="DT497" s="21">
        <v>16.89564</v>
      </c>
      <c r="DU497" s="21">
        <v>18.868300000000001</v>
      </c>
      <c r="DV497" s="21">
        <v>18.495539999999998</v>
      </c>
      <c r="DW497" s="21">
        <v>19.203700000000001</v>
      </c>
      <c r="DX497" s="21">
        <v>142.28802999999999</v>
      </c>
      <c r="DY497" s="21">
        <v>141.49495999999999</v>
      </c>
      <c r="DZ497" s="21">
        <v>139.60122000000001</v>
      </c>
      <c r="EA497" s="21">
        <v>136.94234</v>
      </c>
      <c r="EB497" s="21">
        <v>144.16901999999999</v>
      </c>
      <c r="EC497" s="21">
        <v>199.66815</v>
      </c>
      <c r="ED497" s="21">
        <v>203.57789</v>
      </c>
      <c r="EE497" s="21">
        <v>195.88032999999999</v>
      </c>
      <c r="EF497" s="21">
        <v>192.01094000000001</v>
      </c>
      <c r="EG497" s="21">
        <v>202.8768</v>
      </c>
      <c r="EH497" s="21">
        <v>-3.7024499999999998</v>
      </c>
      <c r="EI497" s="21">
        <v>-6.56745</v>
      </c>
      <c r="EJ497" s="21">
        <v>-3.63916</v>
      </c>
      <c r="EK497" s="21">
        <v>-3.56732</v>
      </c>
      <c r="EL497" s="21">
        <v>-4.1161000000000003</v>
      </c>
    </row>
    <row r="498" spans="2:142" x14ac:dyDescent="0.35">
      <c r="B498" s="39" t="s">
        <v>658</v>
      </c>
      <c r="C498" s="21">
        <v>52034.768929999998</v>
      </c>
      <c r="D498" s="21">
        <v>53967.701999999997</v>
      </c>
      <c r="E498" s="21">
        <v>51069.254540000002</v>
      </c>
      <c r="F498" s="21">
        <v>50106.175860000003</v>
      </c>
      <c r="G498" s="21">
        <v>53004.756170000001</v>
      </c>
      <c r="H498" s="21">
        <v>63659.028209999997</v>
      </c>
      <c r="I498" s="21">
        <v>66023.764039999995</v>
      </c>
      <c r="J498" s="21">
        <v>62477.846810000003</v>
      </c>
      <c r="K498" s="21">
        <v>61299.586080000001</v>
      </c>
      <c r="L498" s="21">
        <v>64845.685850000002</v>
      </c>
      <c r="M498" s="21">
        <v>29237.713319999999</v>
      </c>
      <c r="N498" s="21">
        <v>30323.807870000001</v>
      </c>
      <c r="O498" s="21">
        <v>28695.229780000001</v>
      </c>
      <c r="P498" s="21">
        <v>28154.069780000002</v>
      </c>
      <c r="Q498" s="21">
        <v>29782.745920000001</v>
      </c>
      <c r="R498" s="21">
        <v>539.53701999999998</v>
      </c>
      <c r="S498" s="21">
        <v>552.93447000000003</v>
      </c>
      <c r="T498" s="21">
        <v>529.32835</v>
      </c>
      <c r="U498" s="21">
        <v>518.87221</v>
      </c>
      <c r="V498" s="21">
        <v>549.75382999999999</v>
      </c>
      <c r="W498" s="21">
        <v>-3.6868599999999998</v>
      </c>
      <c r="X498" s="21">
        <v>-10.683809999999999</v>
      </c>
      <c r="Y498" s="21">
        <v>-3.61687</v>
      </c>
      <c r="Z498" s="21">
        <v>-3.54548</v>
      </c>
      <c r="AA498" s="21">
        <v>-3.5846399999999998</v>
      </c>
      <c r="AB498" s="21">
        <v>29943.70911</v>
      </c>
      <c r="AC498" s="21">
        <v>31056.01642</v>
      </c>
      <c r="AD498" s="21">
        <v>29388.10324</v>
      </c>
      <c r="AE498" s="21">
        <v>28833.873200000002</v>
      </c>
      <c r="AF498" s="21">
        <v>30501.888289999999</v>
      </c>
      <c r="AG498" s="21">
        <v>314.80142000000001</v>
      </c>
      <c r="AH498" s="21">
        <v>319.43313000000001</v>
      </c>
      <c r="AI498" s="21">
        <v>308.89242000000002</v>
      </c>
      <c r="AJ498" s="21">
        <v>303.00477999999998</v>
      </c>
      <c r="AK498" s="21">
        <v>320.88664999999997</v>
      </c>
      <c r="AL498" s="21">
        <v>447.64040999999997</v>
      </c>
      <c r="AM498" s="21">
        <v>457.74759</v>
      </c>
      <c r="AN498" s="21">
        <v>439.23818</v>
      </c>
      <c r="AO498" s="21">
        <v>430.86792000000003</v>
      </c>
      <c r="AP498" s="21">
        <v>456.20567</v>
      </c>
      <c r="AQ498" s="21">
        <v>-45.921080000000003</v>
      </c>
      <c r="AR498" s="21">
        <v>-54.9345</v>
      </c>
      <c r="AS498" s="21">
        <v>-45.062620000000003</v>
      </c>
      <c r="AT498" s="21">
        <v>-44.201900000000002</v>
      </c>
      <c r="AU498" s="21">
        <v>-46.622320000000002</v>
      </c>
      <c r="AV498" s="21">
        <v>-1030.4404999999999</v>
      </c>
      <c r="AW498" s="21">
        <v>-1075.3184200000001</v>
      </c>
      <c r="AX498" s="21">
        <v>-1011.10464</v>
      </c>
      <c r="AY498" s="21">
        <v>-991.84987000000001</v>
      </c>
      <c r="AZ498" s="21">
        <v>-1049.6303</v>
      </c>
      <c r="BA498" s="21">
        <v>-966.35275000000001</v>
      </c>
      <c r="BB498" s="21">
        <v>-1008.74683</v>
      </c>
      <c r="BC498" s="21">
        <v>-948.28800999999999</v>
      </c>
      <c r="BD498" s="21">
        <v>-930.18757000000005</v>
      </c>
      <c r="BE498" s="21">
        <v>-984.42231000000004</v>
      </c>
      <c r="BF498" s="21">
        <v>339.25313999999997</v>
      </c>
      <c r="BG498" s="21">
        <v>352.00702000000001</v>
      </c>
      <c r="BH498" s="21">
        <v>332.88220000000001</v>
      </c>
      <c r="BI498" s="21">
        <v>326.52749999999997</v>
      </c>
      <c r="BJ498" s="21">
        <v>345.65231999999997</v>
      </c>
      <c r="BK498" s="21">
        <v>217.24179000000001</v>
      </c>
      <c r="BL498" s="21">
        <v>216.36619999999999</v>
      </c>
      <c r="BM498" s="21">
        <v>213.13155</v>
      </c>
      <c r="BN498" s="21">
        <v>208.92135999999999</v>
      </c>
      <c r="BO498" s="21">
        <v>221.49993000000001</v>
      </c>
      <c r="BP498" s="21">
        <v>1070.09166</v>
      </c>
      <c r="BQ498" s="21">
        <v>1096.51845</v>
      </c>
      <c r="BR498" s="21">
        <v>1050.08015</v>
      </c>
      <c r="BS498" s="21">
        <v>1030.0394699999999</v>
      </c>
      <c r="BT498" s="21">
        <v>1090.57269</v>
      </c>
      <c r="BU498" s="21">
        <v>403.71872000000002</v>
      </c>
      <c r="BV498" s="21">
        <v>410.67041999999998</v>
      </c>
      <c r="BW498" s="21">
        <v>396.08</v>
      </c>
      <c r="BX498" s="21">
        <v>388.25596000000002</v>
      </c>
      <c r="BY498" s="21">
        <v>411.42809999999997</v>
      </c>
      <c r="BZ498" s="21">
        <v>452.00349999999997</v>
      </c>
      <c r="CA498" s="21">
        <v>461.29041999999998</v>
      </c>
      <c r="CB498" s="21">
        <v>443.45112999999998</v>
      </c>
      <c r="CC498" s="21">
        <v>434.69135999999997</v>
      </c>
      <c r="CD498" s="21">
        <v>460.61473000000001</v>
      </c>
      <c r="CE498" s="21">
        <v>539.45074999999997</v>
      </c>
      <c r="CF498" s="21">
        <v>551.60330999999996</v>
      </c>
      <c r="CG498" s="21">
        <v>529.24374999999998</v>
      </c>
      <c r="CH498" s="21">
        <v>518.78927999999996</v>
      </c>
      <c r="CI498" s="21">
        <v>549.70447999999999</v>
      </c>
      <c r="CJ498" s="21">
        <v>459.75441999999998</v>
      </c>
      <c r="CK498" s="21">
        <v>469.57450999999998</v>
      </c>
      <c r="CL498" s="21">
        <v>451.05538000000001</v>
      </c>
      <c r="CM498" s="21">
        <v>442.1454</v>
      </c>
      <c r="CN498" s="21">
        <v>468.49203999999997</v>
      </c>
      <c r="CO498" s="21">
        <v>61.30941</v>
      </c>
      <c r="CP498" s="21">
        <v>56.103479999999998</v>
      </c>
      <c r="CQ498" s="21">
        <v>60.149590000000003</v>
      </c>
      <c r="CR498" s="21">
        <v>58.961359999999999</v>
      </c>
      <c r="CS498" s="21">
        <v>62.620939999999997</v>
      </c>
      <c r="CT498" s="21">
        <v>194.67883</v>
      </c>
      <c r="CU498" s="21">
        <v>193.54508000000001</v>
      </c>
      <c r="CV498" s="21">
        <v>190.99547999999999</v>
      </c>
      <c r="CW498" s="21">
        <v>187.22259</v>
      </c>
      <c r="CX498" s="21">
        <v>198.5153</v>
      </c>
      <c r="CY498" s="21">
        <v>17.202359999999999</v>
      </c>
      <c r="CZ498" s="21">
        <v>10.3683</v>
      </c>
      <c r="DA498" s="21">
        <v>16.877120000000001</v>
      </c>
      <c r="DB498" s="21">
        <v>16.543669999999999</v>
      </c>
      <c r="DC498" s="21">
        <v>17.691240000000001</v>
      </c>
      <c r="DD498" s="21">
        <v>-171.99963</v>
      </c>
      <c r="DE498" s="21">
        <v>-185.77458999999999</v>
      </c>
      <c r="DF498" s="21">
        <v>-168.74486999999999</v>
      </c>
      <c r="DG498" s="21">
        <v>-165.41164000000001</v>
      </c>
      <c r="DH498" s="21">
        <v>-175.04111</v>
      </c>
      <c r="DI498" s="21">
        <v>-187.52965</v>
      </c>
      <c r="DJ498" s="21">
        <v>-201.8595</v>
      </c>
      <c r="DK498" s="21">
        <v>-183.98105000000001</v>
      </c>
      <c r="DL498" s="21">
        <v>-180.34683999999999</v>
      </c>
      <c r="DM498" s="21">
        <v>-190.86070000000001</v>
      </c>
      <c r="DN498" s="21">
        <v>-175.93428</v>
      </c>
      <c r="DO498" s="21">
        <v>-191.81261000000001</v>
      </c>
      <c r="DP498" s="21">
        <v>-172.60500999999999</v>
      </c>
      <c r="DQ498" s="21">
        <v>-169.19552999999999</v>
      </c>
      <c r="DR498" s="21">
        <v>-178.98614000000001</v>
      </c>
      <c r="DS498" s="21">
        <v>103.55638</v>
      </c>
      <c r="DT498" s="21">
        <v>101.09558</v>
      </c>
      <c r="DU498" s="21">
        <v>101.59713000000001</v>
      </c>
      <c r="DV498" s="21">
        <v>99.590180000000004</v>
      </c>
      <c r="DW498" s="21">
        <v>105.63927</v>
      </c>
      <c r="DX498" s="21">
        <v>369.10117000000002</v>
      </c>
      <c r="DY498" s="21">
        <v>370.00387999999998</v>
      </c>
      <c r="DZ498" s="21">
        <v>362.17293000000001</v>
      </c>
      <c r="EA498" s="21">
        <v>355.27287999999999</v>
      </c>
      <c r="EB498" s="21">
        <v>376.33461999999997</v>
      </c>
      <c r="EC498" s="21">
        <v>403.29977000000002</v>
      </c>
      <c r="ED498" s="21">
        <v>410.81254000000001</v>
      </c>
      <c r="EE498" s="21">
        <v>395.66895</v>
      </c>
      <c r="EF498" s="21">
        <v>387.85304000000002</v>
      </c>
      <c r="EG498" s="21">
        <v>410.98872999999998</v>
      </c>
      <c r="EH498" s="21">
        <v>-20.763580000000001</v>
      </c>
      <c r="EI498" s="21">
        <v>-27.32246</v>
      </c>
      <c r="EJ498" s="21">
        <v>-20.370509999999999</v>
      </c>
      <c r="EK498" s="21">
        <v>-19.968160000000001</v>
      </c>
      <c r="EL498" s="21">
        <v>-21.020330000000001</v>
      </c>
    </row>
    <row r="499" spans="2:142" x14ac:dyDescent="0.35">
      <c r="B499" s="39" t="s">
        <v>659</v>
      </c>
      <c r="C499" s="21">
        <v>13485.747300000001</v>
      </c>
      <c r="D499" s="21">
        <v>13986.701709999999</v>
      </c>
      <c r="E499" s="21">
        <v>13235.51686</v>
      </c>
      <c r="F499" s="21">
        <v>12985.91768</v>
      </c>
      <c r="G499" s="21">
        <v>13737.13696</v>
      </c>
      <c r="H499" s="21">
        <v>-20974.571479999999</v>
      </c>
      <c r="I499" s="21">
        <v>-21753.711879999999</v>
      </c>
      <c r="J499" s="21">
        <v>-20585.392220000002</v>
      </c>
      <c r="K499" s="21">
        <v>-20197.17527</v>
      </c>
      <c r="L499" s="21">
        <v>-21365.555079999998</v>
      </c>
      <c r="M499" s="21">
        <v>-25383.594850000001</v>
      </c>
      <c r="N499" s="21">
        <v>-26326.5203</v>
      </c>
      <c r="O499" s="21">
        <v>-24912.62154</v>
      </c>
      <c r="P499" s="21">
        <v>-24442.797320000001</v>
      </c>
      <c r="Q499" s="21">
        <v>-25856.781190000002</v>
      </c>
      <c r="R499" s="21">
        <v>-107.29680999999999</v>
      </c>
      <c r="S499" s="21">
        <v>-114.62353</v>
      </c>
      <c r="T499" s="21">
        <v>-105.25687000000001</v>
      </c>
      <c r="U499" s="21">
        <v>-103.17774</v>
      </c>
      <c r="V499" s="21">
        <v>-108.67339</v>
      </c>
      <c r="W499" s="21">
        <v>-471.37563999999998</v>
      </c>
      <c r="X499" s="21">
        <v>-492.65773999999999</v>
      </c>
      <c r="Y499" s="21">
        <v>-462.44790999999998</v>
      </c>
      <c r="Z499" s="21">
        <v>-453.31301000000002</v>
      </c>
      <c r="AA499" s="21">
        <v>-479.58409</v>
      </c>
      <c r="AB499" s="21">
        <v>-24840.035810000001</v>
      </c>
      <c r="AC499" s="21">
        <v>-25762.758949999999</v>
      </c>
      <c r="AD499" s="21">
        <v>-24379.128659999998</v>
      </c>
      <c r="AE499" s="21">
        <v>-23919.362829999998</v>
      </c>
      <c r="AF499" s="21">
        <v>-25303.077669999999</v>
      </c>
      <c r="AG499" s="21">
        <v>107.61685</v>
      </c>
      <c r="AH499" s="21">
        <v>108.83344</v>
      </c>
      <c r="AI499" s="21">
        <v>105.60481</v>
      </c>
      <c r="AJ499" s="21">
        <v>103.5924</v>
      </c>
      <c r="AK499" s="21">
        <v>110.21319</v>
      </c>
      <c r="AL499" s="21">
        <v>-106.78792</v>
      </c>
      <c r="AM499" s="21">
        <v>-113.4652</v>
      </c>
      <c r="AN499" s="21">
        <v>-104.77642</v>
      </c>
      <c r="AO499" s="21">
        <v>-102.77894999999999</v>
      </c>
      <c r="AP499" s="21">
        <v>-108.26302</v>
      </c>
      <c r="AQ499" s="21">
        <v>-514.55938000000003</v>
      </c>
      <c r="AR499" s="21">
        <v>-536.79281000000003</v>
      </c>
      <c r="AS499" s="21">
        <v>-504.92442</v>
      </c>
      <c r="AT499" s="21">
        <v>-495.28744999999998</v>
      </c>
      <c r="AU499" s="21">
        <v>-523.68065000000001</v>
      </c>
      <c r="AV499" s="21">
        <v>-1043.2460900000001</v>
      </c>
      <c r="AW499" s="21">
        <v>-1084.91491</v>
      </c>
      <c r="AX499" s="21">
        <v>-1023.66277</v>
      </c>
      <c r="AY499" s="21">
        <v>-1004.16885</v>
      </c>
      <c r="AZ499" s="21">
        <v>-1062.3336300000001</v>
      </c>
      <c r="BA499" s="21">
        <v>-1490.1015299999999</v>
      </c>
      <c r="BB499" s="21">
        <v>-1548.53089</v>
      </c>
      <c r="BC499" s="21">
        <v>-1462.23838</v>
      </c>
      <c r="BD499" s="21">
        <v>-1434.3282300000001</v>
      </c>
      <c r="BE499" s="21">
        <v>-1517.6965700000001</v>
      </c>
      <c r="BF499" s="21">
        <v>-5150.5111200000001</v>
      </c>
      <c r="BG499" s="21">
        <v>-5344.1392599999999</v>
      </c>
      <c r="BH499" s="21">
        <v>-5053.7879700000003</v>
      </c>
      <c r="BI499" s="21">
        <v>-4957.3115900000003</v>
      </c>
      <c r="BJ499" s="21">
        <v>-5247.6628899999996</v>
      </c>
      <c r="BK499" s="21">
        <v>99.059010000000001</v>
      </c>
      <c r="BL499" s="21">
        <v>99.289739999999995</v>
      </c>
      <c r="BM499" s="21">
        <v>97.197029999999998</v>
      </c>
      <c r="BN499" s="21">
        <v>95.276960000000003</v>
      </c>
      <c r="BO499" s="21">
        <v>101.66457</v>
      </c>
      <c r="BP499" s="21">
        <v>-292.83949999999999</v>
      </c>
      <c r="BQ499" s="21">
        <v>-309.26283999999998</v>
      </c>
      <c r="BR499" s="21">
        <v>-287.34852000000001</v>
      </c>
      <c r="BS499" s="21">
        <v>-281.86272000000002</v>
      </c>
      <c r="BT499" s="21">
        <v>-297.25279999999998</v>
      </c>
      <c r="BU499" s="21">
        <v>93.4482</v>
      </c>
      <c r="BV499" s="21">
        <v>93.619600000000005</v>
      </c>
      <c r="BW499" s="21">
        <v>91.691469999999995</v>
      </c>
      <c r="BX499" s="21">
        <v>89.880160000000004</v>
      </c>
      <c r="BY499" s="21">
        <v>95.890199999999993</v>
      </c>
      <c r="BZ499" s="21">
        <v>-38.096069999999997</v>
      </c>
      <c r="CA499" s="21">
        <v>-42.946919999999999</v>
      </c>
      <c r="CB499" s="21">
        <v>-37.36468</v>
      </c>
      <c r="CC499" s="21">
        <v>-36.626669999999997</v>
      </c>
      <c r="CD499" s="21">
        <v>-38.126330000000003</v>
      </c>
      <c r="CE499" s="21">
        <v>-77.885329999999996</v>
      </c>
      <c r="CF499" s="21">
        <v>-84.533699999999996</v>
      </c>
      <c r="CG499" s="21">
        <v>-76.400289999999998</v>
      </c>
      <c r="CH499" s="21">
        <v>-74.891189999999995</v>
      </c>
      <c r="CI499" s="21">
        <v>-78.607470000000006</v>
      </c>
      <c r="CJ499" s="21">
        <v>-200.90010000000001</v>
      </c>
      <c r="CK499" s="21">
        <v>-212.09359000000001</v>
      </c>
      <c r="CL499" s="21">
        <v>-197.08846</v>
      </c>
      <c r="CM499" s="21">
        <v>-193.19533999999999</v>
      </c>
      <c r="CN499" s="21">
        <v>-203.98844</v>
      </c>
      <c r="CO499" s="21">
        <v>-295.83756</v>
      </c>
      <c r="CP499" s="21">
        <v>-310.5052</v>
      </c>
      <c r="CQ499" s="21">
        <v>-290.22993000000002</v>
      </c>
      <c r="CR499" s="21">
        <v>-284.49695000000003</v>
      </c>
      <c r="CS499" s="21">
        <v>-300.74139000000002</v>
      </c>
      <c r="CT499" s="21">
        <v>-353.19803999999999</v>
      </c>
      <c r="CU499" s="21">
        <v>-370.59361999999999</v>
      </c>
      <c r="CV499" s="21">
        <v>-346.50396000000001</v>
      </c>
      <c r="CW499" s="21">
        <v>-339.65937000000002</v>
      </c>
      <c r="CX499" s="21">
        <v>-359.06396000000001</v>
      </c>
      <c r="CY499" s="21">
        <v>-441.23119000000003</v>
      </c>
      <c r="CZ499" s="21">
        <v>-461.59399000000002</v>
      </c>
      <c r="DA499" s="21">
        <v>-432.87256000000002</v>
      </c>
      <c r="DB499" s="21">
        <v>-424.32189</v>
      </c>
      <c r="DC499" s="21">
        <v>-448.84804000000003</v>
      </c>
      <c r="DD499" s="21">
        <v>-497.52873</v>
      </c>
      <c r="DE499" s="21">
        <v>-519.91075000000001</v>
      </c>
      <c r="DF499" s="21">
        <v>-488.10550000000001</v>
      </c>
      <c r="DG499" s="21">
        <v>-478.46379000000002</v>
      </c>
      <c r="DH499" s="21">
        <v>-506.23329999999999</v>
      </c>
      <c r="DI499" s="21">
        <v>-567.33749999999998</v>
      </c>
      <c r="DJ499" s="21">
        <v>-592.45898</v>
      </c>
      <c r="DK499" s="21">
        <v>-556.59392000000003</v>
      </c>
      <c r="DL499" s="21">
        <v>-545.59930999999995</v>
      </c>
      <c r="DM499" s="21">
        <v>-577.34897000000001</v>
      </c>
      <c r="DN499" s="21">
        <v>-746.21743000000004</v>
      </c>
      <c r="DO499" s="21">
        <v>-779.17949999999996</v>
      </c>
      <c r="DP499" s="21">
        <v>-732.08662000000004</v>
      </c>
      <c r="DQ499" s="21">
        <v>-717.62543000000005</v>
      </c>
      <c r="DR499" s="21">
        <v>-759.38288999999997</v>
      </c>
      <c r="DS499" s="21">
        <v>-256.58262999999999</v>
      </c>
      <c r="DT499" s="21">
        <v>-269.27816999999999</v>
      </c>
      <c r="DU499" s="21">
        <v>-251.71960000000001</v>
      </c>
      <c r="DV499" s="21">
        <v>-246.74732</v>
      </c>
      <c r="DW499" s="21">
        <v>-260.83564999999999</v>
      </c>
      <c r="DX499" s="21">
        <v>162.68826000000001</v>
      </c>
      <c r="DY499" s="21">
        <v>163.71144000000001</v>
      </c>
      <c r="DZ499" s="21">
        <v>159.64903000000001</v>
      </c>
      <c r="EA499" s="21">
        <v>156.60814999999999</v>
      </c>
      <c r="EB499" s="21">
        <v>166.77592000000001</v>
      </c>
      <c r="EC499" s="21">
        <v>19.73076</v>
      </c>
      <c r="ED499" s="21">
        <v>17.213419999999999</v>
      </c>
      <c r="EE499" s="21">
        <v>19.367709999999999</v>
      </c>
      <c r="EF499" s="21">
        <v>18.985060000000001</v>
      </c>
      <c r="EG499" s="21">
        <v>20.75264</v>
      </c>
      <c r="EH499" s="21">
        <v>-419.43887999999998</v>
      </c>
      <c r="EI499" s="21">
        <v>-438.2518</v>
      </c>
      <c r="EJ499" s="21">
        <v>-411.49531000000002</v>
      </c>
      <c r="EK499" s="21">
        <v>-403.36689000000001</v>
      </c>
      <c r="EL499" s="21">
        <v>-426.79291999999998</v>
      </c>
    </row>
    <row r="500" spans="2:142" x14ac:dyDescent="0.35">
      <c r="B500" s="39" t="s">
        <v>660</v>
      </c>
      <c r="C500" s="21">
        <v>-3702.2981500000001</v>
      </c>
      <c r="D500" s="21">
        <v>-3839.8272499999998</v>
      </c>
      <c r="E500" s="21">
        <v>-3633.6013499999999</v>
      </c>
      <c r="F500" s="21">
        <v>-3565.0778500000001</v>
      </c>
      <c r="G500" s="21">
        <v>-3771.3132000000001</v>
      </c>
      <c r="H500" s="21">
        <v>-39939.673790000001</v>
      </c>
      <c r="I500" s="21">
        <v>-41423.30904</v>
      </c>
      <c r="J500" s="21">
        <v>-39198.600599999998</v>
      </c>
      <c r="K500" s="21">
        <v>-38459.359819999998</v>
      </c>
      <c r="L500" s="21">
        <v>-40684.182789999999</v>
      </c>
      <c r="M500" s="21">
        <v>-35116.299610000002</v>
      </c>
      <c r="N500" s="21">
        <v>-36420.766250000001</v>
      </c>
      <c r="O500" s="21">
        <v>-34464.743369999997</v>
      </c>
      <c r="P500" s="21">
        <v>-33814.776790000004</v>
      </c>
      <c r="Q500" s="21">
        <v>-35770.917419999998</v>
      </c>
      <c r="R500" s="21">
        <v>-355.66480999999999</v>
      </c>
      <c r="S500" s="21">
        <v>-369.69285000000002</v>
      </c>
      <c r="T500" s="21">
        <v>-348.93473</v>
      </c>
      <c r="U500" s="21">
        <v>-342.05455000000001</v>
      </c>
      <c r="V500" s="21">
        <v>-362.29725999999999</v>
      </c>
      <c r="W500" s="21">
        <v>-609.39317000000005</v>
      </c>
      <c r="X500" s="21">
        <v>-633.45021999999994</v>
      </c>
      <c r="Y500" s="21">
        <v>-597.86216999999999</v>
      </c>
      <c r="Z500" s="21">
        <v>-586.06338000000005</v>
      </c>
      <c r="AA500" s="21">
        <v>-620.74275999999998</v>
      </c>
      <c r="AB500" s="21">
        <v>-35067.291060000003</v>
      </c>
      <c r="AC500" s="21">
        <v>-36369.922070000001</v>
      </c>
      <c r="AD500" s="21">
        <v>-34416.61707</v>
      </c>
      <c r="AE500" s="21">
        <v>-33767.554320000003</v>
      </c>
      <c r="AF500" s="21">
        <v>-35720.97868</v>
      </c>
      <c r="AG500" s="21">
        <v>-57.848689999999998</v>
      </c>
      <c r="AH500" s="21">
        <v>-60.007309999999997</v>
      </c>
      <c r="AI500" s="21">
        <v>-56.763590000000001</v>
      </c>
      <c r="AJ500" s="21">
        <v>-55.691980000000001</v>
      </c>
      <c r="AK500" s="21">
        <v>-58.954090000000001</v>
      </c>
      <c r="AL500" s="21">
        <v>-323.63357999999999</v>
      </c>
      <c r="AM500" s="21">
        <v>-335.81364000000002</v>
      </c>
      <c r="AN500" s="21">
        <v>-317.56</v>
      </c>
      <c r="AO500" s="21">
        <v>-311.51778000000002</v>
      </c>
      <c r="AP500" s="21">
        <v>-329.73201999999998</v>
      </c>
      <c r="AQ500" s="21">
        <v>-570.81222000000002</v>
      </c>
      <c r="AR500" s="21">
        <v>-592.28754000000004</v>
      </c>
      <c r="AS500" s="21">
        <v>-560.13340000000005</v>
      </c>
      <c r="AT500" s="21">
        <v>-549.45398</v>
      </c>
      <c r="AU500" s="21">
        <v>-581.58482000000004</v>
      </c>
      <c r="AV500" s="21">
        <v>-955.35473999999999</v>
      </c>
      <c r="AW500" s="21">
        <v>-991.30652999999995</v>
      </c>
      <c r="AX500" s="21">
        <v>-937.42782</v>
      </c>
      <c r="AY500" s="21">
        <v>-919.58564000000001</v>
      </c>
      <c r="AZ500" s="21">
        <v>-973.29200000000003</v>
      </c>
      <c r="BA500" s="21">
        <v>-1091.4449099999999</v>
      </c>
      <c r="BB500" s="21">
        <v>-1132.49884</v>
      </c>
      <c r="BC500" s="21">
        <v>-1071.04161</v>
      </c>
      <c r="BD500" s="21">
        <v>-1050.6075900000001</v>
      </c>
      <c r="BE500" s="21">
        <v>-1112.0229099999999</v>
      </c>
      <c r="BF500" s="21">
        <v>-4167.6106600000003</v>
      </c>
      <c r="BG500" s="21">
        <v>-4324.2876699999997</v>
      </c>
      <c r="BH500" s="21">
        <v>-4089.3457199999998</v>
      </c>
      <c r="BI500" s="21">
        <v>-4011.2804599999999</v>
      </c>
      <c r="BJ500" s="21">
        <v>-4246.2224100000003</v>
      </c>
      <c r="BK500" s="21">
        <v>-7.2462600000000004</v>
      </c>
      <c r="BL500" s="21">
        <v>-7.4993800000000004</v>
      </c>
      <c r="BM500" s="21">
        <v>-7.1087400000000001</v>
      </c>
      <c r="BN500" s="21">
        <v>-6.9832999999999998</v>
      </c>
      <c r="BO500" s="21">
        <v>-7.4031399999999996</v>
      </c>
      <c r="BP500" s="21">
        <v>-756.88275999999996</v>
      </c>
      <c r="BQ500" s="21">
        <v>-785.32766000000004</v>
      </c>
      <c r="BR500" s="21">
        <v>-742.73068000000001</v>
      </c>
      <c r="BS500" s="21">
        <v>-728.57494999999994</v>
      </c>
      <c r="BT500" s="21">
        <v>-771.17894000000001</v>
      </c>
      <c r="BU500" s="21">
        <v>-133.83520999999999</v>
      </c>
      <c r="BV500" s="21">
        <v>-139.09350000000001</v>
      </c>
      <c r="BW500" s="21">
        <v>-131.30246</v>
      </c>
      <c r="BX500" s="21">
        <v>-128.72245000000001</v>
      </c>
      <c r="BY500" s="21">
        <v>-136.34441000000001</v>
      </c>
      <c r="BZ500" s="21">
        <v>-294.83269000000001</v>
      </c>
      <c r="CA500" s="21">
        <v>-306.45594</v>
      </c>
      <c r="CB500" s="21">
        <v>-289.25362000000001</v>
      </c>
      <c r="CC500" s="21">
        <v>-283.55342999999999</v>
      </c>
      <c r="CD500" s="21">
        <v>-300.33618000000001</v>
      </c>
      <c r="CE500" s="21">
        <v>-345.52875999999998</v>
      </c>
      <c r="CF500" s="21">
        <v>-359.15347000000003</v>
      </c>
      <c r="CG500" s="21">
        <v>-338.99041999999997</v>
      </c>
      <c r="CH500" s="21">
        <v>-332.30883999999998</v>
      </c>
      <c r="CI500" s="21">
        <v>-351.97663999999997</v>
      </c>
      <c r="CJ500" s="21">
        <v>-428.5532</v>
      </c>
      <c r="CK500" s="21">
        <v>-445.45916999999997</v>
      </c>
      <c r="CL500" s="21">
        <v>-420.44393000000002</v>
      </c>
      <c r="CM500" s="21">
        <v>-412.15197999999998</v>
      </c>
      <c r="CN500" s="21">
        <v>-436.54154999999997</v>
      </c>
      <c r="CO500" s="21">
        <v>-395.69832000000002</v>
      </c>
      <c r="CP500" s="21">
        <v>-411.30689999999998</v>
      </c>
      <c r="CQ500" s="21">
        <v>-388.21073999999999</v>
      </c>
      <c r="CR500" s="21">
        <v>-380.55396999999999</v>
      </c>
      <c r="CS500" s="21">
        <v>-403.07409999999999</v>
      </c>
      <c r="CT500" s="21">
        <v>-513.20699999999999</v>
      </c>
      <c r="CU500" s="21">
        <v>-533.45772999999997</v>
      </c>
      <c r="CV500" s="21">
        <v>-503.49590999999998</v>
      </c>
      <c r="CW500" s="21">
        <v>-493.56445000000002</v>
      </c>
      <c r="CX500" s="21">
        <v>-522.77248999999995</v>
      </c>
      <c r="CY500" s="21">
        <v>-532.02480000000003</v>
      </c>
      <c r="CZ500" s="21">
        <v>-553.01986999999997</v>
      </c>
      <c r="DA500" s="21">
        <v>-521.95770000000005</v>
      </c>
      <c r="DB500" s="21">
        <v>-511.65881999999999</v>
      </c>
      <c r="DC500" s="21">
        <v>-541.93546000000003</v>
      </c>
      <c r="DD500" s="21">
        <v>-596.66922999999997</v>
      </c>
      <c r="DE500" s="21">
        <v>-620.22004000000004</v>
      </c>
      <c r="DF500" s="21">
        <v>-585.37896999999998</v>
      </c>
      <c r="DG500" s="21">
        <v>-573.82650999999998</v>
      </c>
      <c r="DH500" s="21">
        <v>-607.78084000000001</v>
      </c>
      <c r="DI500" s="21">
        <v>-600.19429000000002</v>
      </c>
      <c r="DJ500" s="21">
        <v>-623.88604999999995</v>
      </c>
      <c r="DK500" s="21">
        <v>-588.83734000000004</v>
      </c>
      <c r="DL500" s="21">
        <v>-577.21700999999996</v>
      </c>
      <c r="DM500" s="21">
        <v>-611.37138000000004</v>
      </c>
      <c r="DN500" s="21">
        <v>-764.73952999999995</v>
      </c>
      <c r="DO500" s="21">
        <v>-794.92792999999995</v>
      </c>
      <c r="DP500" s="21">
        <v>-750.26903000000004</v>
      </c>
      <c r="DQ500" s="21">
        <v>-735.46321</v>
      </c>
      <c r="DR500" s="21">
        <v>-778.98294999999996</v>
      </c>
      <c r="DS500" s="21">
        <v>-362.13711000000001</v>
      </c>
      <c r="DT500" s="21">
        <v>-376.42545000000001</v>
      </c>
      <c r="DU500" s="21">
        <v>-355.28460999999999</v>
      </c>
      <c r="DV500" s="21">
        <v>-348.27688999999998</v>
      </c>
      <c r="DW500" s="21">
        <v>-368.88733000000002</v>
      </c>
      <c r="DX500" s="21">
        <v>-20.41217</v>
      </c>
      <c r="DY500" s="21">
        <v>-21.140170000000001</v>
      </c>
      <c r="DZ500" s="21">
        <v>-20.03021</v>
      </c>
      <c r="EA500" s="21">
        <v>-19.6675</v>
      </c>
      <c r="EB500" s="21">
        <v>-20.82741</v>
      </c>
      <c r="EC500" s="21">
        <v>-223.68025</v>
      </c>
      <c r="ED500" s="21">
        <v>-232.49145999999999</v>
      </c>
      <c r="EE500" s="21">
        <v>-219.44752</v>
      </c>
      <c r="EF500" s="21">
        <v>-215.12583000000001</v>
      </c>
      <c r="EG500" s="21">
        <v>-227.85892999999999</v>
      </c>
      <c r="EH500" s="21">
        <v>-513.82146</v>
      </c>
      <c r="EI500" s="21">
        <v>-534.10437999999999</v>
      </c>
      <c r="EJ500" s="21">
        <v>-504.09886999999998</v>
      </c>
      <c r="EK500" s="21">
        <v>-494.15037999999998</v>
      </c>
      <c r="EL500" s="21">
        <v>-523.38959999999997</v>
      </c>
    </row>
    <row r="501" spans="2:142" x14ac:dyDescent="0.35">
      <c r="B501" s="39" t="s">
        <v>661</v>
      </c>
      <c r="C501" s="21">
        <v>-58241.549249999996</v>
      </c>
      <c r="D501" s="21">
        <v>-60405.045290000002</v>
      </c>
      <c r="E501" s="21">
        <v>-57160.86694</v>
      </c>
      <c r="F501" s="21">
        <v>-56082.910880000003</v>
      </c>
      <c r="G501" s="21">
        <v>-59327.237930000003</v>
      </c>
      <c r="H501" s="21">
        <v>-151497.68165000001</v>
      </c>
      <c r="I501" s="21">
        <v>-157125.35154999999</v>
      </c>
      <c r="J501" s="21">
        <v>-148686.67042000001</v>
      </c>
      <c r="K501" s="21">
        <v>-145882.60988</v>
      </c>
      <c r="L501" s="21">
        <v>-154321.72542999999</v>
      </c>
      <c r="M501" s="21">
        <v>-126821.33924</v>
      </c>
      <c r="N501" s="21">
        <v>-131532.37679000001</v>
      </c>
      <c r="O501" s="21">
        <v>-124468.26572</v>
      </c>
      <c r="P501" s="21">
        <v>-122120.93321</v>
      </c>
      <c r="Q501" s="21">
        <v>-129185.46954999999</v>
      </c>
      <c r="R501" s="21">
        <v>-1001.57625</v>
      </c>
      <c r="S501" s="21">
        <v>-1033.9354599999999</v>
      </c>
      <c r="T501" s="21">
        <v>-982.62450999999999</v>
      </c>
      <c r="U501" s="21">
        <v>-963.21433000000002</v>
      </c>
      <c r="V501" s="21">
        <v>-1020.39929</v>
      </c>
      <c r="W501" s="21">
        <v>-1360.51034</v>
      </c>
      <c r="X501" s="21">
        <v>-1408.02756</v>
      </c>
      <c r="Y501" s="21">
        <v>-1334.76701</v>
      </c>
      <c r="Z501" s="21">
        <v>-1308.4007799999999</v>
      </c>
      <c r="AA501" s="21">
        <v>-1385.9946600000001</v>
      </c>
      <c r="AB501" s="21">
        <v>-124993.45067999999</v>
      </c>
      <c r="AC501" s="21">
        <v>-129636.53373</v>
      </c>
      <c r="AD501" s="21">
        <v>-122674.19575</v>
      </c>
      <c r="AE501" s="21">
        <v>-120360.68393</v>
      </c>
      <c r="AF501" s="21">
        <v>-127323.44732000001</v>
      </c>
      <c r="AG501" s="21">
        <v>-386.73455999999999</v>
      </c>
      <c r="AH501" s="21">
        <v>-394.63517999999999</v>
      </c>
      <c r="AI501" s="21">
        <v>-379.47687999999999</v>
      </c>
      <c r="AJ501" s="21">
        <v>-372.24227000000002</v>
      </c>
      <c r="AK501" s="21">
        <v>-394.18898000000002</v>
      </c>
      <c r="AL501" s="21">
        <v>-941.83711000000005</v>
      </c>
      <c r="AM501" s="21">
        <v>-971.13099</v>
      </c>
      <c r="AN501" s="21">
        <v>-924.16075999999998</v>
      </c>
      <c r="AO501" s="21">
        <v>-906.54759999999999</v>
      </c>
      <c r="AP501" s="21">
        <v>-959.70447999999999</v>
      </c>
      <c r="AQ501" s="21">
        <v>-1460.3851299999999</v>
      </c>
      <c r="AR501" s="21">
        <v>-1508.6972599999999</v>
      </c>
      <c r="AS501" s="21">
        <v>-1433.06313</v>
      </c>
      <c r="AT501" s="21">
        <v>-1405.7130199999999</v>
      </c>
      <c r="AU501" s="21">
        <v>-1488.08104</v>
      </c>
      <c r="AV501" s="21">
        <v>-2260.6524899999999</v>
      </c>
      <c r="AW501" s="21">
        <v>-2340.1884700000001</v>
      </c>
      <c r="AX501" s="21">
        <v>-2218.2313899999999</v>
      </c>
      <c r="AY501" s="21">
        <v>-2175.9896899999999</v>
      </c>
      <c r="AZ501" s="21">
        <v>-2303.2161700000001</v>
      </c>
      <c r="BA501" s="21">
        <v>-2420.8972800000001</v>
      </c>
      <c r="BB501" s="21">
        <v>-2506.4776099999999</v>
      </c>
      <c r="BC501" s="21">
        <v>-2375.6407800000002</v>
      </c>
      <c r="BD501" s="21">
        <v>-2330.2966299999998</v>
      </c>
      <c r="BE501" s="21">
        <v>-2466.65798</v>
      </c>
      <c r="BF501" s="21">
        <v>-13578.62902</v>
      </c>
      <c r="BG501" s="21">
        <v>-14089.10354</v>
      </c>
      <c r="BH501" s="21">
        <v>-13323.631450000001</v>
      </c>
      <c r="BI501" s="21">
        <v>-13069.284470000001</v>
      </c>
      <c r="BJ501" s="21">
        <v>-13834.75656</v>
      </c>
      <c r="BK501" s="21">
        <v>-213.13478000000001</v>
      </c>
      <c r="BL501" s="21">
        <v>-212.81178</v>
      </c>
      <c r="BM501" s="21">
        <v>-209.10158999999999</v>
      </c>
      <c r="BN501" s="21">
        <v>-204.97120000000001</v>
      </c>
      <c r="BO501" s="21">
        <v>-217.33649</v>
      </c>
      <c r="BP501" s="21">
        <v>-1971.9341099999999</v>
      </c>
      <c r="BQ501" s="21">
        <v>-2033.4494099999999</v>
      </c>
      <c r="BR501" s="21">
        <v>-1935.0613000000001</v>
      </c>
      <c r="BS501" s="21">
        <v>-1898.1269</v>
      </c>
      <c r="BT501" s="21">
        <v>-2009.4389100000001</v>
      </c>
      <c r="BU501" s="21">
        <v>-597.74320999999998</v>
      </c>
      <c r="BV501" s="21">
        <v>-613.09558000000004</v>
      </c>
      <c r="BW501" s="21">
        <v>-586.43262000000004</v>
      </c>
      <c r="BX501" s="21">
        <v>-574.84862999999996</v>
      </c>
      <c r="BY501" s="21">
        <v>-609.07776000000001</v>
      </c>
      <c r="BZ501" s="21">
        <v>-908.37621000000001</v>
      </c>
      <c r="CA501" s="21">
        <v>-936.43373999999994</v>
      </c>
      <c r="CB501" s="21">
        <v>-891.18795999999998</v>
      </c>
      <c r="CC501" s="21">
        <v>-873.58397000000002</v>
      </c>
      <c r="CD501" s="21">
        <v>-925.49085000000002</v>
      </c>
      <c r="CE501" s="21">
        <v>-1055.20219</v>
      </c>
      <c r="CF501" s="21">
        <v>-1088.5348100000001</v>
      </c>
      <c r="CG501" s="21">
        <v>-1035.2357199999999</v>
      </c>
      <c r="CH501" s="21">
        <v>-1014.78629</v>
      </c>
      <c r="CI501" s="21">
        <v>-1075.06458</v>
      </c>
      <c r="CJ501" s="21">
        <v>-1152.2429500000001</v>
      </c>
      <c r="CK501" s="21">
        <v>-1190.1657399999999</v>
      </c>
      <c r="CL501" s="21">
        <v>-1130.4403400000001</v>
      </c>
      <c r="CM501" s="21">
        <v>-1108.1102800000001</v>
      </c>
      <c r="CN501" s="21">
        <v>-1173.87255</v>
      </c>
      <c r="CO501" s="21">
        <v>-1208.00145</v>
      </c>
      <c r="CP501" s="21">
        <v>-1248.7595699999999</v>
      </c>
      <c r="CQ501" s="21">
        <v>-1185.14381</v>
      </c>
      <c r="CR501" s="21">
        <v>-1161.7331799999999</v>
      </c>
      <c r="CS501" s="21">
        <v>-1230.65058</v>
      </c>
      <c r="CT501" s="21">
        <v>-1384.37941</v>
      </c>
      <c r="CU501" s="21">
        <v>-1431.0277000000001</v>
      </c>
      <c r="CV501" s="21">
        <v>-1358.1843799999999</v>
      </c>
      <c r="CW501" s="21">
        <v>-1331.3555799999999</v>
      </c>
      <c r="CX501" s="21">
        <v>-1410.3568600000001</v>
      </c>
      <c r="CY501" s="21">
        <v>-1346.87437</v>
      </c>
      <c r="CZ501" s="21">
        <v>-1393.2336</v>
      </c>
      <c r="DA501" s="21">
        <v>-1321.38903</v>
      </c>
      <c r="DB501" s="21">
        <v>-1295.2870800000001</v>
      </c>
      <c r="DC501" s="21">
        <v>-1372.10312</v>
      </c>
      <c r="DD501" s="21">
        <v>-1453.17499</v>
      </c>
      <c r="DE501" s="21">
        <v>-1504.22271</v>
      </c>
      <c r="DF501" s="21">
        <v>-1425.6782800000001</v>
      </c>
      <c r="DG501" s="21">
        <v>-1397.5162499999999</v>
      </c>
      <c r="DH501" s="21">
        <v>-1480.36763</v>
      </c>
      <c r="DI501" s="21">
        <v>-1466.2429999999999</v>
      </c>
      <c r="DJ501" s="21">
        <v>-1517.8638100000001</v>
      </c>
      <c r="DK501" s="21">
        <v>-1438.4990299999999</v>
      </c>
      <c r="DL501" s="21">
        <v>-1410.0837300000001</v>
      </c>
      <c r="DM501" s="21">
        <v>-1493.6778300000001</v>
      </c>
      <c r="DN501" s="21">
        <v>-1851.37186</v>
      </c>
      <c r="DO501" s="21">
        <v>-1916.3847599999999</v>
      </c>
      <c r="DP501" s="21">
        <v>-1816.3405499999999</v>
      </c>
      <c r="DQ501" s="21">
        <v>-1780.4615799999999</v>
      </c>
      <c r="DR501" s="21">
        <v>-1886.0373500000001</v>
      </c>
      <c r="DS501" s="21">
        <v>-1074.52144</v>
      </c>
      <c r="DT501" s="21">
        <v>-1111.00019</v>
      </c>
      <c r="DU501" s="21">
        <v>-1054.1895099999999</v>
      </c>
      <c r="DV501" s="21">
        <v>-1033.36565</v>
      </c>
      <c r="DW501" s="21">
        <v>-1094.67293</v>
      </c>
      <c r="DX501" s="21">
        <v>-375.96981</v>
      </c>
      <c r="DY501" s="21">
        <v>-378.10619000000003</v>
      </c>
      <c r="DZ501" s="21">
        <v>-368.91516000000001</v>
      </c>
      <c r="EA501" s="21">
        <v>-361.88407999999998</v>
      </c>
      <c r="EB501" s="21">
        <v>-383.36279000000002</v>
      </c>
      <c r="EC501" s="21">
        <v>-750.57660999999996</v>
      </c>
      <c r="ED501" s="21">
        <v>-772.51871000000006</v>
      </c>
      <c r="EE501" s="21">
        <v>-736.37418000000002</v>
      </c>
      <c r="EF501" s="21">
        <v>-721.82830000000001</v>
      </c>
      <c r="EG501" s="21">
        <v>-764.73909000000003</v>
      </c>
      <c r="EH501" s="21">
        <v>-1160.8059699999999</v>
      </c>
      <c r="EI501" s="21">
        <v>-1201.44379</v>
      </c>
      <c r="EJ501" s="21">
        <v>-1138.84141</v>
      </c>
      <c r="EK501" s="21">
        <v>-1116.34539</v>
      </c>
      <c r="EL501" s="21">
        <v>-1182.5316800000001</v>
      </c>
    </row>
    <row r="502" spans="2:142" x14ac:dyDescent="0.35">
      <c r="B502" s="39" t="s">
        <v>662</v>
      </c>
      <c r="C502" s="21">
        <v>-153505.94448000001</v>
      </c>
      <c r="D502" s="21">
        <v>-159208.22244000001</v>
      </c>
      <c r="E502" s="21">
        <v>-150657.61437</v>
      </c>
      <c r="F502" s="21">
        <v>-147816.46977</v>
      </c>
      <c r="G502" s="21">
        <v>-156367.46976000001</v>
      </c>
      <c r="H502" s="21">
        <v>-273467.84081999998</v>
      </c>
      <c r="I502" s="21">
        <v>-283626.32455999998</v>
      </c>
      <c r="J502" s="21">
        <v>-268393.69604000001</v>
      </c>
      <c r="K502" s="21">
        <v>-263332.09791000001</v>
      </c>
      <c r="L502" s="21">
        <v>-278565.51061</v>
      </c>
      <c r="M502" s="21">
        <v>-209194.42475999999</v>
      </c>
      <c r="N502" s="21">
        <v>-216965.37873999999</v>
      </c>
      <c r="O502" s="21">
        <v>-205312.98126</v>
      </c>
      <c r="P502" s="21">
        <v>-201441.00769</v>
      </c>
      <c r="Q502" s="21">
        <v>-213094.10664000001</v>
      </c>
      <c r="R502" s="21">
        <v>-1789.4439199999999</v>
      </c>
      <c r="S502" s="21">
        <v>-1836.50406</v>
      </c>
      <c r="T502" s="21">
        <v>-1755.70471</v>
      </c>
      <c r="U502" s="21">
        <v>-1722.0947100000001</v>
      </c>
      <c r="V502" s="21">
        <v>-1823.29357</v>
      </c>
      <c r="W502" s="21">
        <v>-1607.37886</v>
      </c>
      <c r="X502" s="21">
        <v>-1650.3171299999999</v>
      </c>
      <c r="Y502" s="21">
        <v>-1577.07053</v>
      </c>
      <c r="Z502" s="21">
        <v>-1546.90868</v>
      </c>
      <c r="AA502" s="21">
        <v>-1637.8064899999999</v>
      </c>
      <c r="AB502" s="21">
        <v>-206921.14611</v>
      </c>
      <c r="AC502" s="21">
        <v>-214607.56537</v>
      </c>
      <c r="AD502" s="21">
        <v>-203081.72185</v>
      </c>
      <c r="AE502" s="21">
        <v>-199251.80504000001</v>
      </c>
      <c r="AF502" s="21">
        <v>-210778.35281000001</v>
      </c>
      <c r="AG502" s="21">
        <v>-1034.80016</v>
      </c>
      <c r="AH502" s="21">
        <v>-1051.8126500000001</v>
      </c>
      <c r="AI502" s="21">
        <v>-1015.48781</v>
      </c>
      <c r="AJ502" s="21">
        <v>-997.15161000000001</v>
      </c>
      <c r="AK502" s="21">
        <v>-1054.7878599999999</v>
      </c>
      <c r="AL502" s="21">
        <v>-1627.73144</v>
      </c>
      <c r="AM502" s="21">
        <v>-1668.6455100000001</v>
      </c>
      <c r="AN502" s="21">
        <v>-1597.28271</v>
      </c>
      <c r="AO502" s="21">
        <v>-1567.7895000000001</v>
      </c>
      <c r="AP502" s="21">
        <v>-1658.8065300000001</v>
      </c>
      <c r="AQ502" s="21">
        <v>-1881.1909599999999</v>
      </c>
      <c r="AR502" s="21">
        <v>-1929.9734800000001</v>
      </c>
      <c r="AS502" s="21">
        <v>-1846.10589</v>
      </c>
      <c r="AT502" s="21">
        <v>-1811.90569</v>
      </c>
      <c r="AU502" s="21">
        <v>-1917.15825</v>
      </c>
      <c r="AV502" s="21">
        <v>-1560.9314899999999</v>
      </c>
      <c r="AW502" s="21">
        <v>-1601.125</v>
      </c>
      <c r="AX502" s="21">
        <v>-1531.7331999999999</v>
      </c>
      <c r="AY502" s="21">
        <v>-1503.4357399999999</v>
      </c>
      <c r="AZ502" s="21">
        <v>-1590.6670200000001</v>
      </c>
      <c r="BA502" s="21">
        <v>-2019.80583</v>
      </c>
      <c r="BB502" s="21">
        <v>-2077.4798900000001</v>
      </c>
      <c r="BC502" s="21">
        <v>-1982.1422700000001</v>
      </c>
      <c r="BD502" s="21">
        <v>-1945.17977</v>
      </c>
      <c r="BE502" s="21">
        <v>-2058.2982299999999</v>
      </c>
      <c r="BF502" s="21">
        <v>-36517.086360000001</v>
      </c>
      <c r="BG502" s="21">
        <v>-37889.908459999999</v>
      </c>
      <c r="BH502" s="21">
        <v>-35831.319909999998</v>
      </c>
      <c r="BI502" s="21">
        <v>-35147.303099999997</v>
      </c>
      <c r="BJ502" s="21">
        <v>-37205.891660000001</v>
      </c>
      <c r="BK502" s="21">
        <v>-677.85965999999996</v>
      </c>
      <c r="BL502" s="21">
        <v>-675.86131999999998</v>
      </c>
      <c r="BM502" s="21">
        <v>-665.19637</v>
      </c>
      <c r="BN502" s="21">
        <v>-653.42857000000004</v>
      </c>
      <c r="BO502" s="21">
        <v>-691.15918999999997</v>
      </c>
      <c r="BP502" s="21">
        <v>-3412.2188200000001</v>
      </c>
      <c r="BQ502" s="21">
        <v>-3498.8385499999999</v>
      </c>
      <c r="BR502" s="21">
        <v>-3348.6301699999999</v>
      </c>
      <c r="BS502" s="21">
        <v>-3286.7087900000001</v>
      </c>
      <c r="BT502" s="21">
        <v>-3477.5218599999998</v>
      </c>
      <c r="BU502" s="21">
        <v>-1393.4540400000001</v>
      </c>
      <c r="BV502" s="21">
        <v>-1421.4001800000001</v>
      </c>
      <c r="BW502" s="21">
        <v>-1367.22687</v>
      </c>
      <c r="BX502" s="21">
        <v>-1341.46433</v>
      </c>
      <c r="BY502" s="21">
        <v>-1420.0019</v>
      </c>
      <c r="BZ502" s="21">
        <v>-1678.4995899999999</v>
      </c>
      <c r="CA502" s="21">
        <v>-1719.1184599999999</v>
      </c>
      <c r="CB502" s="21">
        <v>-1646.8702499999999</v>
      </c>
      <c r="CC502" s="21">
        <v>-1615.5171499999999</v>
      </c>
      <c r="CD502" s="21">
        <v>-1710.3583900000001</v>
      </c>
      <c r="CE502" s="21">
        <v>-1918.2148099999999</v>
      </c>
      <c r="CF502" s="21">
        <v>-1966.5899400000001</v>
      </c>
      <c r="CG502" s="21">
        <v>-1882.05924</v>
      </c>
      <c r="CH502" s="21">
        <v>-1846.1470899999999</v>
      </c>
      <c r="CI502" s="21">
        <v>-1954.5815</v>
      </c>
      <c r="CJ502" s="21">
        <v>-1899.6726799999999</v>
      </c>
      <c r="CK502" s="21">
        <v>-1949.7910099999999</v>
      </c>
      <c r="CL502" s="21">
        <v>-1863.8549499999999</v>
      </c>
      <c r="CM502" s="21">
        <v>-1828.1694399999999</v>
      </c>
      <c r="CN502" s="21">
        <v>-1935.58653</v>
      </c>
      <c r="CO502" s="21">
        <v>-1726.8608300000001</v>
      </c>
      <c r="CP502" s="21">
        <v>-1772.1845900000001</v>
      </c>
      <c r="CQ502" s="21">
        <v>-1694.30513</v>
      </c>
      <c r="CR502" s="21">
        <v>-1661.9017899999999</v>
      </c>
      <c r="CS502" s="21">
        <v>-1759.51151</v>
      </c>
      <c r="CT502" s="21">
        <v>-2048.0841799999998</v>
      </c>
      <c r="CU502" s="21">
        <v>-2102.5584199999998</v>
      </c>
      <c r="CV502" s="21">
        <v>-2009.4672</v>
      </c>
      <c r="CW502" s="21">
        <v>-1971.0019299999999</v>
      </c>
      <c r="CX502" s="21">
        <v>-2086.8486200000002</v>
      </c>
      <c r="CY502" s="21">
        <v>-1794.7012500000001</v>
      </c>
      <c r="CZ502" s="21">
        <v>-1843.06358</v>
      </c>
      <c r="DA502" s="21">
        <v>-1760.8606400000001</v>
      </c>
      <c r="DB502" s="21">
        <v>-1727.13076</v>
      </c>
      <c r="DC502" s="21">
        <v>-1828.60554</v>
      </c>
      <c r="DD502" s="21">
        <v>-1594.16075</v>
      </c>
      <c r="DE502" s="21">
        <v>-1636.1282699999999</v>
      </c>
      <c r="DF502" s="21">
        <v>-1564.1070299999999</v>
      </c>
      <c r="DG502" s="21">
        <v>-1534.19506</v>
      </c>
      <c r="DH502" s="21">
        <v>-1624.3000999999999</v>
      </c>
      <c r="DI502" s="21">
        <v>-1647.9470899999999</v>
      </c>
      <c r="DJ502" s="21">
        <v>-1692.23253</v>
      </c>
      <c r="DK502" s="21">
        <v>-1616.87238</v>
      </c>
      <c r="DL502" s="21">
        <v>-1585.8853899999999</v>
      </c>
      <c r="DM502" s="21">
        <v>-1679.08422</v>
      </c>
      <c r="DN502" s="21">
        <v>-2175.0283800000002</v>
      </c>
      <c r="DO502" s="21">
        <v>-2234.1355600000002</v>
      </c>
      <c r="DP502" s="21">
        <v>-2134.01179</v>
      </c>
      <c r="DQ502" s="21">
        <v>-2093.1081300000001</v>
      </c>
      <c r="DR502" s="21">
        <v>-2216.1667900000002</v>
      </c>
      <c r="DS502" s="21">
        <v>-1544.2916</v>
      </c>
      <c r="DT502" s="21">
        <v>-1585.66716</v>
      </c>
      <c r="DU502" s="21">
        <v>-1515.17085</v>
      </c>
      <c r="DV502" s="21">
        <v>-1486.1410699999999</v>
      </c>
      <c r="DW502" s="21">
        <v>-1573.5021899999999</v>
      </c>
      <c r="DX502" s="21">
        <v>-1163.7538999999999</v>
      </c>
      <c r="DY502" s="21">
        <v>-1167.9255499999999</v>
      </c>
      <c r="DZ502" s="21">
        <v>-1142.1109300000001</v>
      </c>
      <c r="EA502" s="21">
        <v>-1122.19679</v>
      </c>
      <c r="EB502" s="21">
        <v>-1186.5762099999999</v>
      </c>
      <c r="EC502" s="21">
        <v>-1491.6580300000001</v>
      </c>
      <c r="ED502" s="21">
        <v>-1525.28673</v>
      </c>
      <c r="EE502" s="21">
        <v>-1463.5610999999999</v>
      </c>
      <c r="EF502" s="21">
        <v>-1435.7898399999999</v>
      </c>
      <c r="EG502" s="21">
        <v>-1519.99118</v>
      </c>
      <c r="EH502" s="21">
        <v>-1389.22857</v>
      </c>
      <c r="EI502" s="21">
        <v>-1426.8943400000001</v>
      </c>
      <c r="EJ502" s="21">
        <v>-1363.0301899999999</v>
      </c>
      <c r="EK502" s="21">
        <v>-1336.8892499999999</v>
      </c>
      <c r="EL502" s="21">
        <v>-1415.4687899999999</v>
      </c>
    </row>
    <row r="503" spans="2:142" x14ac:dyDescent="0.35">
      <c r="B503" s="39" t="s">
        <v>663</v>
      </c>
      <c r="C503" s="21">
        <v>-294465.17942</v>
      </c>
      <c r="D503" s="21">
        <v>-305403.66331999999</v>
      </c>
      <c r="E503" s="21">
        <v>-289001.32564</v>
      </c>
      <c r="F503" s="21">
        <v>-283551.25555</v>
      </c>
      <c r="G503" s="21">
        <v>-299954.34506999998</v>
      </c>
      <c r="H503" s="21">
        <v>-415151.95377999998</v>
      </c>
      <c r="I503" s="21">
        <v>-430573.56371999998</v>
      </c>
      <c r="J503" s="21">
        <v>-407448.88669999997</v>
      </c>
      <c r="K503" s="21">
        <v>-399764.86671999999</v>
      </c>
      <c r="L503" s="21">
        <v>-422890.73418999999</v>
      </c>
      <c r="M503" s="21">
        <v>-322804.57214</v>
      </c>
      <c r="N503" s="21">
        <v>-334795.80697999999</v>
      </c>
      <c r="O503" s="21">
        <v>-316815.17872999999</v>
      </c>
      <c r="P503" s="21">
        <v>-310840.39822999999</v>
      </c>
      <c r="Q503" s="21">
        <v>-328822.10889999999</v>
      </c>
      <c r="R503" s="21">
        <v>-2757.40281</v>
      </c>
      <c r="S503" s="21">
        <v>-2812.3003199999998</v>
      </c>
      <c r="T503" s="21">
        <v>-2705.2279400000002</v>
      </c>
      <c r="U503" s="21">
        <v>-2651.7903500000002</v>
      </c>
      <c r="V503" s="21">
        <v>-2809.90542</v>
      </c>
      <c r="W503" s="21">
        <v>-2119.9271100000001</v>
      </c>
      <c r="X503" s="21">
        <v>-2156.43669</v>
      </c>
      <c r="Y503" s="21">
        <v>-2079.8143599999999</v>
      </c>
      <c r="Z503" s="21">
        <v>-2038.7308599999999</v>
      </c>
      <c r="AA503" s="21">
        <v>-2160.5039200000001</v>
      </c>
      <c r="AB503" s="21">
        <v>-320349.86210000003</v>
      </c>
      <c r="AC503" s="21">
        <v>-332249.77372</v>
      </c>
      <c r="AD503" s="21">
        <v>-314405.76671</v>
      </c>
      <c r="AE503" s="21">
        <v>-308476.39049000002</v>
      </c>
      <c r="AF503" s="21">
        <v>-326321.48781999998</v>
      </c>
      <c r="AG503" s="21">
        <v>-2173.8683500000002</v>
      </c>
      <c r="AH503" s="21">
        <v>-2205.3467000000001</v>
      </c>
      <c r="AI503" s="21">
        <v>-2133.0691200000001</v>
      </c>
      <c r="AJ503" s="21">
        <v>-2092.4061099999999</v>
      </c>
      <c r="AK503" s="21">
        <v>-2215.8812499999999</v>
      </c>
      <c r="AL503" s="21">
        <v>-2422.5719800000002</v>
      </c>
      <c r="AM503" s="21">
        <v>-2466.8829300000002</v>
      </c>
      <c r="AN503" s="21">
        <v>-2377.1043100000002</v>
      </c>
      <c r="AO503" s="21">
        <v>-2331.8011900000001</v>
      </c>
      <c r="AP503" s="21">
        <v>-2469.1410099999998</v>
      </c>
      <c r="AQ503" s="21">
        <v>-2439.4783000000002</v>
      </c>
      <c r="AR503" s="21">
        <v>-2480.5122299999998</v>
      </c>
      <c r="AS503" s="21">
        <v>-2393.8382099999999</v>
      </c>
      <c r="AT503" s="21">
        <v>-2348.1521299999999</v>
      </c>
      <c r="AU503" s="21">
        <v>-2486.5670700000001</v>
      </c>
      <c r="AV503" s="21">
        <v>-1531.7572700000001</v>
      </c>
      <c r="AW503" s="21">
        <v>-1546.4452200000001</v>
      </c>
      <c r="AX503" s="21">
        <v>-1503.0140899999999</v>
      </c>
      <c r="AY503" s="21">
        <v>-1474.39204</v>
      </c>
      <c r="AZ503" s="21">
        <v>-1561.4721500000001</v>
      </c>
      <c r="BA503" s="21">
        <v>-1869.4147399999999</v>
      </c>
      <c r="BB503" s="21">
        <v>-1897.3004000000001</v>
      </c>
      <c r="BC503" s="21">
        <v>-1834.46785</v>
      </c>
      <c r="BD503" s="21">
        <v>-1799.453</v>
      </c>
      <c r="BE503" s="21">
        <v>-1905.58413</v>
      </c>
      <c r="BF503" s="21">
        <v>-62647.084369999997</v>
      </c>
      <c r="BG503" s="21">
        <v>-65002.236729999997</v>
      </c>
      <c r="BH503" s="21">
        <v>-61470.614049999996</v>
      </c>
      <c r="BI503" s="21">
        <v>-60297.145320000003</v>
      </c>
      <c r="BJ503" s="21">
        <v>-63828.76801</v>
      </c>
      <c r="BK503" s="21">
        <v>-1531.36266</v>
      </c>
      <c r="BL503" s="21">
        <v>-1525.86868</v>
      </c>
      <c r="BM503" s="21">
        <v>-1502.38642</v>
      </c>
      <c r="BN503" s="21">
        <v>-1472.7091600000001</v>
      </c>
      <c r="BO503" s="21">
        <v>-1561.32924</v>
      </c>
      <c r="BP503" s="21">
        <v>-5058.1577200000002</v>
      </c>
      <c r="BQ503" s="21">
        <v>-5152.4202500000001</v>
      </c>
      <c r="BR503" s="21">
        <v>-4963.5740800000003</v>
      </c>
      <c r="BS503" s="21">
        <v>-4868.8368</v>
      </c>
      <c r="BT503" s="21">
        <v>-5155.6295399999999</v>
      </c>
      <c r="BU503" s="21">
        <v>-2722.4656199999999</v>
      </c>
      <c r="BV503" s="21">
        <v>-2768.2061800000001</v>
      </c>
      <c r="BW503" s="21">
        <v>-2670.9517700000001</v>
      </c>
      <c r="BX503" s="21">
        <v>-2618.19128</v>
      </c>
      <c r="BY503" s="21">
        <v>-2774.4477000000002</v>
      </c>
      <c r="BZ503" s="21">
        <v>-2741.75801</v>
      </c>
      <c r="CA503" s="21">
        <v>-2791.3370399999999</v>
      </c>
      <c r="CB503" s="21">
        <v>-2689.87914</v>
      </c>
      <c r="CC503" s="21">
        <v>-2636.7447499999998</v>
      </c>
      <c r="CD503" s="21">
        <v>-2794.1252399999998</v>
      </c>
      <c r="CE503" s="21">
        <v>-3025.5189300000002</v>
      </c>
      <c r="CF503" s="21">
        <v>-3082.3703700000001</v>
      </c>
      <c r="CG503" s="21">
        <v>-2968.2708200000002</v>
      </c>
      <c r="CH503" s="21">
        <v>-2909.6372299999998</v>
      </c>
      <c r="CI503" s="21">
        <v>-3083.2709399999999</v>
      </c>
      <c r="CJ503" s="21">
        <v>-2835.1681100000001</v>
      </c>
      <c r="CK503" s="21">
        <v>-2890.1183299999998</v>
      </c>
      <c r="CL503" s="21">
        <v>-2781.5217699999998</v>
      </c>
      <c r="CM503" s="21">
        <v>-2726.5771199999999</v>
      </c>
      <c r="CN503" s="21">
        <v>-2889.1478699999998</v>
      </c>
      <c r="CO503" s="21">
        <v>-2426.74188</v>
      </c>
      <c r="CP503" s="21">
        <v>-2470.1084000000001</v>
      </c>
      <c r="CQ503" s="21">
        <v>-2380.82366</v>
      </c>
      <c r="CR503" s="21">
        <v>-2333.7941999999998</v>
      </c>
      <c r="CS503" s="21">
        <v>-2473.0232700000001</v>
      </c>
      <c r="CT503" s="21">
        <v>-2976.1576100000002</v>
      </c>
      <c r="CU503" s="21">
        <v>-3033.1785399999999</v>
      </c>
      <c r="CV503" s="21">
        <v>-2919.8435100000002</v>
      </c>
      <c r="CW503" s="21">
        <v>-2862.1665200000002</v>
      </c>
      <c r="CX503" s="21">
        <v>-3032.95685</v>
      </c>
      <c r="CY503" s="21">
        <v>-2424.33599</v>
      </c>
      <c r="CZ503" s="21">
        <v>-2468.3897999999999</v>
      </c>
      <c r="DA503" s="21">
        <v>-2378.4632900000001</v>
      </c>
      <c r="DB503" s="21">
        <v>-2331.4804600000002</v>
      </c>
      <c r="DC503" s="21">
        <v>-2470.5564199999999</v>
      </c>
      <c r="DD503" s="21">
        <v>-2115.0064200000002</v>
      </c>
      <c r="DE503" s="21">
        <v>-2150.3020999999999</v>
      </c>
      <c r="DF503" s="21">
        <v>-2074.98677</v>
      </c>
      <c r="DG503" s="21">
        <v>-2033.99864</v>
      </c>
      <c r="DH503" s="21">
        <v>-2155.3989299999998</v>
      </c>
      <c r="DI503" s="21">
        <v>-2148.6980199999998</v>
      </c>
      <c r="DJ503" s="21">
        <v>-2185.75128</v>
      </c>
      <c r="DK503" s="21">
        <v>-2108.0408699999998</v>
      </c>
      <c r="DL503" s="21">
        <v>-2066.3997899999999</v>
      </c>
      <c r="DM503" s="21">
        <v>-2189.71153</v>
      </c>
      <c r="DN503" s="21">
        <v>-2840.1793699999998</v>
      </c>
      <c r="DO503" s="21">
        <v>-2890.7678500000002</v>
      </c>
      <c r="DP503" s="21">
        <v>-2786.4381899999998</v>
      </c>
      <c r="DQ503" s="21">
        <v>-2731.3964299999998</v>
      </c>
      <c r="DR503" s="21">
        <v>-2894.4825500000002</v>
      </c>
      <c r="DS503" s="21">
        <v>-2145.9013300000001</v>
      </c>
      <c r="DT503" s="21">
        <v>-2185.6500900000001</v>
      </c>
      <c r="DU503" s="21">
        <v>-2105.2971200000002</v>
      </c>
      <c r="DV503" s="21">
        <v>-2063.7102399999999</v>
      </c>
      <c r="DW503" s="21">
        <v>-2186.8646199999998</v>
      </c>
      <c r="DX503" s="21">
        <v>-2603.53692</v>
      </c>
      <c r="DY503" s="21">
        <v>-2610.3786700000001</v>
      </c>
      <c r="DZ503" s="21">
        <v>-2554.6770299999998</v>
      </c>
      <c r="EA503" s="21">
        <v>-2505.9955599999998</v>
      </c>
      <c r="EB503" s="21">
        <v>-2654.5117</v>
      </c>
      <c r="EC503" s="21">
        <v>-2621.0487199999998</v>
      </c>
      <c r="ED503" s="21">
        <v>-2666.81414</v>
      </c>
      <c r="EE503" s="21">
        <v>-2571.4538699999998</v>
      </c>
      <c r="EF503" s="21">
        <v>-2520.6588000000002</v>
      </c>
      <c r="EG503" s="21">
        <v>-2671.0587399999999</v>
      </c>
      <c r="EH503" s="21">
        <v>-1794.15264</v>
      </c>
      <c r="EI503" s="21">
        <v>-1825.46756</v>
      </c>
      <c r="EJ503" s="21">
        <v>-1760.2041200000001</v>
      </c>
      <c r="EK503" s="21">
        <v>-1725.4340199999999</v>
      </c>
      <c r="EL503" s="21">
        <v>-1828.3889899999999</v>
      </c>
    </row>
    <row r="504" spans="2:142" x14ac:dyDescent="0.35">
      <c r="B504" s="39" t="s">
        <v>664</v>
      </c>
      <c r="C504" s="21">
        <v>-159426.42533999999</v>
      </c>
      <c r="D504" s="21">
        <v>-165348.63110999999</v>
      </c>
      <c r="E504" s="21">
        <v>-156468.23965999999</v>
      </c>
      <c r="F504" s="21">
        <v>-153517.51660999999</v>
      </c>
      <c r="G504" s="21">
        <v>-162398.31511</v>
      </c>
      <c r="H504" s="21">
        <v>-204205.37109999999</v>
      </c>
      <c r="I504" s="21">
        <v>-211790.96849999999</v>
      </c>
      <c r="J504" s="21">
        <v>-200416.37852</v>
      </c>
      <c r="K504" s="21">
        <v>-196636.75485999999</v>
      </c>
      <c r="L504" s="21">
        <v>-208011.93038999999</v>
      </c>
      <c r="M504" s="21">
        <v>-148262.27309</v>
      </c>
      <c r="N504" s="21">
        <v>-153769.77789999999</v>
      </c>
      <c r="O504" s="21">
        <v>-145511.37934000001</v>
      </c>
      <c r="P504" s="21">
        <v>-142767.19721000001</v>
      </c>
      <c r="Q504" s="21">
        <v>-151026.09293000001</v>
      </c>
      <c r="R504" s="21">
        <v>-1469.44454</v>
      </c>
      <c r="S504" s="21">
        <v>-1495.9041299999999</v>
      </c>
      <c r="T504" s="21">
        <v>-1441.5192199999999</v>
      </c>
      <c r="U504" s="21">
        <v>-1411.96803</v>
      </c>
      <c r="V504" s="21">
        <v>-1497.4731099999999</v>
      </c>
      <c r="W504" s="21">
        <v>-666.16566999999998</v>
      </c>
      <c r="X504" s="21">
        <v>-664.73706000000004</v>
      </c>
      <c r="Y504" s="21">
        <v>-653.45300999999995</v>
      </c>
      <c r="Z504" s="21">
        <v>-639.54161999999997</v>
      </c>
      <c r="AA504" s="21">
        <v>-679.21786999999995</v>
      </c>
      <c r="AB504" s="21">
        <v>-148144.83142</v>
      </c>
      <c r="AC504" s="21">
        <v>-153647.90979999999</v>
      </c>
      <c r="AD504" s="21">
        <v>-145396.00236000001</v>
      </c>
      <c r="AE504" s="21">
        <v>-142653.98014</v>
      </c>
      <c r="AF504" s="21">
        <v>-150906.39178999999</v>
      </c>
      <c r="AG504" s="21">
        <v>-1201.6467399999999</v>
      </c>
      <c r="AH504" s="21">
        <v>-1217.69237</v>
      </c>
      <c r="AI504" s="21">
        <v>-1178.9861599999999</v>
      </c>
      <c r="AJ504" s="21">
        <v>-1155.4883600000001</v>
      </c>
      <c r="AK504" s="21">
        <v>-1224.8885399999999</v>
      </c>
      <c r="AL504" s="21">
        <v>-1279.25614</v>
      </c>
      <c r="AM504" s="21">
        <v>-1300.1818000000001</v>
      </c>
      <c r="AN504" s="21">
        <v>-1255.1457499999999</v>
      </c>
      <c r="AO504" s="21">
        <v>-1230.2731200000001</v>
      </c>
      <c r="AP504" s="21">
        <v>-1303.8908300000001</v>
      </c>
      <c r="AQ504" s="21">
        <v>-988.31272999999999</v>
      </c>
      <c r="AR504" s="21">
        <v>-995.96785</v>
      </c>
      <c r="AS504" s="21">
        <v>-969.71226000000001</v>
      </c>
      <c r="AT504" s="21">
        <v>-950.16495999999995</v>
      </c>
      <c r="AU504" s="21">
        <v>-1007.57631</v>
      </c>
      <c r="AV504" s="21">
        <v>10.481820000000001</v>
      </c>
      <c r="AW504" s="21">
        <v>35.940040000000003</v>
      </c>
      <c r="AX504" s="21">
        <v>10.378119999999999</v>
      </c>
      <c r="AY504" s="21">
        <v>11.064730000000001</v>
      </c>
      <c r="AZ504" s="21">
        <v>10.117990000000001</v>
      </c>
      <c r="BA504" s="21">
        <v>-49.93582</v>
      </c>
      <c r="BB504" s="21">
        <v>-26.993220000000001</v>
      </c>
      <c r="BC504" s="21">
        <v>-48.906610000000001</v>
      </c>
      <c r="BD504" s="21">
        <v>-47.086489999999998</v>
      </c>
      <c r="BE504" s="21">
        <v>-51.420859999999998</v>
      </c>
      <c r="BF504" s="21">
        <v>-59085.436110000002</v>
      </c>
      <c r="BG504" s="21">
        <v>-61306.691989999999</v>
      </c>
      <c r="BH504" s="21">
        <v>-57975.851159999998</v>
      </c>
      <c r="BI504" s="21">
        <v>-56869.097159999998</v>
      </c>
      <c r="BJ504" s="21">
        <v>-60199.937989999999</v>
      </c>
      <c r="BK504" s="21">
        <v>-863.52716999999996</v>
      </c>
      <c r="BL504" s="21">
        <v>-859.40704000000005</v>
      </c>
      <c r="BM504" s="21">
        <v>-847.02448000000004</v>
      </c>
      <c r="BN504" s="21">
        <v>-828.92187999999999</v>
      </c>
      <c r="BO504" s="21">
        <v>-880.43185000000005</v>
      </c>
      <c r="BP504" s="21">
        <v>-2668.0522900000001</v>
      </c>
      <c r="BQ504" s="21">
        <v>-2712.65112</v>
      </c>
      <c r="BR504" s="21">
        <v>-2617.9450499999998</v>
      </c>
      <c r="BS504" s="21">
        <v>-2565.9770699999999</v>
      </c>
      <c r="BT504" s="21">
        <v>-2719.55809</v>
      </c>
      <c r="BU504" s="21">
        <v>-1482.86232</v>
      </c>
      <c r="BV504" s="21">
        <v>-1505.3955000000001</v>
      </c>
      <c r="BW504" s="21">
        <v>-1454.66436</v>
      </c>
      <c r="BX504" s="21">
        <v>-1424.6848600000001</v>
      </c>
      <c r="BY504" s="21">
        <v>-1511.21299</v>
      </c>
      <c r="BZ504" s="21">
        <v>-1445.3308400000001</v>
      </c>
      <c r="CA504" s="21">
        <v>-1468.1289899999999</v>
      </c>
      <c r="CB504" s="21">
        <v>-1417.8512599999999</v>
      </c>
      <c r="CC504" s="21">
        <v>-1388.6615400000001</v>
      </c>
      <c r="CD504" s="21">
        <v>-1472.99917</v>
      </c>
      <c r="CE504" s="21">
        <v>-1614.7725399999999</v>
      </c>
      <c r="CF504" s="21">
        <v>-1641.9544800000001</v>
      </c>
      <c r="CG504" s="21">
        <v>-1584.0771299999999</v>
      </c>
      <c r="CH504" s="21">
        <v>-1551.5161599999999</v>
      </c>
      <c r="CI504" s="21">
        <v>-1645.6537599999999</v>
      </c>
      <c r="CJ504" s="21">
        <v>-1429.3744799999999</v>
      </c>
      <c r="CK504" s="21">
        <v>-1452.46812</v>
      </c>
      <c r="CL504" s="21">
        <v>-1402.19992</v>
      </c>
      <c r="CM504" s="21">
        <v>-1373.36267</v>
      </c>
      <c r="CN504" s="21">
        <v>-1456.67614</v>
      </c>
      <c r="CO504" s="21">
        <v>-1063.2448199999999</v>
      </c>
      <c r="CP504" s="21">
        <v>-1074.5098800000001</v>
      </c>
      <c r="CQ504" s="21">
        <v>-1043.00567</v>
      </c>
      <c r="CR504" s="21">
        <v>-1021.3284200000001</v>
      </c>
      <c r="CS504" s="21">
        <v>-1083.6795</v>
      </c>
      <c r="CT504" s="21">
        <v>-1395.2430999999999</v>
      </c>
      <c r="CU504" s="21">
        <v>-1414.90643</v>
      </c>
      <c r="CV504" s="21">
        <v>-1368.70514</v>
      </c>
      <c r="CW504" s="21">
        <v>-1340.4305300000001</v>
      </c>
      <c r="CX504" s="21">
        <v>-1422.0236500000001</v>
      </c>
      <c r="CY504" s="21">
        <v>-1069.0068000000001</v>
      </c>
      <c r="CZ504" s="21">
        <v>-1080.9529</v>
      </c>
      <c r="DA504" s="21">
        <v>-1048.6597999999999</v>
      </c>
      <c r="DB504" s="21">
        <v>-1026.88194</v>
      </c>
      <c r="DC504" s="21">
        <v>-1089.5394100000001</v>
      </c>
      <c r="DD504" s="21">
        <v>-712.21302000000003</v>
      </c>
      <c r="DE504" s="21">
        <v>-712.03750000000002</v>
      </c>
      <c r="DF504" s="21">
        <v>-698.62462000000005</v>
      </c>
      <c r="DG504" s="21">
        <v>-683.82793000000004</v>
      </c>
      <c r="DH504" s="21">
        <v>-726.06834000000003</v>
      </c>
      <c r="DI504" s="21">
        <v>-738.35208999999998</v>
      </c>
      <c r="DJ504" s="21">
        <v>-739.45140000000004</v>
      </c>
      <c r="DK504" s="21">
        <v>-724.27234999999996</v>
      </c>
      <c r="DL504" s="21">
        <v>-709.00139000000001</v>
      </c>
      <c r="DM504" s="21">
        <v>-752.69019000000003</v>
      </c>
      <c r="DN504" s="21">
        <v>-1004.3187799999999</v>
      </c>
      <c r="DO504" s="21">
        <v>-1007.82942</v>
      </c>
      <c r="DP504" s="21">
        <v>-985.17463999999995</v>
      </c>
      <c r="DQ504" s="21">
        <v>-964.44776999999999</v>
      </c>
      <c r="DR504" s="21">
        <v>-1023.85017</v>
      </c>
      <c r="DS504" s="21">
        <v>-950.18795999999998</v>
      </c>
      <c r="DT504" s="21">
        <v>-961.35342000000003</v>
      </c>
      <c r="DU504" s="21">
        <v>-932.10776999999996</v>
      </c>
      <c r="DV504" s="21">
        <v>-912.78709000000003</v>
      </c>
      <c r="DW504" s="21">
        <v>-968.46507999999994</v>
      </c>
      <c r="DX504" s="21">
        <v>-1458.8856499999999</v>
      </c>
      <c r="DY504" s="21">
        <v>-1461.0907400000001</v>
      </c>
      <c r="DZ504" s="21">
        <v>-1431.3117</v>
      </c>
      <c r="EA504" s="21">
        <v>-1402.1863000000001</v>
      </c>
      <c r="EB504" s="21">
        <v>-1487.46424</v>
      </c>
      <c r="EC504" s="21">
        <v>-1387.8691200000001</v>
      </c>
      <c r="ED504" s="21">
        <v>-1408.97164</v>
      </c>
      <c r="EE504" s="21">
        <v>-1361.4799399999999</v>
      </c>
      <c r="EF504" s="21">
        <v>-1333.4445800000001</v>
      </c>
      <c r="EG504" s="21">
        <v>-1414.4043999999999</v>
      </c>
      <c r="EH504" s="21">
        <v>-599.52535</v>
      </c>
      <c r="EI504" s="21">
        <v>-599.98153000000002</v>
      </c>
      <c r="EJ504" s="21">
        <v>-588.09173999999996</v>
      </c>
      <c r="EK504" s="21">
        <v>-575.68068000000005</v>
      </c>
      <c r="EL504" s="21">
        <v>-611.17620999999997</v>
      </c>
    </row>
    <row r="505" spans="2:142" x14ac:dyDescent="0.35">
      <c r="B505" s="39" t="s">
        <v>665</v>
      </c>
      <c r="C505" s="21">
        <v>111124.48145000001</v>
      </c>
      <c r="D505" s="21">
        <v>115252.41724</v>
      </c>
      <c r="E505" s="21">
        <v>109062.54693</v>
      </c>
      <c r="F505" s="21">
        <v>107005.81406999999</v>
      </c>
      <c r="G505" s="21">
        <v>113195.9681</v>
      </c>
      <c r="H505" s="21">
        <v>160455.55838</v>
      </c>
      <c r="I505" s="21">
        <v>166415.98566999999</v>
      </c>
      <c r="J505" s="21">
        <v>157478.33541999999</v>
      </c>
      <c r="K505" s="21">
        <v>154508.47412999999</v>
      </c>
      <c r="L505" s="21">
        <v>163446.58449000001</v>
      </c>
      <c r="M505" s="21">
        <v>142955.79060000001</v>
      </c>
      <c r="N505" s="21">
        <v>148266.17528</v>
      </c>
      <c r="O505" s="21">
        <v>140303.35459</v>
      </c>
      <c r="P505" s="21">
        <v>137657.38999</v>
      </c>
      <c r="Q505" s="21">
        <v>145620.69003999999</v>
      </c>
      <c r="R505" s="21">
        <v>812.36494000000005</v>
      </c>
      <c r="S505" s="21">
        <v>825.46042999999997</v>
      </c>
      <c r="T505" s="21">
        <v>796.99396999999999</v>
      </c>
      <c r="U505" s="21">
        <v>781.23793000000001</v>
      </c>
      <c r="V505" s="21">
        <v>827.89725999999996</v>
      </c>
      <c r="W505" s="21">
        <v>1097.02198</v>
      </c>
      <c r="X505" s="21">
        <v>1123.7323100000001</v>
      </c>
      <c r="Y505" s="21">
        <v>1076.2647899999999</v>
      </c>
      <c r="Z505" s="21">
        <v>1054.99352</v>
      </c>
      <c r="AA505" s="21">
        <v>1117.82241</v>
      </c>
      <c r="AB505" s="21">
        <v>140669.75007000001</v>
      </c>
      <c r="AC505" s="21">
        <v>145895.15452000001</v>
      </c>
      <c r="AD505" s="21">
        <v>138059.62122999999</v>
      </c>
      <c r="AE505" s="21">
        <v>135455.95577999999</v>
      </c>
      <c r="AF505" s="21">
        <v>143291.96783000001</v>
      </c>
      <c r="AG505" s="21">
        <v>657.65314000000001</v>
      </c>
      <c r="AH505" s="21">
        <v>665.09649999999999</v>
      </c>
      <c r="AI505" s="21">
        <v>645.30944</v>
      </c>
      <c r="AJ505" s="21">
        <v>632.99751000000003</v>
      </c>
      <c r="AK505" s="21">
        <v>670.40446999999995</v>
      </c>
      <c r="AL505" s="21">
        <v>714.20258000000001</v>
      </c>
      <c r="AM505" s="21">
        <v>724.90567999999996</v>
      </c>
      <c r="AN505" s="21">
        <v>700.79741000000001</v>
      </c>
      <c r="AO505" s="21">
        <v>687.43186000000003</v>
      </c>
      <c r="AP505" s="21">
        <v>727.97901999999999</v>
      </c>
      <c r="AQ505" s="21">
        <v>958.59730000000002</v>
      </c>
      <c r="AR505" s="21">
        <v>977.15882999999997</v>
      </c>
      <c r="AS505" s="21">
        <v>940.66204000000005</v>
      </c>
      <c r="AT505" s="21">
        <v>922.69933000000003</v>
      </c>
      <c r="AU505" s="21">
        <v>977.04178999999999</v>
      </c>
      <c r="AV505" s="21">
        <v>1646.78403</v>
      </c>
      <c r="AW505" s="21">
        <v>1693.92038</v>
      </c>
      <c r="AX505" s="21">
        <v>1615.8812</v>
      </c>
      <c r="AY505" s="21">
        <v>1585.1012900000001</v>
      </c>
      <c r="AZ505" s="21">
        <v>1678.01133</v>
      </c>
      <c r="BA505" s="21">
        <v>1731.79044</v>
      </c>
      <c r="BB505" s="21">
        <v>1782.2179900000001</v>
      </c>
      <c r="BC505" s="21">
        <v>1699.4152300000001</v>
      </c>
      <c r="BD505" s="21">
        <v>1666.9697000000001</v>
      </c>
      <c r="BE505" s="21">
        <v>1764.74315</v>
      </c>
      <c r="BF505" s="21">
        <v>2387.74811</v>
      </c>
      <c r="BG505" s="21">
        <v>2477.5130300000001</v>
      </c>
      <c r="BH505" s="21">
        <v>2342.9078</v>
      </c>
      <c r="BI505" s="21">
        <v>2298.1818899999998</v>
      </c>
      <c r="BJ505" s="21">
        <v>2432.7871300000002</v>
      </c>
      <c r="BK505" s="21">
        <v>484.52447000000001</v>
      </c>
      <c r="BL505" s="21">
        <v>480.98971</v>
      </c>
      <c r="BM505" s="21">
        <v>475.35687000000001</v>
      </c>
      <c r="BN505" s="21">
        <v>465.95188000000002</v>
      </c>
      <c r="BO505" s="21">
        <v>494.04059000000001</v>
      </c>
      <c r="BP505" s="21">
        <v>1455.5432499999999</v>
      </c>
      <c r="BQ505" s="21">
        <v>1477.1532099999999</v>
      </c>
      <c r="BR505" s="21">
        <v>1428.3241</v>
      </c>
      <c r="BS505" s="21">
        <v>1401.0424</v>
      </c>
      <c r="BT505" s="21">
        <v>1483.7052799999999</v>
      </c>
      <c r="BU505" s="21">
        <v>806.45668000000001</v>
      </c>
      <c r="BV505" s="21">
        <v>816.70861000000002</v>
      </c>
      <c r="BW505" s="21">
        <v>791.19755999999995</v>
      </c>
      <c r="BX505" s="21">
        <v>775.55485999999996</v>
      </c>
      <c r="BY505" s="21">
        <v>821.92197999999996</v>
      </c>
      <c r="BZ505" s="21">
        <v>779.53904999999997</v>
      </c>
      <c r="CA505" s="21">
        <v>789.76517999999999</v>
      </c>
      <c r="CB505" s="21">
        <v>764.78922999999998</v>
      </c>
      <c r="CC505" s="21">
        <v>749.66827000000001</v>
      </c>
      <c r="CD505" s="21">
        <v>794.51252999999997</v>
      </c>
      <c r="CE505" s="21">
        <v>900.27252999999996</v>
      </c>
      <c r="CF505" s="21">
        <v>913.85168999999996</v>
      </c>
      <c r="CG505" s="21">
        <v>883.23825999999997</v>
      </c>
      <c r="CH505" s="21">
        <v>865.77641000000006</v>
      </c>
      <c r="CI505" s="21">
        <v>917.52909</v>
      </c>
      <c r="CJ505" s="21">
        <v>855.01165000000003</v>
      </c>
      <c r="CK505" s="21">
        <v>868.74825999999996</v>
      </c>
      <c r="CL505" s="21">
        <v>838.83375000000001</v>
      </c>
      <c r="CM505" s="21">
        <v>822.25041999999996</v>
      </c>
      <c r="CN505" s="21">
        <v>871.34793999999999</v>
      </c>
      <c r="CO505" s="21">
        <v>854.84929999999997</v>
      </c>
      <c r="CP505" s="21">
        <v>870.20394999999996</v>
      </c>
      <c r="CQ505" s="21">
        <v>838.67444999999998</v>
      </c>
      <c r="CR505" s="21">
        <v>822.09582</v>
      </c>
      <c r="CS505" s="21">
        <v>871.14621999999997</v>
      </c>
      <c r="CT505" s="21">
        <v>1020.13654</v>
      </c>
      <c r="CU505" s="21">
        <v>1039.1495600000001</v>
      </c>
      <c r="CV505" s="21">
        <v>1000.83423</v>
      </c>
      <c r="CW505" s="21">
        <v>981.04975000000002</v>
      </c>
      <c r="CX505" s="21">
        <v>1039.6108400000001</v>
      </c>
      <c r="CY505" s="21">
        <v>871.23468000000003</v>
      </c>
      <c r="CZ505" s="21">
        <v>887.49704999999994</v>
      </c>
      <c r="DA505" s="21">
        <v>854.74980000000005</v>
      </c>
      <c r="DB505" s="21">
        <v>837.85374000000002</v>
      </c>
      <c r="DC505" s="21">
        <v>887.83097999999995</v>
      </c>
      <c r="DD505" s="21">
        <v>1138.30674</v>
      </c>
      <c r="DE505" s="21">
        <v>1166.29683</v>
      </c>
      <c r="DF505" s="21">
        <v>1116.76839</v>
      </c>
      <c r="DG505" s="21">
        <v>1094.6972900000001</v>
      </c>
      <c r="DH505" s="21">
        <v>1159.8441600000001</v>
      </c>
      <c r="DI505" s="21">
        <v>1132.7303300000001</v>
      </c>
      <c r="DJ505" s="21">
        <v>1160.6377500000001</v>
      </c>
      <c r="DK505" s="21">
        <v>1111.29748</v>
      </c>
      <c r="DL505" s="21">
        <v>1089.33401</v>
      </c>
      <c r="DM505" s="21">
        <v>1154.1623300000001</v>
      </c>
      <c r="DN505" s="21">
        <v>1428.6275499999999</v>
      </c>
      <c r="DO505" s="21">
        <v>1463.3617999999999</v>
      </c>
      <c r="DP505" s="21">
        <v>1401.59592</v>
      </c>
      <c r="DQ505" s="21">
        <v>1373.89464</v>
      </c>
      <c r="DR505" s="21">
        <v>1455.71037</v>
      </c>
      <c r="DS505" s="21">
        <v>725.85604999999998</v>
      </c>
      <c r="DT505" s="21">
        <v>738.72451000000001</v>
      </c>
      <c r="DU505" s="21">
        <v>712.12192000000005</v>
      </c>
      <c r="DV505" s="21">
        <v>698.04450999999995</v>
      </c>
      <c r="DW505" s="21">
        <v>739.72040000000004</v>
      </c>
      <c r="DX505" s="21">
        <v>809.73910999999998</v>
      </c>
      <c r="DY505" s="21">
        <v>809.09136000000001</v>
      </c>
      <c r="DZ505" s="21">
        <v>794.54142999999999</v>
      </c>
      <c r="EA505" s="21">
        <v>779.38217999999995</v>
      </c>
      <c r="EB505" s="21">
        <v>825.64604999999995</v>
      </c>
      <c r="EC505" s="21">
        <v>740.32996000000003</v>
      </c>
      <c r="ED505" s="21">
        <v>749.36487999999997</v>
      </c>
      <c r="EE505" s="21">
        <v>726.32203000000004</v>
      </c>
      <c r="EF505" s="21">
        <v>711.96135000000004</v>
      </c>
      <c r="EG505" s="21">
        <v>754.53605000000005</v>
      </c>
      <c r="EH505" s="21">
        <v>865.87079000000006</v>
      </c>
      <c r="EI505" s="21">
        <v>886.15882999999997</v>
      </c>
      <c r="EJ505" s="21">
        <v>849.48731999999995</v>
      </c>
      <c r="EK505" s="21">
        <v>832.69759999999997</v>
      </c>
      <c r="EL505" s="21">
        <v>882.27596000000005</v>
      </c>
    </row>
    <row r="506" spans="2:142" x14ac:dyDescent="0.35">
      <c r="B506" s="39" t="s">
        <v>666</v>
      </c>
      <c r="C506" s="21">
        <v>67068.030499999993</v>
      </c>
      <c r="D506" s="21">
        <v>69559.403420000002</v>
      </c>
      <c r="E506" s="21">
        <v>65823.57127</v>
      </c>
      <c r="F506" s="21">
        <v>64582.25144</v>
      </c>
      <c r="G506" s="21">
        <v>68318.254820000002</v>
      </c>
      <c r="H506" s="21">
        <v>83097.624939999994</v>
      </c>
      <c r="I506" s="21">
        <v>86184.444470000002</v>
      </c>
      <c r="J506" s="21">
        <v>81555.764009999999</v>
      </c>
      <c r="K506" s="21">
        <v>80017.715580000004</v>
      </c>
      <c r="L506" s="21">
        <v>84646.634319999997</v>
      </c>
      <c r="M506" s="21">
        <v>74804.316609999994</v>
      </c>
      <c r="N506" s="21">
        <v>77583.075660000002</v>
      </c>
      <c r="O506" s="21">
        <v>73416.379390000002</v>
      </c>
      <c r="P506" s="21">
        <v>72031.828450000001</v>
      </c>
      <c r="Q506" s="21">
        <v>76198.775559999995</v>
      </c>
      <c r="R506" s="21">
        <v>382.33832000000001</v>
      </c>
      <c r="S506" s="21">
        <v>385.03192000000001</v>
      </c>
      <c r="T506" s="21">
        <v>375.10410999999999</v>
      </c>
      <c r="U506" s="21">
        <v>367.69443999999999</v>
      </c>
      <c r="V506" s="21">
        <v>389.71397000000002</v>
      </c>
      <c r="W506" s="21">
        <v>443.66045000000003</v>
      </c>
      <c r="X506" s="21">
        <v>450.36376000000001</v>
      </c>
      <c r="Y506" s="21">
        <v>435.26589000000001</v>
      </c>
      <c r="Z506" s="21">
        <v>426.66782999999998</v>
      </c>
      <c r="AA506" s="21">
        <v>452.15983999999997</v>
      </c>
      <c r="AB506" s="21">
        <v>73810.786229999998</v>
      </c>
      <c r="AC506" s="21">
        <v>76552.606769999999</v>
      </c>
      <c r="AD506" s="21">
        <v>72441.226240000004</v>
      </c>
      <c r="AE506" s="21">
        <v>71075.057639999999</v>
      </c>
      <c r="AF506" s="21">
        <v>75186.68939</v>
      </c>
      <c r="AG506" s="21">
        <v>405.78316000000001</v>
      </c>
      <c r="AH506" s="21">
        <v>409.70983000000001</v>
      </c>
      <c r="AI506" s="21">
        <v>398.16660000000002</v>
      </c>
      <c r="AJ506" s="21">
        <v>390.57713999999999</v>
      </c>
      <c r="AK506" s="21">
        <v>413.65424000000002</v>
      </c>
      <c r="AL506" s="21">
        <v>320.35066</v>
      </c>
      <c r="AM506" s="21">
        <v>321.80851999999999</v>
      </c>
      <c r="AN506" s="21">
        <v>314.33748000000003</v>
      </c>
      <c r="AO506" s="21">
        <v>308.34753999999998</v>
      </c>
      <c r="AP506" s="21">
        <v>326.59235000000001</v>
      </c>
      <c r="AQ506" s="21">
        <v>370.40793000000002</v>
      </c>
      <c r="AR506" s="21">
        <v>372.88873000000001</v>
      </c>
      <c r="AS506" s="21">
        <v>363.47717999999998</v>
      </c>
      <c r="AT506" s="21">
        <v>356.54111</v>
      </c>
      <c r="AU506" s="21">
        <v>377.62594999999999</v>
      </c>
      <c r="AV506" s="21">
        <v>612.34553000000005</v>
      </c>
      <c r="AW506" s="21">
        <v>625.72266000000002</v>
      </c>
      <c r="AX506" s="21">
        <v>600.85413000000005</v>
      </c>
      <c r="AY506" s="21">
        <v>589.41286000000002</v>
      </c>
      <c r="AZ506" s="21">
        <v>624.04057999999998</v>
      </c>
      <c r="BA506" s="21">
        <v>702.96879000000001</v>
      </c>
      <c r="BB506" s="21">
        <v>719.82624999999996</v>
      </c>
      <c r="BC506" s="21">
        <v>689.82667000000004</v>
      </c>
      <c r="BD506" s="21">
        <v>676.66063999999994</v>
      </c>
      <c r="BE506" s="21">
        <v>716.41493000000003</v>
      </c>
      <c r="BF506" s="21">
        <v>12649.41668</v>
      </c>
      <c r="BG506" s="21">
        <v>13124.958420000001</v>
      </c>
      <c r="BH506" s="21">
        <v>12411.8691</v>
      </c>
      <c r="BI506" s="21">
        <v>12174.927589999999</v>
      </c>
      <c r="BJ506" s="21">
        <v>12888.01691</v>
      </c>
      <c r="BK506" s="21">
        <v>317.44810999999999</v>
      </c>
      <c r="BL506" s="21">
        <v>315.12772000000001</v>
      </c>
      <c r="BM506" s="21">
        <v>311.4418</v>
      </c>
      <c r="BN506" s="21">
        <v>305.28964999999999</v>
      </c>
      <c r="BO506" s="21">
        <v>323.66825999999998</v>
      </c>
      <c r="BP506" s="21">
        <v>662.85149999999999</v>
      </c>
      <c r="BQ506" s="21">
        <v>666.08348999999998</v>
      </c>
      <c r="BR506" s="21">
        <v>650.45519000000002</v>
      </c>
      <c r="BS506" s="21">
        <v>638.04183999999998</v>
      </c>
      <c r="BT506" s="21">
        <v>675.80079000000001</v>
      </c>
      <c r="BU506" s="21">
        <v>450.52215000000001</v>
      </c>
      <c r="BV506" s="21">
        <v>454.18641000000002</v>
      </c>
      <c r="BW506" s="21">
        <v>441.99781999999999</v>
      </c>
      <c r="BX506" s="21">
        <v>433.26674000000003</v>
      </c>
      <c r="BY506" s="21">
        <v>459.19285000000002</v>
      </c>
      <c r="BZ506" s="21">
        <v>343.65985000000001</v>
      </c>
      <c r="CA506" s="21">
        <v>343.79322999999999</v>
      </c>
      <c r="CB506" s="21">
        <v>337.15751</v>
      </c>
      <c r="CC506" s="21">
        <v>330.49741</v>
      </c>
      <c r="CD506" s="21">
        <v>350.34857</v>
      </c>
      <c r="CE506" s="21">
        <v>427.17836</v>
      </c>
      <c r="CF506" s="21">
        <v>429.68635</v>
      </c>
      <c r="CG506" s="21">
        <v>419.09573</v>
      </c>
      <c r="CH506" s="21">
        <v>410.81707</v>
      </c>
      <c r="CI506" s="21">
        <v>435.44387</v>
      </c>
      <c r="CJ506" s="21">
        <v>371.23988000000003</v>
      </c>
      <c r="CK506" s="21">
        <v>372.81788</v>
      </c>
      <c r="CL506" s="21">
        <v>364.21568000000002</v>
      </c>
      <c r="CM506" s="21">
        <v>357.02109000000002</v>
      </c>
      <c r="CN506" s="21">
        <v>378.41582</v>
      </c>
      <c r="CO506" s="21">
        <v>330.50321000000002</v>
      </c>
      <c r="CP506" s="21">
        <v>331.5453</v>
      </c>
      <c r="CQ506" s="21">
        <v>324.24979999999999</v>
      </c>
      <c r="CR506" s="21">
        <v>317.84467000000001</v>
      </c>
      <c r="CS506" s="21">
        <v>336.89868000000001</v>
      </c>
      <c r="CT506" s="21">
        <v>435.14722999999998</v>
      </c>
      <c r="CU506" s="21">
        <v>438.44474000000002</v>
      </c>
      <c r="CV506" s="21">
        <v>426.91381999999999</v>
      </c>
      <c r="CW506" s="21">
        <v>418.48072000000002</v>
      </c>
      <c r="CX506" s="21">
        <v>443.55353000000002</v>
      </c>
      <c r="CY506" s="21">
        <v>399.82780000000002</v>
      </c>
      <c r="CZ506" s="21">
        <v>403.77206999999999</v>
      </c>
      <c r="DA506" s="21">
        <v>392.26265000000001</v>
      </c>
      <c r="DB506" s="21">
        <v>384.51402999999999</v>
      </c>
      <c r="DC506" s="21">
        <v>407.50925000000001</v>
      </c>
      <c r="DD506" s="21">
        <v>460.91492</v>
      </c>
      <c r="DE506" s="21">
        <v>468.07492999999999</v>
      </c>
      <c r="DF506" s="21">
        <v>452.19389000000001</v>
      </c>
      <c r="DG506" s="21">
        <v>443.26141999999999</v>
      </c>
      <c r="DH506" s="21">
        <v>469.71580999999998</v>
      </c>
      <c r="DI506" s="21">
        <v>471.25488999999999</v>
      </c>
      <c r="DJ506" s="21">
        <v>478.91037999999998</v>
      </c>
      <c r="DK506" s="21">
        <v>462.33819</v>
      </c>
      <c r="DL506" s="21">
        <v>453.20535999999998</v>
      </c>
      <c r="DM506" s="21">
        <v>480.24703</v>
      </c>
      <c r="DN506" s="21">
        <v>605.07183999999995</v>
      </c>
      <c r="DO506" s="21">
        <v>614.84344999999996</v>
      </c>
      <c r="DP506" s="21">
        <v>593.62316999999996</v>
      </c>
      <c r="DQ506" s="21">
        <v>581.89698999999996</v>
      </c>
      <c r="DR506" s="21">
        <v>616.64499000000001</v>
      </c>
      <c r="DS506" s="21">
        <v>268.98910000000001</v>
      </c>
      <c r="DT506" s="21">
        <v>269.30300999999997</v>
      </c>
      <c r="DU506" s="21">
        <v>263.89958999999999</v>
      </c>
      <c r="DV506" s="21">
        <v>258.68660999999997</v>
      </c>
      <c r="DW506" s="21">
        <v>274.21964000000003</v>
      </c>
      <c r="DX506" s="21">
        <v>527.05362000000002</v>
      </c>
      <c r="DY506" s="21">
        <v>526.47833000000003</v>
      </c>
      <c r="DZ506" s="21">
        <v>517.16105000000005</v>
      </c>
      <c r="EA506" s="21">
        <v>507.30766999999997</v>
      </c>
      <c r="EB506" s="21">
        <v>537.39004999999997</v>
      </c>
      <c r="EC506" s="21">
        <v>344.09715999999997</v>
      </c>
      <c r="ED506" s="21">
        <v>344.47789</v>
      </c>
      <c r="EE506" s="21">
        <v>337.58654000000001</v>
      </c>
      <c r="EF506" s="21">
        <v>330.91797000000003</v>
      </c>
      <c r="EG506" s="21">
        <v>350.77014000000003</v>
      </c>
      <c r="EH506" s="21">
        <v>363.21469999999999</v>
      </c>
      <c r="EI506" s="21">
        <v>368.49813999999998</v>
      </c>
      <c r="EJ506" s="21">
        <v>356.34226000000001</v>
      </c>
      <c r="EK506" s="21">
        <v>349.30322000000001</v>
      </c>
      <c r="EL506" s="21">
        <v>370.15786000000003</v>
      </c>
    </row>
    <row r="507" spans="2:142" x14ac:dyDescent="0.35">
      <c r="B507" s="39" t="s">
        <v>667</v>
      </c>
      <c r="C507" s="21">
        <v>-139977.81181000001</v>
      </c>
      <c r="D507" s="21">
        <v>-145177.56086999999</v>
      </c>
      <c r="E507" s="21">
        <v>-137380.49861000001</v>
      </c>
      <c r="F507" s="21">
        <v>-134789.73767</v>
      </c>
      <c r="G507" s="21">
        <v>-142587.15732</v>
      </c>
      <c r="H507" s="21">
        <v>-204720.17287000001</v>
      </c>
      <c r="I507" s="21">
        <v>-212324.89356</v>
      </c>
      <c r="J507" s="21">
        <v>-200921.62823999999</v>
      </c>
      <c r="K507" s="21">
        <v>-197132.47614000001</v>
      </c>
      <c r="L507" s="21">
        <v>-208536.32849000001</v>
      </c>
      <c r="M507" s="21">
        <v>-159039.44237</v>
      </c>
      <c r="N507" s="21">
        <v>-164947.28713000001</v>
      </c>
      <c r="O507" s="21">
        <v>-156088.58643</v>
      </c>
      <c r="P507" s="21">
        <v>-153144.92997999999</v>
      </c>
      <c r="Q507" s="21">
        <v>-162004.16398000001</v>
      </c>
      <c r="R507" s="21">
        <v>-1377.8894499999999</v>
      </c>
      <c r="S507" s="21">
        <v>-1407.35745</v>
      </c>
      <c r="T507" s="21">
        <v>-1351.8173099999999</v>
      </c>
      <c r="U507" s="21">
        <v>-1325.1019899999999</v>
      </c>
      <c r="V507" s="21">
        <v>-1404.0928799999999</v>
      </c>
      <c r="W507" s="21">
        <v>-1075.4919500000001</v>
      </c>
      <c r="X507" s="21">
        <v>-1096.2031999999999</v>
      </c>
      <c r="Y507" s="21">
        <v>-1055.1416899999999</v>
      </c>
      <c r="Z507" s="21">
        <v>-1034.2880700000001</v>
      </c>
      <c r="AA507" s="21">
        <v>-1096.0365400000001</v>
      </c>
      <c r="AB507" s="21">
        <v>-157711.31722999999</v>
      </c>
      <c r="AC507" s="21">
        <v>-163569.75813999999</v>
      </c>
      <c r="AD507" s="21">
        <v>-154784.98191999999</v>
      </c>
      <c r="AE507" s="21">
        <v>-151865.89300000001</v>
      </c>
      <c r="AF507" s="21">
        <v>-160651.20598999999</v>
      </c>
      <c r="AG507" s="21">
        <v>-955.57925999999998</v>
      </c>
      <c r="AH507" s="21">
        <v>-968.46696999999995</v>
      </c>
      <c r="AI507" s="21">
        <v>-937.64535000000001</v>
      </c>
      <c r="AJ507" s="21">
        <v>-919.75940000000003</v>
      </c>
      <c r="AK507" s="21">
        <v>-974.08163000000002</v>
      </c>
      <c r="AL507" s="21">
        <v>-1256.93902</v>
      </c>
      <c r="AM507" s="21">
        <v>-1282.76793</v>
      </c>
      <c r="AN507" s="21">
        <v>-1233.34872</v>
      </c>
      <c r="AO507" s="21">
        <v>-1209.8327300000001</v>
      </c>
      <c r="AP507" s="21">
        <v>-1281.0505700000001</v>
      </c>
      <c r="AQ507" s="21">
        <v>-1246.2755199999999</v>
      </c>
      <c r="AR507" s="21">
        <v>-1269.9133400000001</v>
      </c>
      <c r="AS507" s="21">
        <v>-1222.95939</v>
      </c>
      <c r="AT507" s="21">
        <v>-1199.6079</v>
      </c>
      <c r="AU507" s="21">
        <v>-1270.2861499999999</v>
      </c>
      <c r="AV507" s="21">
        <v>-889.3895</v>
      </c>
      <c r="AW507" s="21">
        <v>-903.23848999999996</v>
      </c>
      <c r="AX507" s="21">
        <v>-872.70051999999998</v>
      </c>
      <c r="AY507" s="21">
        <v>-856.07176000000004</v>
      </c>
      <c r="AZ507" s="21">
        <v>-906.53308000000004</v>
      </c>
      <c r="BA507" s="21">
        <v>-1227.13624</v>
      </c>
      <c r="BB507" s="21">
        <v>-1253.91363</v>
      </c>
      <c r="BC507" s="21">
        <v>-1204.1963599999999</v>
      </c>
      <c r="BD507" s="21">
        <v>-1181.2020199999999</v>
      </c>
      <c r="BE507" s="21">
        <v>-1250.7006200000001</v>
      </c>
      <c r="BF507" s="21">
        <v>-20957.500370000002</v>
      </c>
      <c r="BG507" s="21">
        <v>-21745.375929999998</v>
      </c>
      <c r="BH507" s="21">
        <v>-20563.932540000002</v>
      </c>
      <c r="BI507" s="21">
        <v>-20171.368839999999</v>
      </c>
      <c r="BJ507" s="21">
        <v>-21352.81223</v>
      </c>
      <c r="BK507" s="21">
        <v>-668.1943</v>
      </c>
      <c r="BL507" s="21">
        <v>-664.34424000000001</v>
      </c>
      <c r="BM507" s="21">
        <v>-655.55070000000001</v>
      </c>
      <c r="BN507" s="21">
        <v>-642.58659999999998</v>
      </c>
      <c r="BO507" s="21">
        <v>-681.31942000000004</v>
      </c>
      <c r="BP507" s="21">
        <v>-2518.1892600000001</v>
      </c>
      <c r="BQ507" s="21">
        <v>-2568.8743800000002</v>
      </c>
      <c r="BR507" s="21">
        <v>-2471.1018300000001</v>
      </c>
      <c r="BS507" s="21">
        <v>-2423.9150100000002</v>
      </c>
      <c r="BT507" s="21">
        <v>-2566.6562300000001</v>
      </c>
      <c r="BU507" s="21">
        <v>-1238.6622199999999</v>
      </c>
      <c r="BV507" s="21">
        <v>-1259.0625</v>
      </c>
      <c r="BW507" s="21">
        <v>-1215.2244499999999</v>
      </c>
      <c r="BX507" s="21">
        <v>-1191.2062000000001</v>
      </c>
      <c r="BY507" s="21">
        <v>-1262.3374100000001</v>
      </c>
      <c r="BZ507" s="21">
        <v>-1359.53007</v>
      </c>
      <c r="CA507" s="21">
        <v>-1386.1368500000001</v>
      </c>
      <c r="CB507" s="21">
        <v>-1333.8053</v>
      </c>
      <c r="CC507" s="21">
        <v>-1307.4447299999999</v>
      </c>
      <c r="CD507" s="21">
        <v>-1385.4645499999999</v>
      </c>
      <c r="CE507" s="21">
        <v>-1525.6646000000001</v>
      </c>
      <c r="CF507" s="21">
        <v>-1557.0103899999999</v>
      </c>
      <c r="CG507" s="21">
        <v>-1496.79627</v>
      </c>
      <c r="CH507" s="21">
        <v>-1467.2149899999999</v>
      </c>
      <c r="CI507" s="21">
        <v>-1554.7395799999999</v>
      </c>
      <c r="CJ507" s="21">
        <v>-1351.3193900000001</v>
      </c>
      <c r="CK507" s="21">
        <v>-1378.33374</v>
      </c>
      <c r="CL507" s="21">
        <v>-1325.74999</v>
      </c>
      <c r="CM507" s="21">
        <v>-1299.5487900000001</v>
      </c>
      <c r="CN507" s="21">
        <v>-1377.04387</v>
      </c>
      <c r="CO507" s="21">
        <v>-1145.06765</v>
      </c>
      <c r="CP507" s="21">
        <v>-1166.0609099999999</v>
      </c>
      <c r="CQ507" s="21">
        <v>-1123.4008799999999</v>
      </c>
      <c r="CR507" s="21">
        <v>-1101.19832</v>
      </c>
      <c r="CS507" s="21">
        <v>-1166.9072100000001</v>
      </c>
      <c r="CT507" s="21">
        <v>-1467.4630299999999</v>
      </c>
      <c r="CU507" s="21">
        <v>-1497.4698900000001</v>
      </c>
      <c r="CV507" s="21">
        <v>-1439.69598</v>
      </c>
      <c r="CW507" s="21">
        <v>-1411.2429199999999</v>
      </c>
      <c r="CX507" s="21">
        <v>-1495.4395300000001</v>
      </c>
      <c r="CY507" s="21">
        <v>-1148.0807299999999</v>
      </c>
      <c r="CZ507" s="21">
        <v>-1169.5500400000001</v>
      </c>
      <c r="DA507" s="21">
        <v>-1126.3569500000001</v>
      </c>
      <c r="DB507" s="21">
        <v>-1104.0961199999999</v>
      </c>
      <c r="DC507" s="21">
        <v>-1169.9687300000001</v>
      </c>
      <c r="DD507" s="21">
        <v>-1068.73128</v>
      </c>
      <c r="DE507" s="21">
        <v>-1088.7085</v>
      </c>
      <c r="DF507" s="21">
        <v>-1048.50893</v>
      </c>
      <c r="DG507" s="21">
        <v>-1027.7866200000001</v>
      </c>
      <c r="DH507" s="21">
        <v>-1089.1069399999999</v>
      </c>
      <c r="DI507" s="21">
        <v>-1112.6447700000001</v>
      </c>
      <c r="DJ507" s="21">
        <v>-1134.55574</v>
      </c>
      <c r="DK507" s="21">
        <v>-1091.5915199999999</v>
      </c>
      <c r="DL507" s="21">
        <v>-1070.0177100000001</v>
      </c>
      <c r="DM507" s="21">
        <v>-1133.8344199999999</v>
      </c>
      <c r="DN507" s="21">
        <v>-1481.55845</v>
      </c>
      <c r="DO507" s="21">
        <v>-1511.6859400000001</v>
      </c>
      <c r="DP507" s="21">
        <v>-1453.52469</v>
      </c>
      <c r="DQ507" s="21">
        <v>-1424.7981600000001</v>
      </c>
      <c r="DR507" s="21">
        <v>-1509.81125</v>
      </c>
      <c r="DS507" s="21">
        <v>-1000.5122</v>
      </c>
      <c r="DT507" s="21">
        <v>-1019.23554</v>
      </c>
      <c r="DU507" s="21">
        <v>-981.58069</v>
      </c>
      <c r="DV507" s="21">
        <v>-962.18088</v>
      </c>
      <c r="DW507" s="21">
        <v>-1019.6181800000001</v>
      </c>
      <c r="DX507" s="21">
        <v>-1129.5036500000001</v>
      </c>
      <c r="DY507" s="21">
        <v>-1130.3519699999999</v>
      </c>
      <c r="DZ507" s="21">
        <v>-1108.3073400000001</v>
      </c>
      <c r="EA507" s="21">
        <v>-1087.16678</v>
      </c>
      <c r="EB507" s="21">
        <v>-1151.6900900000001</v>
      </c>
      <c r="EC507" s="21">
        <v>-1251.5493300000001</v>
      </c>
      <c r="ED507" s="21">
        <v>-1274.32681</v>
      </c>
      <c r="EE507" s="21">
        <v>-1227.8677399999999</v>
      </c>
      <c r="EF507" s="21">
        <v>-1203.6001900000001</v>
      </c>
      <c r="EG507" s="21">
        <v>-1275.4232999999999</v>
      </c>
      <c r="EH507" s="21">
        <v>-890.85883000000001</v>
      </c>
      <c r="EI507" s="21">
        <v>-907.80448999999999</v>
      </c>
      <c r="EJ507" s="21">
        <v>-874.00216999999998</v>
      </c>
      <c r="EK507" s="21">
        <v>-856.72852</v>
      </c>
      <c r="EL507" s="21">
        <v>-907.83753999999999</v>
      </c>
    </row>
    <row r="508" spans="2:142" x14ac:dyDescent="0.35">
      <c r="B508" s="39" t="s">
        <v>668</v>
      </c>
      <c r="C508" s="21">
        <v>-191277.38253</v>
      </c>
      <c r="D508" s="21">
        <v>-198382.75427999999</v>
      </c>
      <c r="E508" s="21">
        <v>-187728.19667</v>
      </c>
      <c r="F508" s="21">
        <v>-184187.96436000001</v>
      </c>
      <c r="G508" s="21">
        <v>-194843.01035</v>
      </c>
      <c r="H508" s="21">
        <v>-281690.62907000002</v>
      </c>
      <c r="I508" s="21">
        <v>-292154.56394000002</v>
      </c>
      <c r="J508" s="21">
        <v>-276463.91197999998</v>
      </c>
      <c r="K508" s="21">
        <v>-271250.11881999997</v>
      </c>
      <c r="L508" s="21">
        <v>-286941.57851999998</v>
      </c>
      <c r="M508" s="21">
        <v>-225931.03928999999</v>
      </c>
      <c r="N508" s="21">
        <v>-234323.70898</v>
      </c>
      <c r="O508" s="21">
        <v>-221739.06062999999</v>
      </c>
      <c r="P508" s="21">
        <v>-217557.30953999999</v>
      </c>
      <c r="Q508" s="21">
        <v>-230142.71549</v>
      </c>
      <c r="R508" s="21">
        <v>-1801.16301</v>
      </c>
      <c r="S508" s="21">
        <v>-1836.1702499999999</v>
      </c>
      <c r="T508" s="21">
        <v>-1767.0818300000001</v>
      </c>
      <c r="U508" s="21">
        <v>-1732.1636599999999</v>
      </c>
      <c r="V508" s="21">
        <v>-1835.4821400000001</v>
      </c>
      <c r="W508" s="21">
        <v>-1617.19811</v>
      </c>
      <c r="X508" s="21">
        <v>-1649.6315300000001</v>
      </c>
      <c r="Y508" s="21">
        <v>-1586.5978700000001</v>
      </c>
      <c r="Z508" s="21">
        <v>-1555.24622</v>
      </c>
      <c r="AA508" s="21">
        <v>-1648.0445</v>
      </c>
      <c r="AB508" s="21">
        <v>-223844.81408000001</v>
      </c>
      <c r="AC508" s="21">
        <v>-232159.89025</v>
      </c>
      <c r="AD508" s="21">
        <v>-219691.37096999999</v>
      </c>
      <c r="AE508" s="21">
        <v>-215548.21290000001</v>
      </c>
      <c r="AF508" s="21">
        <v>-228017.49403999999</v>
      </c>
      <c r="AG508" s="21">
        <v>-1347.95054</v>
      </c>
      <c r="AH508" s="21">
        <v>-1365.19102</v>
      </c>
      <c r="AI508" s="21">
        <v>-1322.65247</v>
      </c>
      <c r="AJ508" s="21">
        <v>-1297.4272100000001</v>
      </c>
      <c r="AK508" s="21">
        <v>-1374.0572999999999</v>
      </c>
      <c r="AL508" s="21">
        <v>-1603.9112</v>
      </c>
      <c r="AM508" s="21">
        <v>-1633.0899300000001</v>
      </c>
      <c r="AN508" s="21">
        <v>-1573.80871</v>
      </c>
      <c r="AO508" s="21">
        <v>-1543.8043299999999</v>
      </c>
      <c r="AP508" s="21">
        <v>-1634.75101</v>
      </c>
      <c r="AQ508" s="21">
        <v>-1795.912</v>
      </c>
      <c r="AR508" s="21">
        <v>-1829.7758100000001</v>
      </c>
      <c r="AS508" s="21">
        <v>-1762.3126099999999</v>
      </c>
      <c r="AT508" s="21">
        <v>-1728.6678400000001</v>
      </c>
      <c r="AU508" s="21">
        <v>-1830.5020199999999</v>
      </c>
      <c r="AV508" s="21">
        <v>-1716.45093</v>
      </c>
      <c r="AW508" s="21">
        <v>-1752.69858</v>
      </c>
      <c r="AX508" s="21">
        <v>-1684.24197</v>
      </c>
      <c r="AY508" s="21">
        <v>-1652.15933</v>
      </c>
      <c r="AZ508" s="21">
        <v>-1749.30197</v>
      </c>
      <c r="BA508" s="21">
        <v>-2013.11493</v>
      </c>
      <c r="BB508" s="21">
        <v>-2060.8274099999999</v>
      </c>
      <c r="BC508" s="21">
        <v>-1975.48172</v>
      </c>
      <c r="BD508" s="21">
        <v>-1937.7660100000001</v>
      </c>
      <c r="BE508" s="21">
        <v>-2051.6736099999998</v>
      </c>
      <c r="BF508" s="21">
        <v>-13488.61858</v>
      </c>
      <c r="BG508" s="21">
        <v>-13995.70925</v>
      </c>
      <c r="BH508" s="21">
        <v>-13235.31135</v>
      </c>
      <c r="BI508" s="21">
        <v>-12982.6504</v>
      </c>
      <c r="BJ508" s="21">
        <v>-13743.0483</v>
      </c>
      <c r="BK508" s="21">
        <v>-966.63044000000002</v>
      </c>
      <c r="BL508" s="21">
        <v>-960.93293000000006</v>
      </c>
      <c r="BM508" s="21">
        <v>-948.33993999999996</v>
      </c>
      <c r="BN508" s="21">
        <v>-929.59226999999998</v>
      </c>
      <c r="BO508" s="21">
        <v>-985.60208</v>
      </c>
      <c r="BP508" s="21">
        <v>-3304.5704000000001</v>
      </c>
      <c r="BQ508" s="21">
        <v>-3364.9686000000002</v>
      </c>
      <c r="BR508" s="21">
        <v>-3242.7780699999998</v>
      </c>
      <c r="BS508" s="21">
        <v>-3180.8629099999998</v>
      </c>
      <c r="BT508" s="21">
        <v>-3368.2857100000001</v>
      </c>
      <c r="BU508" s="21">
        <v>-1691.7052699999999</v>
      </c>
      <c r="BV508" s="21">
        <v>-1717.2116799999999</v>
      </c>
      <c r="BW508" s="21">
        <v>-1659.6951799999999</v>
      </c>
      <c r="BX508" s="21">
        <v>-1626.89714</v>
      </c>
      <c r="BY508" s="21">
        <v>-1724.07555</v>
      </c>
      <c r="BZ508" s="21">
        <v>-1747.34898</v>
      </c>
      <c r="CA508" s="21">
        <v>-1777.10555</v>
      </c>
      <c r="CB508" s="21">
        <v>-1714.28604</v>
      </c>
      <c r="CC508" s="21">
        <v>-1680.4096999999999</v>
      </c>
      <c r="CD508" s="21">
        <v>-1780.7712300000001</v>
      </c>
      <c r="CE508" s="21">
        <v>-1977.7255299999999</v>
      </c>
      <c r="CF508" s="21">
        <v>-2013.9563800000001</v>
      </c>
      <c r="CG508" s="21">
        <v>-1940.3034700000001</v>
      </c>
      <c r="CH508" s="21">
        <v>-1901.9614300000001</v>
      </c>
      <c r="CI508" s="21">
        <v>-2015.5042000000001</v>
      </c>
      <c r="CJ508" s="21">
        <v>-1854.3086900000001</v>
      </c>
      <c r="CK508" s="21">
        <v>-1889.4080200000001</v>
      </c>
      <c r="CL508" s="21">
        <v>-1819.22189</v>
      </c>
      <c r="CM508" s="21">
        <v>-1783.27298</v>
      </c>
      <c r="CN508" s="21">
        <v>-1889.63699</v>
      </c>
      <c r="CO508" s="21">
        <v>-1659.7505900000001</v>
      </c>
      <c r="CP508" s="21">
        <v>-1690.2660000000001</v>
      </c>
      <c r="CQ508" s="21">
        <v>-1628.3451700000001</v>
      </c>
      <c r="CR508" s="21">
        <v>-1596.1682800000001</v>
      </c>
      <c r="CS508" s="21">
        <v>-1691.3901499999999</v>
      </c>
      <c r="CT508" s="21">
        <v>-2048.71623</v>
      </c>
      <c r="CU508" s="21">
        <v>-2089.20633</v>
      </c>
      <c r="CV508" s="21">
        <v>-2009.95091</v>
      </c>
      <c r="CW508" s="21">
        <v>-1970.23341</v>
      </c>
      <c r="CX508" s="21">
        <v>-2087.7907300000002</v>
      </c>
      <c r="CY508" s="21">
        <v>-1672.41193</v>
      </c>
      <c r="CZ508" s="21">
        <v>-1703.9514099999999</v>
      </c>
      <c r="DA508" s="21">
        <v>-1640.76694</v>
      </c>
      <c r="DB508" s="21">
        <v>-1608.3447900000001</v>
      </c>
      <c r="DC508" s="21">
        <v>-1704.27601</v>
      </c>
      <c r="DD508" s="21">
        <v>-1655.82395</v>
      </c>
      <c r="DE508" s="21">
        <v>-1689.12654</v>
      </c>
      <c r="DF508" s="21">
        <v>-1624.4928399999999</v>
      </c>
      <c r="DG508" s="21">
        <v>-1592.39292</v>
      </c>
      <c r="DH508" s="21">
        <v>-1687.32646</v>
      </c>
      <c r="DI508" s="21">
        <v>-1688.0344700000001</v>
      </c>
      <c r="DJ508" s="21">
        <v>-1722.89248</v>
      </c>
      <c r="DK508" s="21">
        <v>-1656.0938900000001</v>
      </c>
      <c r="DL508" s="21">
        <v>-1623.3692799999999</v>
      </c>
      <c r="DM508" s="21">
        <v>-1720.1323199999999</v>
      </c>
      <c r="DN508" s="21">
        <v>-2199.8953000000001</v>
      </c>
      <c r="DO508" s="21">
        <v>-2245.7835300000002</v>
      </c>
      <c r="DP508" s="21">
        <v>-2158.2694200000001</v>
      </c>
      <c r="DQ508" s="21">
        <v>-2115.62183</v>
      </c>
      <c r="DR508" s="21">
        <v>-2241.8000900000002</v>
      </c>
      <c r="DS508" s="21">
        <v>-1451.5584699999999</v>
      </c>
      <c r="DT508" s="21">
        <v>-1478.82655</v>
      </c>
      <c r="DU508" s="21">
        <v>-1424.0924199999999</v>
      </c>
      <c r="DV508" s="21">
        <v>-1395.9515200000001</v>
      </c>
      <c r="DW508" s="21">
        <v>-1479.2622100000001</v>
      </c>
      <c r="DX508" s="21">
        <v>-1629.14843</v>
      </c>
      <c r="DY508" s="21">
        <v>-1629.95424</v>
      </c>
      <c r="DZ508" s="21">
        <v>-1598.5752</v>
      </c>
      <c r="EA508" s="21">
        <v>-1568.0924500000001</v>
      </c>
      <c r="EB508" s="21">
        <v>-1661.13258</v>
      </c>
      <c r="EC508" s="21">
        <v>-1633.53169</v>
      </c>
      <c r="ED508" s="21">
        <v>-1659.4259</v>
      </c>
      <c r="EE508" s="21">
        <v>-1602.6223600000001</v>
      </c>
      <c r="EF508" s="21">
        <v>-1570.95217</v>
      </c>
      <c r="EG508" s="21">
        <v>-1664.7624800000001</v>
      </c>
      <c r="EH508" s="21">
        <v>-1339.3357599999999</v>
      </c>
      <c r="EI508" s="21">
        <v>-1365.88743</v>
      </c>
      <c r="EJ508" s="21">
        <v>-1313.99317</v>
      </c>
      <c r="EK508" s="21">
        <v>-1288.0282299999999</v>
      </c>
      <c r="EL508" s="21">
        <v>-1364.8267000000001</v>
      </c>
    </row>
    <row r="509" spans="2:142" x14ac:dyDescent="0.35">
      <c r="B509" s="39" t="s">
        <v>669</v>
      </c>
      <c r="C509" s="21">
        <v>-76496.873909999995</v>
      </c>
      <c r="D509" s="21">
        <v>-79338.499620000002</v>
      </c>
      <c r="E509" s="21">
        <v>-75077.460810000004</v>
      </c>
      <c r="F509" s="21">
        <v>-73661.628469999996</v>
      </c>
      <c r="G509" s="21">
        <v>-77922.862590000004</v>
      </c>
      <c r="H509" s="21">
        <v>-128422.30564999999</v>
      </c>
      <c r="I509" s="21">
        <v>-133192.79676</v>
      </c>
      <c r="J509" s="21">
        <v>-126039.45372</v>
      </c>
      <c r="K509" s="21">
        <v>-123662.49378</v>
      </c>
      <c r="L509" s="21">
        <v>-130816.20507</v>
      </c>
      <c r="M509" s="21">
        <v>-105496.43024</v>
      </c>
      <c r="N509" s="21">
        <v>-109415.31051</v>
      </c>
      <c r="O509" s="21">
        <v>-103539.02419</v>
      </c>
      <c r="P509" s="21">
        <v>-101586.39380999999</v>
      </c>
      <c r="Q509" s="21">
        <v>-107463.03388</v>
      </c>
      <c r="R509" s="21">
        <v>-499.15275000000003</v>
      </c>
      <c r="S509" s="21">
        <v>-492.78348</v>
      </c>
      <c r="T509" s="21">
        <v>-534.34415000000001</v>
      </c>
      <c r="U509" s="21">
        <v>-655.27581999999995</v>
      </c>
      <c r="V509" s="21">
        <v>-499.4975</v>
      </c>
      <c r="W509" s="21">
        <v>-669.79546000000005</v>
      </c>
      <c r="X509" s="21">
        <v>-673.41696000000002</v>
      </c>
      <c r="Y509" s="21">
        <v>-696.41345999999999</v>
      </c>
      <c r="Z509" s="21">
        <v>-802.24552000000006</v>
      </c>
      <c r="AA509" s="21">
        <v>-674.32610999999997</v>
      </c>
      <c r="AB509" s="21">
        <v>-104264.6781</v>
      </c>
      <c r="AC509" s="21">
        <v>-108137.75751</v>
      </c>
      <c r="AD509" s="21">
        <v>-102330.04580000001</v>
      </c>
      <c r="AE509" s="21">
        <v>-100400.20415999999</v>
      </c>
      <c r="AF509" s="21">
        <v>-106208.27074000001</v>
      </c>
      <c r="AG509" s="21">
        <v>-295.49901999999997</v>
      </c>
      <c r="AH509" s="21">
        <v>-283.19663000000003</v>
      </c>
      <c r="AI509" s="21">
        <v>-330.15676000000002</v>
      </c>
      <c r="AJ509" s="21">
        <v>-439.06590999999997</v>
      </c>
      <c r="AK509" s="21">
        <v>-290.93851999999998</v>
      </c>
      <c r="AL509" s="21">
        <v>-437.36457999999999</v>
      </c>
      <c r="AM509" s="21">
        <v>-432.01573999999999</v>
      </c>
      <c r="AN509" s="21">
        <v>-466.70010000000002</v>
      </c>
      <c r="AO509" s="21">
        <v>-565.03168000000005</v>
      </c>
      <c r="AP509" s="21">
        <v>-436.17446999999999</v>
      </c>
      <c r="AQ509" s="21">
        <v>-912.52561000000003</v>
      </c>
      <c r="AR509" s="21">
        <v>-923.39382000000001</v>
      </c>
      <c r="AS509" s="21">
        <v>-936.12135999999998</v>
      </c>
      <c r="AT509" s="21">
        <v>-1034.25037</v>
      </c>
      <c r="AU509" s="21">
        <v>-919.60792000000004</v>
      </c>
      <c r="AV509" s="21">
        <v>-792.25531999999998</v>
      </c>
      <c r="AW509" s="21">
        <v>-802.20844999999997</v>
      </c>
      <c r="AX509" s="21">
        <v>-811.66808000000003</v>
      </c>
      <c r="AY509" s="21">
        <v>-894.87813000000006</v>
      </c>
      <c r="AZ509" s="21">
        <v>-798.50918999999999</v>
      </c>
      <c r="BA509" s="21">
        <v>-953.57101999999998</v>
      </c>
      <c r="BB509" s="21">
        <v>-969.78143999999998</v>
      </c>
      <c r="BC509" s="21">
        <v>-969.96556999999996</v>
      </c>
      <c r="BD509" s="21">
        <v>-1049.4906599999999</v>
      </c>
      <c r="BE509" s="21">
        <v>-963.03222000000005</v>
      </c>
      <c r="BF509" s="21">
        <v>-9943.9988200000007</v>
      </c>
      <c r="BG509" s="21">
        <v>-10317.83318</v>
      </c>
      <c r="BH509" s="21">
        <v>-9757.2571800000005</v>
      </c>
      <c r="BI509" s="21">
        <v>-9570.9919800000007</v>
      </c>
      <c r="BJ509" s="21">
        <v>-10131.56798</v>
      </c>
      <c r="BK509" s="21">
        <v>-223.09105</v>
      </c>
      <c r="BL509" s="21">
        <v>-200.32398000000001</v>
      </c>
      <c r="BM509" s="21">
        <v>-274.07479999999998</v>
      </c>
      <c r="BN509" s="21">
        <v>-431.58429999999998</v>
      </c>
      <c r="BO509" s="21">
        <v>-216.41155000000001</v>
      </c>
      <c r="BP509" s="21">
        <v>-892.48766000000001</v>
      </c>
      <c r="BQ509" s="21">
        <v>-881.12846999999999</v>
      </c>
      <c r="BR509" s="21">
        <v>-953.75527999999997</v>
      </c>
      <c r="BS509" s="21">
        <v>-1159.9093399999999</v>
      </c>
      <c r="BT509" s="21">
        <v>-889.82988999999998</v>
      </c>
      <c r="BU509" s="21">
        <v>-426.37828000000002</v>
      </c>
      <c r="BV509" s="21">
        <v>-413.67741999999998</v>
      </c>
      <c r="BW509" s="21">
        <v>-469.39906000000002</v>
      </c>
      <c r="BX509" s="21">
        <v>-608.76738</v>
      </c>
      <c r="BY509" s="21">
        <v>-424.34210999999999</v>
      </c>
      <c r="BZ509" s="21">
        <v>-513.85716000000002</v>
      </c>
      <c r="CA509" s="21">
        <v>-505.80101000000002</v>
      </c>
      <c r="CB509" s="21">
        <v>-552.59276999999997</v>
      </c>
      <c r="CC509" s="21">
        <v>-685.63791000000003</v>
      </c>
      <c r="CD509" s="21">
        <v>-513.66890999999998</v>
      </c>
      <c r="CE509" s="21">
        <v>-548.19767000000002</v>
      </c>
      <c r="CF509" s="21">
        <v>-539.50897999999995</v>
      </c>
      <c r="CG509" s="21">
        <v>-589.89764000000002</v>
      </c>
      <c r="CH509" s="21">
        <v>-733.38409000000001</v>
      </c>
      <c r="CI509" s="21">
        <v>-547.93295999999998</v>
      </c>
      <c r="CJ509" s="21">
        <v>-617.96033999999997</v>
      </c>
      <c r="CK509" s="21">
        <v>-614.94992000000002</v>
      </c>
      <c r="CL509" s="21">
        <v>-653.53214000000003</v>
      </c>
      <c r="CM509" s="21">
        <v>-779.01725999999996</v>
      </c>
      <c r="CN509" s="21">
        <v>-620.09082999999998</v>
      </c>
      <c r="CO509" s="21">
        <v>-757.63347999999996</v>
      </c>
      <c r="CP509" s="21">
        <v>-762.52810999999997</v>
      </c>
      <c r="CQ509" s="21">
        <v>-787.05988000000002</v>
      </c>
      <c r="CR509" s="21">
        <v>-898.88855000000001</v>
      </c>
      <c r="CS509" s="21">
        <v>-763.26823000000002</v>
      </c>
      <c r="CT509" s="21">
        <v>-863.06352000000004</v>
      </c>
      <c r="CU509" s="21">
        <v>-867.86973</v>
      </c>
      <c r="CV509" s="21">
        <v>-897.22008000000005</v>
      </c>
      <c r="CW509" s="21">
        <v>-1030.37059</v>
      </c>
      <c r="CX509" s="21">
        <v>-868.98472000000004</v>
      </c>
      <c r="CY509" s="21">
        <v>-701.30354999999997</v>
      </c>
      <c r="CZ509" s="21">
        <v>-704.31097999999997</v>
      </c>
      <c r="DA509" s="21">
        <v>-731.37165000000005</v>
      </c>
      <c r="DB509" s="21">
        <v>-843.08393999999998</v>
      </c>
      <c r="DC509" s="21">
        <v>-706.00165000000004</v>
      </c>
      <c r="DD509" s="21">
        <v>-675.95532000000003</v>
      </c>
      <c r="DE509" s="21">
        <v>-679.66105000000005</v>
      </c>
      <c r="DF509" s="21">
        <v>-703.62113999999997</v>
      </c>
      <c r="DG509" s="21">
        <v>-807.50307999999995</v>
      </c>
      <c r="DH509" s="21">
        <v>-680.75415999999996</v>
      </c>
      <c r="DI509" s="21">
        <v>-692.98044000000004</v>
      </c>
      <c r="DJ509" s="21">
        <v>-697.45567000000005</v>
      </c>
      <c r="DK509" s="21">
        <v>-719.62113999999997</v>
      </c>
      <c r="DL509" s="21">
        <v>-821.96712000000002</v>
      </c>
      <c r="DM509" s="21">
        <v>-698.02642000000003</v>
      </c>
      <c r="DN509" s="21">
        <v>-900.20452999999998</v>
      </c>
      <c r="DO509" s="21">
        <v>-906.00350000000003</v>
      </c>
      <c r="DP509" s="21">
        <v>-934.58163000000002</v>
      </c>
      <c r="DQ509" s="21">
        <v>-1069.96766</v>
      </c>
      <c r="DR509" s="21">
        <v>-906.63685999999996</v>
      </c>
      <c r="DS509" s="21">
        <v>-644.33068000000003</v>
      </c>
      <c r="DT509" s="21">
        <v>-648.11557000000005</v>
      </c>
      <c r="DU509" s="21">
        <v>-669.16222000000005</v>
      </c>
      <c r="DV509" s="21">
        <v>-765.91211999999996</v>
      </c>
      <c r="DW509" s="21">
        <v>-648.86757999999998</v>
      </c>
      <c r="DX509" s="21">
        <v>-339.55588999999998</v>
      </c>
      <c r="DY509" s="21">
        <v>-310.11221999999998</v>
      </c>
      <c r="DZ509" s="21">
        <v>-405.77244999999999</v>
      </c>
      <c r="EA509" s="21">
        <v>-606.39454999999998</v>
      </c>
      <c r="EB509" s="21">
        <v>-327.68250999999998</v>
      </c>
      <c r="EC509" s="21">
        <v>-472.40438999999998</v>
      </c>
      <c r="ED509" s="21">
        <v>-463.3793</v>
      </c>
      <c r="EE509" s="21">
        <v>-510.77357000000001</v>
      </c>
      <c r="EF509" s="21">
        <v>-638.96951999999999</v>
      </c>
      <c r="EG509" s="21">
        <v>-471.77168999999998</v>
      </c>
      <c r="EH509" s="21">
        <v>-573.56132000000002</v>
      </c>
      <c r="EI509" s="21">
        <v>-577.29273000000001</v>
      </c>
      <c r="EJ509" s="21">
        <v>-595.41002000000003</v>
      </c>
      <c r="EK509" s="21">
        <v>-679.44601</v>
      </c>
      <c r="EL509" s="21">
        <v>-577.75968</v>
      </c>
    </row>
    <row r="510" spans="2:142" x14ac:dyDescent="0.35">
      <c r="B510" s="39" t="s">
        <v>670</v>
      </c>
      <c r="C510" s="21">
        <v>-9375.9382999999998</v>
      </c>
      <c r="D510" s="21">
        <v>-9724.2258299999994</v>
      </c>
      <c r="E510" s="21">
        <v>-9201.9660999999996</v>
      </c>
      <c r="F510" s="21">
        <v>-9028.4327799999992</v>
      </c>
      <c r="G510" s="21">
        <v>-9550.7164499999999</v>
      </c>
      <c r="H510" s="21">
        <v>-68339.265700000004</v>
      </c>
      <c r="I510" s="21">
        <v>-70877.857870000007</v>
      </c>
      <c r="J510" s="21">
        <v>-67071.243369999997</v>
      </c>
      <c r="K510" s="21">
        <v>-65806.35643</v>
      </c>
      <c r="L510" s="21">
        <v>-69613.166889999993</v>
      </c>
      <c r="M510" s="21">
        <v>-58746.704749999997</v>
      </c>
      <c r="N510" s="21">
        <v>-60928.971030000001</v>
      </c>
      <c r="O510" s="21">
        <v>-57656.704310000001</v>
      </c>
      <c r="P510" s="21">
        <v>-56569.363250000002</v>
      </c>
      <c r="Q510" s="21">
        <v>-59841.826959999999</v>
      </c>
      <c r="R510" s="21">
        <v>-117.64868</v>
      </c>
      <c r="S510" s="21">
        <v>-111.10392</v>
      </c>
      <c r="T510" s="21">
        <v>-160.25339</v>
      </c>
      <c r="U510" s="21">
        <v>-289.13997999999998</v>
      </c>
      <c r="V510" s="21">
        <v>-110.53837</v>
      </c>
      <c r="W510" s="21">
        <v>-597.11320000000001</v>
      </c>
      <c r="X510" s="21">
        <v>-610.82815000000005</v>
      </c>
      <c r="Y510" s="21">
        <v>-625.14355</v>
      </c>
      <c r="Z510" s="21">
        <v>-732.49114999999995</v>
      </c>
      <c r="AA510" s="21">
        <v>-599.98586</v>
      </c>
      <c r="AB510" s="21">
        <v>-57694.814449999998</v>
      </c>
      <c r="AC510" s="21">
        <v>-59837.981269999997</v>
      </c>
      <c r="AD510" s="21">
        <v>-56624.286500000002</v>
      </c>
      <c r="AE510" s="21">
        <v>-55556.409469999999</v>
      </c>
      <c r="AF510" s="21">
        <v>-58770.300600000002</v>
      </c>
      <c r="AG510" s="21">
        <v>171.68543</v>
      </c>
      <c r="AH510" s="21">
        <v>187.86411000000001</v>
      </c>
      <c r="AI510" s="21">
        <v>128.12762000000001</v>
      </c>
      <c r="AJ510" s="21">
        <v>10.106629999999999</v>
      </c>
      <c r="AK510" s="21">
        <v>185.35708</v>
      </c>
      <c r="AL510" s="21">
        <v>-130.28395</v>
      </c>
      <c r="AM510" s="21">
        <v>-126.18491</v>
      </c>
      <c r="AN510" s="21">
        <v>-165.46956</v>
      </c>
      <c r="AO510" s="21">
        <v>-269.78883999999999</v>
      </c>
      <c r="AP510" s="21">
        <v>-123.03216</v>
      </c>
      <c r="AQ510" s="21">
        <v>-932.60137999999995</v>
      </c>
      <c r="AR510" s="21">
        <v>-958.05871999999999</v>
      </c>
      <c r="AS510" s="21">
        <v>-955.81587999999999</v>
      </c>
      <c r="AT510" s="21">
        <v>-1053.55288</v>
      </c>
      <c r="AU510" s="21">
        <v>-939.77491999999995</v>
      </c>
      <c r="AV510" s="21">
        <v>-798.98818000000006</v>
      </c>
      <c r="AW510" s="21">
        <v>-820.83518000000004</v>
      </c>
      <c r="AX510" s="21">
        <v>-818.27268000000004</v>
      </c>
      <c r="AY510" s="21">
        <v>-901.35154999999997</v>
      </c>
      <c r="AZ510" s="21">
        <v>-805.11866999999995</v>
      </c>
      <c r="BA510" s="21">
        <v>-1423.53361</v>
      </c>
      <c r="BB510" s="21">
        <v>-1468.97822</v>
      </c>
      <c r="BC510" s="21">
        <v>-1431.0099299999999</v>
      </c>
      <c r="BD510" s="21">
        <v>-1501.3572300000001</v>
      </c>
      <c r="BE510" s="21">
        <v>-1441.6408899999999</v>
      </c>
      <c r="BF510" s="21">
        <v>-5219.9776199999997</v>
      </c>
      <c r="BG510" s="21">
        <v>-5416.2172799999998</v>
      </c>
      <c r="BH510" s="21">
        <v>-5121.9499400000004</v>
      </c>
      <c r="BI510" s="21">
        <v>-5024.1723499999998</v>
      </c>
      <c r="BJ510" s="21">
        <v>-5318.4396999999999</v>
      </c>
      <c r="BK510" s="21">
        <v>149.41996</v>
      </c>
      <c r="BL510" s="21">
        <v>168.96304000000001</v>
      </c>
      <c r="BM510" s="21">
        <v>91.197649999999996</v>
      </c>
      <c r="BN510" s="21">
        <v>-74.079250000000002</v>
      </c>
      <c r="BO510" s="21">
        <v>163.44973999999999</v>
      </c>
      <c r="BP510" s="21">
        <v>-251.22559999999999</v>
      </c>
      <c r="BQ510" s="21">
        <v>-241.96006</v>
      </c>
      <c r="BR510" s="21">
        <v>-324.66537</v>
      </c>
      <c r="BS510" s="21">
        <v>-543.34199999999998</v>
      </c>
      <c r="BT510" s="21">
        <v>-235.88115999999999</v>
      </c>
      <c r="BU510" s="21">
        <v>87.520070000000004</v>
      </c>
      <c r="BV510" s="21">
        <v>103.5462</v>
      </c>
      <c r="BW510" s="21">
        <v>34.513300000000001</v>
      </c>
      <c r="BX510" s="21">
        <v>-115.57053999999999</v>
      </c>
      <c r="BY510" s="21">
        <v>99.520399999999995</v>
      </c>
      <c r="BZ510" s="21">
        <v>-150.19712000000001</v>
      </c>
      <c r="CA510" s="21">
        <v>-143.93297000000001</v>
      </c>
      <c r="CB510" s="21">
        <v>-195.99931000000001</v>
      </c>
      <c r="CC510" s="21">
        <v>-336.62729000000002</v>
      </c>
      <c r="CD510" s="21">
        <v>-142.84811999999999</v>
      </c>
      <c r="CE510" s="21">
        <v>-116.82308</v>
      </c>
      <c r="CF510" s="21">
        <v>-108.34699999999999</v>
      </c>
      <c r="CG510" s="21">
        <v>-166.90544</v>
      </c>
      <c r="CH510" s="21">
        <v>-319.38668000000001</v>
      </c>
      <c r="CI510" s="21">
        <v>-108.1028</v>
      </c>
      <c r="CJ510" s="21">
        <v>-304.72613000000001</v>
      </c>
      <c r="CK510" s="21">
        <v>-305.05110999999999</v>
      </c>
      <c r="CL510" s="21">
        <v>-346.38463999999999</v>
      </c>
      <c r="CM510" s="21">
        <v>-478.40116</v>
      </c>
      <c r="CN510" s="21">
        <v>-300.67075</v>
      </c>
      <c r="CO510" s="21">
        <v>-631.42940999999996</v>
      </c>
      <c r="CP510" s="21">
        <v>-645.74944000000005</v>
      </c>
      <c r="CQ510" s="21">
        <v>-663.30817999999999</v>
      </c>
      <c r="CR510" s="21">
        <v>-777.76838999999995</v>
      </c>
      <c r="CS510" s="21">
        <v>-634.40462000000002</v>
      </c>
      <c r="CT510" s="21">
        <v>-666.26468</v>
      </c>
      <c r="CU510" s="21">
        <v>-679.94655999999998</v>
      </c>
      <c r="CV510" s="21">
        <v>-704.24539000000004</v>
      </c>
      <c r="CW510" s="21">
        <v>-841.49945000000002</v>
      </c>
      <c r="CX510" s="21">
        <v>-668.12780999999995</v>
      </c>
      <c r="CY510" s="21">
        <v>-644.92172000000005</v>
      </c>
      <c r="CZ510" s="21">
        <v>-659.92132000000004</v>
      </c>
      <c r="DA510" s="21">
        <v>-676.08542</v>
      </c>
      <c r="DB510" s="21">
        <v>-788.97335999999996</v>
      </c>
      <c r="DC510" s="21">
        <v>-648.27009999999996</v>
      </c>
      <c r="DD510" s="21">
        <v>-535.61113</v>
      </c>
      <c r="DE510" s="21">
        <v>-546.99824000000001</v>
      </c>
      <c r="DF510" s="21">
        <v>-566.00409000000002</v>
      </c>
      <c r="DG510" s="21">
        <v>-672.81241</v>
      </c>
      <c r="DH510" s="21">
        <v>-537.51012000000003</v>
      </c>
      <c r="DI510" s="21">
        <v>-622.35923000000003</v>
      </c>
      <c r="DJ510" s="21">
        <v>-637.16846999999996</v>
      </c>
      <c r="DK510" s="21">
        <v>-650.37222999999994</v>
      </c>
      <c r="DL510" s="21">
        <v>-754.19077000000004</v>
      </c>
      <c r="DM510" s="21">
        <v>-625.81074000000001</v>
      </c>
      <c r="DN510" s="21">
        <v>-854.39567999999997</v>
      </c>
      <c r="DO510" s="21">
        <v>-875.30987000000005</v>
      </c>
      <c r="DP510" s="21">
        <v>-889.66292999999996</v>
      </c>
      <c r="DQ510" s="21">
        <v>-1026.00414</v>
      </c>
      <c r="DR510" s="21">
        <v>-859.58627999999999</v>
      </c>
      <c r="DS510" s="21">
        <v>-527.43472999999994</v>
      </c>
      <c r="DT510" s="21">
        <v>-538.97339999999997</v>
      </c>
      <c r="DU510" s="21">
        <v>-554.53778</v>
      </c>
      <c r="DV510" s="21">
        <v>-653.72513000000004</v>
      </c>
      <c r="DW510" s="21">
        <v>-529.51099999999997</v>
      </c>
      <c r="DX510" s="21">
        <v>276.07575000000003</v>
      </c>
      <c r="DY510" s="21">
        <v>303.97816</v>
      </c>
      <c r="DZ510" s="21">
        <v>198.13186999999999</v>
      </c>
      <c r="EA510" s="21">
        <v>-14.492850000000001</v>
      </c>
      <c r="EB510" s="21">
        <v>300.08819999999997</v>
      </c>
      <c r="EC510" s="21">
        <v>-89.822699999999998</v>
      </c>
      <c r="ED510" s="21">
        <v>-81.566950000000006</v>
      </c>
      <c r="EE510" s="21">
        <v>-135.62612999999999</v>
      </c>
      <c r="EF510" s="21">
        <v>-271.79946000000001</v>
      </c>
      <c r="EG510" s="21">
        <v>-81.704300000000003</v>
      </c>
      <c r="EH510" s="21">
        <v>-554.58007999999995</v>
      </c>
      <c r="EI510" s="21">
        <v>-568.42519000000004</v>
      </c>
      <c r="EJ510" s="21">
        <v>-576.79762000000005</v>
      </c>
      <c r="EK510" s="21">
        <v>-661.22940000000006</v>
      </c>
      <c r="EL510" s="21">
        <v>-558.19740999999999</v>
      </c>
    </row>
    <row r="511" spans="2:142" x14ac:dyDescent="0.35">
      <c r="B511" s="39" t="s">
        <v>671</v>
      </c>
      <c r="C511" s="21">
        <v>22791.01122</v>
      </c>
      <c r="D511" s="21">
        <v>23637.627820000002</v>
      </c>
      <c r="E511" s="21">
        <v>22368.11995</v>
      </c>
      <c r="F511" s="21">
        <v>21946.29551</v>
      </c>
      <c r="G511" s="21">
        <v>23215.861570000001</v>
      </c>
      <c r="H511" s="21">
        <v>-26161.077150000001</v>
      </c>
      <c r="I511" s="21">
        <v>-27132.88018</v>
      </c>
      <c r="J511" s="21">
        <v>-25675.663240000002</v>
      </c>
      <c r="K511" s="21">
        <v>-25191.4496</v>
      </c>
      <c r="L511" s="21">
        <v>-26648.741549999999</v>
      </c>
      <c r="M511" s="21">
        <v>-15221.71177</v>
      </c>
      <c r="N511" s="21">
        <v>-15787.153329999999</v>
      </c>
      <c r="O511" s="21">
        <v>-14939.28448</v>
      </c>
      <c r="P511" s="21">
        <v>-14657.546259999999</v>
      </c>
      <c r="Q511" s="21">
        <v>-15505.46615</v>
      </c>
      <c r="R511" s="21">
        <v>-182.34762000000001</v>
      </c>
      <c r="S511" s="21">
        <v>-194.73151999999999</v>
      </c>
      <c r="T511" s="21">
        <v>-178.89704</v>
      </c>
      <c r="U511" s="21">
        <v>-175.36327</v>
      </c>
      <c r="V511" s="21">
        <v>-185.64600999999999</v>
      </c>
      <c r="W511" s="21">
        <v>-460.38637</v>
      </c>
      <c r="X511" s="21">
        <v>-483.06903</v>
      </c>
      <c r="Y511" s="21">
        <v>-451.67487</v>
      </c>
      <c r="Z511" s="21">
        <v>-442.75277999999997</v>
      </c>
      <c r="AA511" s="21">
        <v>-468.86138</v>
      </c>
      <c r="AB511" s="21">
        <v>-15203.66677</v>
      </c>
      <c r="AC511" s="21">
        <v>-15768.43146</v>
      </c>
      <c r="AD511" s="21">
        <v>-14921.56256</v>
      </c>
      <c r="AE511" s="21">
        <v>-14640.15691</v>
      </c>
      <c r="AF511" s="21">
        <v>-15487.07756</v>
      </c>
      <c r="AG511" s="21">
        <v>129.88301000000001</v>
      </c>
      <c r="AH511" s="21">
        <v>130.01215999999999</v>
      </c>
      <c r="AI511" s="21">
        <v>127.44463</v>
      </c>
      <c r="AJ511" s="21">
        <v>125.01588</v>
      </c>
      <c r="AK511" s="21">
        <v>132.40913</v>
      </c>
      <c r="AL511" s="21">
        <v>-202.11245</v>
      </c>
      <c r="AM511" s="21">
        <v>-214.1754</v>
      </c>
      <c r="AN511" s="21">
        <v>-198.31970999999999</v>
      </c>
      <c r="AO511" s="21">
        <v>-194.53952000000001</v>
      </c>
      <c r="AP511" s="21">
        <v>-205.83409</v>
      </c>
      <c r="AQ511" s="21">
        <v>-674.99228000000005</v>
      </c>
      <c r="AR511" s="21">
        <v>-705.19709</v>
      </c>
      <c r="AS511" s="21">
        <v>-662.36437999999998</v>
      </c>
      <c r="AT511" s="21">
        <v>-649.72272999999996</v>
      </c>
      <c r="AU511" s="21">
        <v>-687.62771999999995</v>
      </c>
      <c r="AV511" s="21">
        <v>-444.20197999999999</v>
      </c>
      <c r="AW511" s="21">
        <v>-464.95699999999999</v>
      </c>
      <c r="AX511" s="21">
        <v>-435.86700999999999</v>
      </c>
      <c r="AY511" s="21">
        <v>-427.56632999999999</v>
      </c>
      <c r="AZ511" s="21">
        <v>-452.46332999999998</v>
      </c>
      <c r="BA511" s="21">
        <v>-838.10073</v>
      </c>
      <c r="BB511" s="21">
        <v>-873.61886000000004</v>
      </c>
      <c r="BC511" s="21">
        <v>-822.43357000000003</v>
      </c>
      <c r="BD511" s="21">
        <v>-806.73527999999999</v>
      </c>
      <c r="BE511" s="21">
        <v>-853.82149000000004</v>
      </c>
      <c r="BF511" s="21">
        <v>6280.4682199999997</v>
      </c>
      <c r="BG511" s="21">
        <v>6516.5759200000002</v>
      </c>
      <c r="BH511" s="21">
        <v>6162.5252300000002</v>
      </c>
      <c r="BI511" s="21">
        <v>6044.8831499999997</v>
      </c>
      <c r="BJ511" s="21">
        <v>6398.9338500000003</v>
      </c>
      <c r="BK511" s="21">
        <v>128.86580000000001</v>
      </c>
      <c r="BL511" s="21">
        <v>127.72963</v>
      </c>
      <c r="BM511" s="21">
        <v>126.42777</v>
      </c>
      <c r="BN511" s="21">
        <v>123.93029</v>
      </c>
      <c r="BO511" s="21">
        <v>131.37316999999999</v>
      </c>
      <c r="BP511" s="21">
        <v>-438.76497999999998</v>
      </c>
      <c r="BQ511" s="21">
        <v>-464.36444</v>
      </c>
      <c r="BR511" s="21">
        <v>-430.56162999999998</v>
      </c>
      <c r="BS511" s="21">
        <v>-422.34244999999999</v>
      </c>
      <c r="BT511" s="21">
        <v>-446.87378000000001</v>
      </c>
      <c r="BU511" s="21">
        <v>96.709850000000003</v>
      </c>
      <c r="BV511" s="21">
        <v>94.616510000000005</v>
      </c>
      <c r="BW511" s="21">
        <v>94.880240000000001</v>
      </c>
      <c r="BX511" s="21">
        <v>93.005939999999995</v>
      </c>
      <c r="BY511" s="21">
        <v>98.610609999999994</v>
      </c>
      <c r="BZ511" s="21">
        <v>-108.96944999999999</v>
      </c>
      <c r="CA511" s="21">
        <v>-118.8954</v>
      </c>
      <c r="CB511" s="21">
        <v>-106.90729</v>
      </c>
      <c r="CC511" s="21">
        <v>-104.79555999999999</v>
      </c>
      <c r="CD511" s="21">
        <v>-110.89182</v>
      </c>
      <c r="CE511" s="21">
        <v>-166.20961</v>
      </c>
      <c r="CF511" s="21">
        <v>-178.77733000000001</v>
      </c>
      <c r="CG511" s="21">
        <v>-163.06434999999999</v>
      </c>
      <c r="CH511" s="21">
        <v>-159.84333000000001</v>
      </c>
      <c r="CI511" s="21">
        <v>-169.18827999999999</v>
      </c>
      <c r="CJ511" s="21">
        <v>-310.28098999999997</v>
      </c>
      <c r="CK511" s="21">
        <v>-327.99615</v>
      </c>
      <c r="CL511" s="21">
        <v>-304.40969000000001</v>
      </c>
      <c r="CM511" s="21">
        <v>-298.39661000000001</v>
      </c>
      <c r="CN511" s="21">
        <v>-315.95621999999997</v>
      </c>
      <c r="CO511" s="21">
        <v>-471.46138999999999</v>
      </c>
      <c r="CP511" s="21">
        <v>-495.08478000000002</v>
      </c>
      <c r="CQ511" s="21">
        <v>-462.54030999999998</v>
      </c>
      <c r="CR511" s="21">
        <v>-453.40359999999998</v>
      </c>
      <c r="CS511" s="21">
        <v>-480.14211</v>
      </c>
      <c r="CT511" s="21">
        <v>-487.30383</v>
      </c>
      <c r="CU511" s="21">
        <v>-512.33828000000005</v>
      </c>
      <c r="CV511" s="21">
        <v>-478.08294000000001</v>
      </c>
      <c r="CW511" s="21">
        <v>-468.63920999999999</v>
      </c>
      <c r="CX511" s="21">
        <v>-496.25657000000001</v>
      </c>
      <c r="CY511" s="21">
        <v>-505.55144000000001</v>
      </c>
      <c r="CZ511" s="21">
        <v>-530.44671000000005</v>
      </c>
      <c r="DA511" s="21">
        <v>-495.98532</v>
      </c>
      <c r="DB511" s="21">
        <v>-486.18795999999998</v>
      </c>
      <c r="DC511" s="21">
        <v>-514.86733000000004</v>
      </c>
      <c r="DD511" s="21">
        <v>-366.54633000000001</v>
      </c>
      <c r="DE511" s="21">
        <v>-385.61748</v>
      </c>
      <c r="DF511" s="21">
        <v>-359.61043000000001</v>
      </c>
      <c r="DG511" s="21">
        <v>-352.50693999999999</v>
      </c>
      <c r="DH511" s="21">
        <v>-373.28298000000001</v>
      </c>
      <c r="DI511" s="21">
        <v>-409.97419000000002</v>
      </c>
      <c r="DJ511" s="21">
        <v>-430.72289000000001</v>
      </c>
      <c r="DK511" s="21">
        <v>-402.21656999999999</v>
      </c>
      <c r="DL511" s="21">
        <v>-394.27145000000002</v>
      </c>
      <c r="DM511" s="21">
        <v>-417.51886000000002</v>
      </c>
      <c r="DN511" s="21">
        <v>-569.94119000000001</v>
      </c>
      <c r="DO511" s="21">
        <v>-598.32575999999995</v>
      </c>
      <c r="DP511" s="21">
        <v>-559.15666999999996</v>
      </c>
      <c r="DQ511" s="21">
        <v>-548.11144999999999</v>
      </c>
      <c r="DR511" s="21">
        <v>-580.42850999999996</v>
      </c>
      <c r="DS511" s="21">
        <v>-422.17667999999998</v>
      </c>
      <c r="DT511" s="21">
        <v>-443.14719000000002</v>
      </c>
      <c r="DU511" s="21">
        <v>-414.18819000000002</v>
      </c>
      <c r="DV511" s="21">
        <v>-406.00659000000002</v>
      </c>
      <c r="DW511" s="21">
        <v>-429.94817</v>
      </c>
      <c r="DX511" s="21">
        <v>207.90141</v>
      </c>
      <c r="DY511" s="21">
        <v>207.16266999999999</v>
      </c>
      <c r="DZ511" s="21">
        <v>203.99844999999999</v>
      </c>
      <c r="EA511" s="21">
        <v>200.11247</v>
      </c>
      <c r="EB511" s="21">
        <v>211.95875000000001</v>
      </c>
      <c r="EC511" s="21">
        <v>-18.899329999999999</v>
      </c>
      <c r="ED511" s="21">
        <v>-25.174230000000001</v>
      </c>
      <c r="EE511" s="21">
        <v>-18.541460000000001</v>
      </c>
      <c r="EF511" s="21">
        <v>-18.175270000000001</v>
      </c>
      <c r="EG511" s="21">
        <v>-19.155010000000001</v>
      </c>
      <c r="EH511" s="21">
        <v>-433.66741999999999</v>
      </c>
      <c r="EI511" s="21">
        <v>-454.56074999999998</v>
      </c>
      <c r="EJ511" s="21">
        <v>-425.46152000000001</v>
      </c>
      <c r="EK511" s="21">
        <v>-417.05723</v>
      </c>
      <c r="EL511" s="21">
        <v>-441.66658000000001</v>
      </c>
    </row>
    <row r="512" spans="2:142" x14ac:dyDescent="0.35">
      <c r="B512" s="39" t="s">
        <v>672</v>
      </c>
      <c r="C512" s="21">
        <v>102060.44263999999</v>
      </c>
      <c r="D512" s="21">
        <v>105851.677</v>
      </c>
      <c r="E512" s="21">
        <v>100166.69297</v>
      </c>
      <c r="F512" s="21">
        <v>98277.720669999995</v>
      </c>
      <c r="G512" s="21">
        <v>103962.96528999999</v>
      </c>
      <c r="H512" s="21">
        <v>131629.67329000001</v>
      </c>
      <c r="I512" s="21">
        <v>136519.30817999999</v>
      </c>
      <c r="J512" s="21">
        <v>129187.30925000001</v>
      </c>
      <c r="K512" s="21">
        <v>126750.98436</v>
      </c>
      <c r="L512" s="21">
        <v>134083.36074</v>
      </c>
      <c r="M512" s="21">
        <v>100821.09959</v>
      </c>
      <c r="N512" s="21">
        <v>104566.30516</v>
      </c>
      <c r="O512" s="21">
        <v>98950.440740000005</v>
      </c>
      <c r="P512" s="21">
        <v>97084.345920000007</v>
      </c>
      <c r="Q512" s="21">
        <v>102700.54841</v>
      </c>
      <c r="R512" s="21">
        <v>691.72870999999998</v>
      </c>
      <c r="S512" s="21">
        <v>688.71441000000004</v>
      </c>
      <c r="T512" s="21">
        <v>723.33015</v>
      </c>
      <c r="U512" s="21">
        <v>835.04804000000001</v>
      </c>
      <c r="V512" s="21">
        <v>693.97019</v>
      </c>
      <c r="W512" s="21">
        <v>299.18804</v>
      </c>
      <c r="X512" s="21">
        <v>284.44582000000003</v>
      </c>
      <c r="Y512" s="21">
        <v>332.82602000000003</v>
      </c>
      <c r="Z512" s="21">
        <v>440.67826000000002</v>
      </c>
      <c r="AA512" s="21">
        <v>295.32472999999999</v>
      </c>
      <c r="AB512" s="21">
        <v>100281.42488999999</v>
      </c>
      <c r="AC512" s="21">
        <v>104006.53994</v>
      </c>
      <c r="AD512" s="21">
        <v>98420.701889999997</v>
      </c>
      <c r="AE512" s="21">
        <v>96564.586540000004</v>
      </c>
      <c r="AF512" s="21">
        <v>102150.7659</v>
      </c>
      <c r="AG512" s="21">
        <v>357.75975</v>
      </c>
      <c r="AH512" s="21">
        <v>344.14242999999999</v>
      </c>
      <c r="AI512" s="21">
        <v>390.91782000000001</v>
      </c>
      <c r="AJ512" s="21">
        <v>492.72039000000001</v>
      </c>
      <c r="AK512" s="21">
        <v>352.97138999999999</v>
      </c>
      <c r="AL512" s="21">
        <v>588.48047999999994</v>
      </c>
      <c r="AM512" s="21">
        <v>585.33779000000004</v>
      </c>
      <c r="AN512" s="21">
        <v>614.78633000000002</v>
      </c>
      <c r="AO512" s="21">
        <v>705.07646</v>
      </c>
      <c r="AP512" s="21">
        <v>588.79633000000001</v>
      </c>
      <c r="AQ512" s="21">
        <v>145.74035000000001</v>
      </c>
      <c r="AR512" s="21">
        <v>123.97489</v>
      </c>
      <c r="AS512" s="21">
        <v>183.45617999999999</v>
      </c>
      <c r="AT512" s="21">
        <v>290.26083</v>
      </c>
      <c r="AU512" s="21">
        <v>136.94029</v>
      </c>
      <c r="AV512" s="21">
        <v>169.8622</v>
      </c>
      <c r="AW512" s="21">
        <v>153.20188999999999</v>
      </c>
      <c r="AX512" s="21">
        <v>200.78478000000001</v>
      </c>
      <c r="AY512" s="21">
        <v>290.84131000000002</v>
      </c>
      <c r="AZ512" s="21">
        <v>163.22021000000001</v>
      </c>
      <c r="BA512" s="21">
        <v>694.76284999999996</v>
      </c>
      <c r="BB512" s="21">
        <v>697.94745</v>
      </c>
      <c r="BC512" s="21">
        <v>716.00883999999996</v>
      </c>
      <c r="BD512" s="21">
        <v>796.14512999999999</v>
      </c>
      <c r="BE512" s="21">
        <v>698.08013000000005</v>
      </c>
      <c r="BF512" s="21">
        <v>18318.89257</v>
      </c>
      <c r="BG512" s="21">
        <v>19007.572390000001</v>
      </c>
      <c r="BH512" s="21">
        <v>17974.87602</v>
      </c>
      <c r="BI512" s="21">
        <v>17631.73719</v>
      </c>
      <c r="BJ512" s="21">
        <v>18664.433560000001</v>
      </c>
      <c r="BK512" s="21">
        <v>264.82718999999997</v>
      </c>
      <c r="BL512" s="21">
        <v>238.86153999999999</v>
      </c>
      <c r="BM512" s="21">
        <v>314.54919999999998</v>
      </c>
      <c r="BN512" s="21">
        <v>463.06017000000003</v>
      </c>
      <c r="BO512" s="21">
        <v>256.96584000000001</v>
      </c>
      <c r="BP512" s="21">
        <v>1298.0477900000001</v>
      </c>
      <c r="BQ512" s="21">
        <v>1294.74803</v>
      </c>
      <c r="BR512" s="21">
        <v>1351.32437</v>
      </c>
      <c r="BS512" s="21">
        <v>1538.99523</v>
      </c>
      <c r="BT512" s="21">
        <v>1300.25675</v>
      </c>
      <c r="BU512" s="21">
        <v>514.24594999999999</v>
      </c>
      <c r="BV512" s="21">
        <v>500.31873000000002</v>
      </c>
      <c r="BW512" s="21">
        <v>555.44727</v>
      </c>
      <c r="BX512" s="21">
        <v>686.33187999999996</v>
      </c>
      <c r="BY512" s="21">
        <v>511.98205000000002</v>
      </c>
      <c r="BZ512" s="21">
        <v>643.65162999999995</v>
      </c>
      <c r="CA512" s="21">
        <v>636.14176999999995</v>
      </c>
      <c r="CB512" s="21">
        <v>679.92161999999996</v>
      </c>
      <c r="CC512" s="21">
        <v>804.24260000000004</v>
      </c>
      <c r="CD512" s="21">
        <v>644.05210999999997</v>
      </c>
      <c r="CE512" s="21">
        <v>720.31025</v>
      </c>
      <c r="CF512" s="21">
        <v>713.51004999999998</v>
      </c>
      <c r="CG512" s="21">
        <v>758.75557000000003</v>
      </c>
      <c r="CH512" s="21">
        <v>892.24712999999997</v>
      </c>
      <c r="CI512" s="21">
        <v>721.28751999999997</v>
      </c>
      <c r="CJ512" s="21">
        <v>587.03147999999999</v>
      </c>
      <c r="CK512" s="21">
        <v>578.34564</v>
      </c>
      <c r="CL512" s="21">
        <v>623.21735000000001</v>
      </c>
      <c r="CM512" s="21">
        <v>743.4624</v>
      </c>
      <c r="CN512" s="21">
        <v>586.82761000000005</v>
      </c>
      <c r="CO512" s="21">
        <v>230.31470999999999</v>
      </c>
      <c r="CP512" s="21">
        <v>210.32622000000001</v>
      </c>
      <c r="CQ512" s="21">
        <v>269.67513000000002</v>
      </c>
      <c r="CR512" s="21">
        <v>386.1653</v>
      </c>
      <c r="CS512" s="21">
        <v>224.54080999999999</v>
      </c>
      <c r="CT512" s="21">
        <v>414.14638000000002</v>
      </c>
      <c r="CU512" s="21">
        <v>396.45893999999998</v>
      </c>
      <c r="CV512" s="21">
        <v>456.82299</v>
      </c>
      <c r="CW512" s="21">
        <v>592.25985000000003</v>
      </c>
      <c r="CX512" s="21">
        <v>409.82029999999997</v>
      </c>
      <c r="CY512" s="21">
        <v>319.89620000000002</v>
      </c>
      <c r="CZ512" s="21">
        <v>303.82346999999999</v>
      </c>
      <c r="DA512" s="21">
        <v>357.15902</v>
      </c>
      <c r="DB512" s="21">
        <v>470.81754000000001</v>
      </c>
      <c r="DC512" s="21">
        <v>315.91442000000001</v>
      </c>
      <c r="DD512" s="21">
        <v>313.45487000000003</v>
      </c>
      <c r="DE512" s="21">
        <v>299.08976999999999</v>
      </c>
      <c r="DF512" s="21">
        <v>347.97708999999998</v>
      </c>
      <c r="DG512" s="21">
        <v>453.85059000000001</v>
      </c>
      <c r="DH512" s="21">
        <v>310.02962000000002</v>
      </c>
      <c r="DI512" s="21">
        <v>410.95429000000001</v>
      </c>
      <c r="DJ512" s="21">
        <v>400.53656999999998</v>
      </c>
      <c r="DK512" s="21">
        <v>443.00123000000002</v>
      </c>
      <c r="DL512" s="21">
        <v>546.02074000000005</v>
      </c>
      <c r="DM512" s="21">
        <v>409.27494000000002</v>
      </c>
      <c r="DN512" s="21">
        <v>598.61991</v>
      </c>
      <c r="DO512" s="21">
        <v>587.59916999999996</v>
      </c>
      <c r="DP512" s="21">
        <v>638.82965999999999</v>
      </c>
      <c r="DQ512" s="21">
        <v>773.79466000000002</v>
      </c>
      <c r="DR512" s="21">
        <v>597.48855000000003</v>
      </c>
      <c r="DS512" s="21">
        <v>224.79106999999999</v>
      </c>
      <c r="DT512" s="21">
        <v>208.50405000000001</v>
      </c>
      <c r="DU512" s="21">
        <v>257.54590999999999</v>
      </c>
      <c r="DV512" s="21">
        <v>357.66255999999998</v>
      </c>
      <c r="DW512" s="21">
        <v>220.13346000000001</v>
      </c>
      <c r="DX512" s="21">
        <v>409.54532</v>
      </c>
      <c r="DY512" s="21">
        <v>376.22510999999997</v>
      </c>
      <c r="DZ512" s="21">
        <v>473.73061999999999</v>
      </c>
      <c r="EA512" s="21">
        <v>661.97352000000001</v>
      </c>
      <c r="EB512" s="21">
        <v>396.50056999999998</v>
      </c>
      <c r="EC512" s="21">
        <v>574.44174999999996</v>
      </c>
      <c r="ED512" s="21">
        <v>565.00675999999999</v>
      </c>
      <c r="EE512" s="21">
        <v>610.82881999999995</v>
      </c>
      <c r="EF512" s="21">
        <v>730.99044000000004</v>
      </c>
      <c r="EG512" s="21">
        <v>573.95060000000001</v>
      </c>
      <c r="EH512" s="21">
        <v>231.86260999999999</v>
      </c>
      <c r="EI512" s="21">
        <v>219.03013000000001</v>
      </c>
      <c r="EJ512" s="21">
        <v>260.1825</v>
      </c>
      <c r="EK512" s="21">
        <v>346.75916000000001</v>
      </c>
      <c r="EL512" s="21">
        <v>228.49573000000001</v>
      </c>
    </row>
    <row r="513" spans="2:142" x14ac:dyDescent="0.35">
      <c r="B513" s="39" t="s">
        <v>673</v>
      </c>
      <c r="C513" s="21">
        <v>82518.415309999997</v>
      </c>
      <c r="D513" s="21">
        <v>85583.72292</v>
      </c>
      <c r="E513" s="21">
        <v>80987.271429999993</v>
      </c>
      <c r="F513" s="21">
        <v>79459.990179999993</v>
      </c>
      <c r="G513" s="21">
        <v>84056.652359999993</v>
      </c>
      <c r="H513" s="21">
        <v>96452.477299999999</v>
      </c>
      <c r="I513" s="21">
        <v>100035.38825</v>
      </c>
      <c r="J513" s="21">
        <v>94662.819570000007</v>
      </c>
      <c r="K513" s="21">
        <v>92877.587069999994</v>
      </c>
      <c r="L513" s="21">
        <v>98250.432320000007</v>
      </c>
      <c r="M513" s="21">
        <v>60735.880389999998</v>
      </c>
      <c r="N513" s="21">
        <v>62992.038659999998</v>
      </c>
      <c r="O513" s="21">
        <v>59608.972309999997</v>
      </c>
      <c r="P513" s="21">
        <v>58484.813649999996</v>
      </c>
      <c r="Q513" s="21">
        <v>61868.08367</v>
      </c>
      <c r="R513" s="21">
        <v>579.41611999999998</v>
      </c>
      <c r="S513" s="21">
        <v>573.03345000000002</v>
      </c>
      <c r="T513" s="21">
        <v>613.08609999999999</v>
      </c>
      <c r="U513" s="21">
        <v>726.82434000000001</v>
      </c>
      <c r="V513" s="21">
        <v>579.54485</v>
      </c>
      <c r="W513" s="21">
        <v>-83.906840000000003</v>
      </c>
      <c r="X513" s="21">
        <v>-112.76121000000001</v>
      </c>
      <c r="Y513" s="21">
        <v>-43.213120000000004</v>
      </c>
      <c r="Z513" s="21">
        <v>71.530469999999994</v>
      </c>
      <c r="AA513" s="21">
        <v>-94.88279</v>
      </c>
      <c r="AB513" s="21">
        <v>61107.854850000003</v>
      </c>
      <c r="AC513" s="21">
        <v>63377.804539999997</v>
      </c>
      <c r="AD513" s="21">
        <v>59973.997889999999</v>
      </c>
      <c r="AE513" s="21">
        <v>58842.948680000001</v>
      </c>
      <c r="AF513" s="21">
        <v>62246.963300000003</v>
      </c>
      <c r="AG513" s="21">
        <v>284.78964999999999</v>
      </c>
      <c r="AH513" s="21">
        <v>269.37518999999998</v>
      </c>
      <c r="AI513" s="21">
        <v>319.29692</v>
      </c>
      <c r="AJ513" s="21">
        <v>422.40938999999997</v>
      </c>
      <c r="AK513" s="21">
        <v>278.60073999999997</v>
      </c>
      <c r="AL513" s="21">
        <v>457.53037</v>
      </c>
      <c r="AM513" s="21">
        <v>450.35568000000001</v>
      </c>
      <c r="AN513" s="21">
        <v>486.25747999999999</v>
      </c>
      <c r="AO513" s="21">
        <v>578.89770999999996</v>
      </c>
      <c r="AP513" s="21">
        <v>455.36416000000003</v>
      </c>
      <c r="AQ513" s="21">
        <v>-326.37364000000002</v>
      </c>
      <c r="AR513" s="21">
        <v>-364.88544999999999</v>
      </c>
      <c r="AS513" s="21">
        <v>-279.95638000000002</v>
      </c>
      <c r="AT513" s="21">
        <v>-164.66609</v>
      </c>
      <c r="AU513" s="21">
        <v>-344.06502999999998</v>
      </c>
      <c r="AV513" s="21">
        <v>-756.75197000000003</v>
      </c>
      <c r="AW513" s="21">
        <v>-807.33261000000005</v>
      </c>
      <c r="AX513" s="21">
        <v>-708.69931999999994</v>
      </c>
      <c r="AY513" s="21">
        <v>-602.02710999999999</v>
      </c>
      <c r="AZ513" s="21">
        <v>-780.73158999999998</v>
      </c>
      <c r="BA513" s="21">
        <v>-516.11365999999998</v>
      </c>
      <c r="BB513" s="21">
        <v>-557.47974999999997</v>
      </c>
      <c r="BC513" s="21">
        <v>-472.5684</v>
      </c>
      <c r="BD513" s="21">
        <v>-370.66503999999998</v>
      </c>
      <c r="BE513" s="21">
        <v>-535.54079999999999</v>
      </c>
      <c r="BF513" s="21">
        <v>23763.34518</v>
      </c>
      <c r="BG513" s="21">
        <v>24656.703570000001</v>
      </c>
      <c r="BH513" s="21">
        <v>23317.085459999998</v>
      </c>
      <c r="BI513" s="21">
        <v>22871.964309999999</v>
      </c>
      <c r="BJ513" s="21">
        <v>24211.582419999999</v>
      </c>
      <c r="BK513" s="21">
        <v>235.34724</v>
      </c>
      <c r="BL513" s="21">
        <v>209.45957000000001</v>
      </c>
      <c r="BM513" s="21">
        <v>285.61221</v>
      </c>
      <c r="BN513" s="21">
        <v>434.65348</v>
      </c>
      <c r="BO513" s="21">
        <v>226.89626999999999</v>
      </c>
      <c r="BP513" s="21">
        <v>1154.2679900000001</v>
      </c>
      <c r="BQ513" s="21">
        <v>1147.38627</v>
      </c>
      <c r="BR513" s="21">
        <v>1210.1931500000001</v>
      </c>
      <c r="BS513" s="21">
        <v>1400.4485299999999</v>
      </c>
      <c r="BT513" s="21">
        <v>1153.71369</v>
      </c>
      <c r="BU513" s="21">
        <v>349.66135000000003</v>
      </c>
      <c r="BV513" s="21">
        <v>330.45967999999999</v>
      </c>
      <c r="BW513" s="21">
        <v>393.89393999999999</v>
      </c>
      <c r="BX513" s="21">
        <v>527.73919999999998</v>
      </c>
      <c r="BY513" s="21">
        <v>344.31527</v>
      </c>
      <c r="BZ513" s="21">
        <v>401.89555000000001</v>
      </c>
      <c r="CA513" s="21">
        <v>386.03197999999998</v>
      </c>
      <c r="CB513" s="21">
        <v>442.61813000000001</v>
      </c>
      <c r="CC513" s="21">
        <v>571.28797999999995</v>
      </c>
      <c r="CD513" s="21">
        <v>397.78735999999998</v>
      </c>
      <c r="CE513" s="21">
        <v>552.57750999999996</v>
      </c>
      <c r="CF513" s="21">
        <v>540.39917000000003</v>
      </c>
      <c r="CG513" s="21">
        <v>594.11208999999997</v>
      </c>
      <c r="CH513" s="21">
        <v>730.62093000000004</v>
      </c>
      <c r="CI513" s="21">
        <v>550.41027999999994</v>
      </c>
      <c r="CJ513" s="21">
        <v>418.60171000000003</v>
      </c>
      <c r="CK513" s="21">
        <v>404.40485000000001</v>
      </c>
      <c r="CL513" s="21">
        <v>457.88967000000002</v>
      </c>
      <c r="CM513" s="21">
        <v>581.16453999999999</v>
      </c>
      <c r="CN513" s="21">
        <v>415.24747000000002</v>
      </c>
      <c r="CO513" s="21">
        <v>-125.34139999999999</v>
      </c>
      <c r="CP513" s="21">
        <v>-158.26560000000001</v>
      </c>
      <c r="CQ513" s="21">
        <v>-79.430599999999998</v>
      </c>
      <c r="CR513" s="21">
        <v>43.457329999999999</v>
      </c>
      <c r="CS513" s="21">
        <v>-137.72112000000001</v>
      </c>
      <c r="CT513" s="21">
        <v>30.782509999999998</v>
      </c>
      <c r="CU513" s="21">
        <v>-0.77212000000000003</v>
      </c>
      <c r="CV513" s="21">
        <v>80.519810000000007</v>
      </c>
      <c r="CW513" s="21">
        <v>222.85285999999999</v>
      </c>
      <c r="CX513" s="21">
        <v>19.329519999999999</v>
      </c>
      <c r="CY513" s="21">
        <v>-30.69164</v>
      </c>
      <c r="CZ513" s="21">
        <v>-59.514769999999999</v>
      </c>
      <c r="DA513" s="21">
        <v>13.02821</v>
      </c>
      <c r="DB513" s="21">
        <v>132.99332000000001</v>
      </c>
      <c r="DC513" s="21">
        <v>-41.185169999999999</v>
      </c>
      <c r="DD513" s="21">
        <v>-150.60073</v>
      </c>
      <c r="DE513" s="21">
        <v>-182.22776999999999</v>
      </c>
      <c r="DF513" s="21">
        <v>-107.53165</v>
      </c>
      <c r="DG513" s="21">
        <v>6.6895600000000002</v>
      </c>
      <c r="DH513" s="21">
        <v>-162.63156000000001</v>
      </c>
      <c r="DI513" s="21">
        <v>-111.25615000000001</v>
      </c>
      <c r="DJ513" s="21">
        <v>-141.22104999999999</v>
      </c>
      <c r="DK513" s="21">
        <v>-69.591279999999998</v>
      </c>
      <c r="DL513" s="21">
        <v>42.822069999999997</v>
      </c>
      <c r="DM513" s="21">
        <v>-122.61532</v>
      </c>
      <c r="DN513" s="21">
        <v>-77.561250000000001</v>
      </c>
      <c r="DO513" s="21">
        <v>-113.89831</v>
      </c>
      <c r="DP513" s="21">
        <v>-24.897780000000001</v>
      </c>
      <c r="DQ513" s="21">
        <v>122.23078</v>
      </c>
      <c r="DR513" s="21">
        <v>-91.230040000000002</v>
      </c>
      <c r="DS513" s="21">
        <v>-53.675960000000003</v>
      </c>
      <c r="DT513" s="21">
        <v>-80.017629999999997</v>
      </c>
      <c r="DU513" s="21">
        <v>-15.792389999999999</v>
      </c>
      <c r="DV513" s="21">
        <v>89.333489999999998</v>
      </c>
      <c r="DW513" s="21">
        <v>-63.51041</v>
      </c>
      <c r="DX513" s="21">
        <v>355.43389999999999</v>
      </c>
      <c r="DY513" s="21">
        <v>321.77519000000001</v>
      </c>
      <c r="DZ513" s="21">
        <v>420.61964</v>
      </c>
      <c r="EA513" s="21">
        <v>609.83353999999997</v>
      </c>
      <c r="EB513" s="21">
        <v>341.31502</v>
      </c>
      <c r="EC513" s="21">
        <v>324.59807999999998</v>
      </c>
      <c r="ED513" s="21">
        <v>306.47381999999999</v>
      </c>
      <c r="EE513" s="21">
        <v>365.58670000000001</v>
      </c>
      <c r="EF513" s="21">
        <v>490.24266</v>
      </c>
      <c r="EG513" s="21">
        <v>319.45224999999999</v>
      </c>
      <c r="EH513" s="21">
        <v>-86.000799999999998</v>
      </c>
      <c r="EI513" s="21">
        <v>-110.53444</v>
      </c>
      <c r="EJ513" s="21">
        <v>-51.82658</v>
      </c>
      <c r="EK513" s="21">
        <v>40.468000000000004</v>
      </c>
      <c r="EL513" s="21">
        <v>-95.266679999999994</v>
      </c>
    </row>
    <row r="514" spans="2:142" x14ac:dyDescent="0.35">
      <c r="B514" s="39" t="s">
        <v>674</v>
      </c>
      <c r="C514" s="21">
        <v>-6800.7282500000001</v>
      </c>
      <c r="D514" s="21">
        <v>-7053.3545700000004</v>
      </c>
      <c r="E514" s="21">
        <v>-6674.5395200000003</v>
      </c>
      <c r="F514" s="21">
        <v>-6548.66914</v>
      </c>
      <c r="G514" s="21">
        <v>-6927.50155</v>
      </c>
      <c r="H514" s="21">
        <v>-19409.066930000001</v>
      </c>
      <c r="I514" s="21">
        <v>-20130.053680000001</v>
      </c>
      <c r="J514" s="21">
        <v>-19048.935310000001</v>
      </c>
      <c r="K514" s="21">
        <v>-18689.694179999999</v>
      </c>
      <c r="L514" s="21">
        <v>-19770.868200000001</v>
      </c>
      <c r="M514" s="21">
        <v>-2721.59555</v>
      </c>
      <c r="N514" s="21">
        <v>-2822.6947700000001</v>
      </c>
      <c r="O514" s="21">
        <v>-2671.0984100000001</v>
      </c>
      <c r="P514" s="21">
        <v>-2620.7244799999999</v>
      </c>
      <c r="Q514" s="21">
        <v>-2772.3299699999998</v>
      </c>
      <c r="R514" s="21">
        <v>102.37348</v>
      </c>
      <c r="S514" s="21">
        <v>109.19772</v>
      </c>
      <c r="T514" s="21">
        <v>24.50433</v>
      </c>
      <c r="U514" s="21">
        <v>-224.44995</v>
      </c>
      <c r="V514" s="21">
        <v>111.75063</v>
      </c>
      <c r="W514" s="21">
        <v>281.24261999999999</v>
      </c>
      <c r="X514" s="21">
        <v>294.83915000000002</v>
      </c>
      <c r="Y514" s="21">
        <v>208.71743000000001</v>
      </c>
      <c r="Z514" s="21">
        <v>-22.766590000000001</v>
      </c>
      <c r="AA514" s="21">
        <v>293.06126</v>
      </c>
      <c r="AB514" s="21">
        <v>-3400.8719700000001</v>
      </c>
      <c r="AC514" s="21">
        <v>-3527.2028399999999</v>
      </c>
      <c r="AD514" s="21">
        <v>-3337.7687500000002</v>
      </c>
      <c r="AE514" s="21">
        <v>-3274.8218000000002</v>
      </c>
      <c r="AF514" s="21">
        <v>-3464.26746</v>
      </c>
      <c r="AG514" s="21">
        <v>369.06689999999998</v>
      </c>
      <c r="AH514" s="21">
        <v>384.67732000000001</v>
      </c>
      <c r="AI514" s="21">
        <v>293.95938999999998</v>
      </c>
      <c r="AJ514" s="21">
        <v>67.959959999999995</v>
      </c>
      <c r="AK514" s="21">
        <v>385.65642000000003</v>
      </c>
      <c r="AL514" s="21">
        <v>38.676479999999998</v>
      </c>
      <c r="AM514" s="21">
        <v>41.684890000000003</v>
      </c>
      <c r="AN514" s="21">
        <v>-25.651070000000001</v>
      </c>
      <c r="AO514" s="21">
        <v>-230.0583</v>
      </c>
      <c r="AP514" s="21">
        <v>48.366219999999998</v>
      </c>
      <c r="AQ514" s="21">
        <v>256.52244999999999</v>
      </c>
      <c r="AR514" s="21">
        <v>267.82416999999998</v>
      </c>
      <c r="AS514" s="21">
        <v>182.50934000000001</v>
      </c>
      <c r="AT514" s="21">
        <v>-43.708260000000003</v>
      </c>
      <c r="AU514" s="21">
        <v>271.00612000000001</v>
      </c>
      <c r="AV514" s="21">
        <v>684.05196999999998</v>
      </c>
      <c r="AW514" s="21">
        <v>711.32259999999997</v>
      </c>
      <c r="AX514" s="21">
        <v>612.64833999999996</v>
      </c>
      <c r="AY514" s="21">
        <v>410.87445000000002</v>
      </c>
      <c r="AZ514" s="21">
        <v>705.17607999999996</v>
      </c>
      <c r="BA514" s="21">
        <v>556.38373999999999</v>
      </c>
      <c r="BB514" s="21">
        <v>578.78797999999995</v>
      </c>
      <c r="BC514" s="21">
        <v>487.45145000000002</v>
      </c>
      <c r="BD514" s="21">
        <v>289.09260999999998</v>
      </c>
      <c r="BE514" s="21">
        <v>575.01853000000006</v>
      </c>
      <c r="BF514" s="21">
        <v>371.63024000000001</v>
      </c>
      <c r="BG514" s="21">
        <v>385.60129000000001</v>
      </c>
      <c r="BH514" s="21">
        <v>364.65127000000001</v>
      </c>
      <c r="BI514" s="21">
        <v>357.69011</v>
      </c>
      <c r="BJ514" s="21">
        <v>378.64013</v>
      </c>
      <c r="BK514" s="21">
        <v>299.93833000000001</v>
      </c>
      <c r="BL514" s="21">
        <v>315.08301</v>
      </c>
      <c r="BM514" s="21">
        <v>200.34022999999999</v>
      </c>
      <c r="BN514" s="21">
        <v>-111.32414</v>
      </c>
      <c r="BO514" s="21">
        <v>314.37351000000001</v>
      </c>
      <c r="BP514" s="21">
        <v>199.18635</v>
      </c>
      <c r="BQ514" s="21">
        <v>210.06034</v>
      </c>
      <c r="BR514" s="21">
        <v>63.237670000000001</v>
      </c>
      <c r="BS514" s="21">
        <v>-366.99391000000003</v>
      </c>
      <c r="BT514" s="21">
        <v>221.44934000000001</v>
      </c>
      <c r="BU514" s="21">
        <v>316.01238000000001</v>
      </c>
      <c r="BV514" s="21">
        <v>331.34213</v>
      </c>
      <c r="BW514" s="21">
        <v>223.05051</v>
      </c>
      <c r="BX514" s="21">
        <v>-62.824759999999998</v>
      </c>
      <c r="BY514" s="21">
        <v>330.06254000000001</v>
      </c>
      <c r="BZ514" s="21">
        <v>47.880070000000003</v>
      </c>
      <c r="CA514" s="21">
        <v>52.813119999999998</v>
      </c>
      <c r="CB514" s="21">
        <v>-35.381770000000003</v>
      </c>
      <c r="CC514" s="21">
        <v>-306.53330999999997</v>
      </c>
      <c r="CD514" s="21">
        <v>56.899679999999996</v>
      </c>
      <c r="CE514" s="21">
        <v>103.70084</v>
      </c>
      <c r="CF514" s="21">
        <v>111.11129</v>
      </c>
      <c r="CG514" s="21">
        <v>13.198930000000001</v>
      </c>
      <c r="CH514" s="21">
        <v>-280.10755999999998</v>
      </c>
      <c r="CI514" s="21">
        <v>114.38012000000001</v>
      </c>
      <c r="CJ514" s="21">
        <v>174.56897000000001</v>
      </c>
      <c r="CK514" s="21">
        <v>184.33973</v>
      </c>
      <c r="CL514" s="21">
        <v>90.72833</v>
      </c>
      <c r="CM514" s="21">
        <v>-173.01703000000001</v>
      </c>
      <c r="CN514" s="21">
        <v>185.64256</v>
      </c>
      <c r="CO514" s="21">
        <v>214.91021000000001</v>
      </c>
      <c r="CP514" s="21">
        <v>225.8408</v>
      </c>
      <c r="CQ514" s="21">
        <v>136.03949</v>
      </c>
      <c r="CR514" s="21">
        <v>-108.78651000000001</v>
      </c>
      <c r="CS514" s="21">
        <v>225.8699</v>
      </c>
      <c r="CT514" s="21">
        <v>238.8596</v>
      </c>
      <c r="CU514" s="21">
        <v>251.56807000000001</v>
      </c>
      <c r="CV514" s="21">
        <v>148.09132</v>
      </c>
      <c r="CW514" s="21">
        <v>-141.08199999999999</v>
      </c>
      <c r="CX514" s="21">
        <v>251.83712</v>
      </c>
      <c r="CY514" s="21">
        <v>342.58980000000003</v>
      </c>
      <c r="CZ514" s="21">
        <v>358.54133000000002</v>
      </c>
      <c r="DA514" s="21">
        <v>261.95659000000001</v>
      </c>
      <c r="DB514" s="21">
        <v>16.73104</v>
      </c>
      <c r="DC514" s="21">
        <v>355.83960999999999</v>
      </c>
      <c r="DD514" s="21">
        <v>358.50502999999998</v>
      </c>
      <c r="DE514" s="21">
        <v>374.92505999999997</v>
      </c>
      <c r="DF514" s="21">
        <v>282.44869999999997</v>
      </c>
      <c r="DG514" s="21">
        <v>52.593850000000003</v>
      </c>
      <c r="DH514" s="21">
        <v>371.58434</v>
      </c>
      <c r="DI514" s="21">
        <v>343.70461</v>
      </c>
      <c r="DJ514" s="21">
        <v>359.74216000000001</v>
      </c>
      <c r="DK514" s="21">
        <v>269.14416999999997</v>
      </c>
      <c r="DL514" s="21">
        <v>42.229799999999997</v>
      </c>
      <c r="DM514" s="21">
        <v>356.70454000000001</v>
      </c>
      <c r="DN514" s="21">
        <v>407.17723999999998</v>
      </c>
      <c r="DO514" s="21">
        <v>426.62218999999999</v>
      </c>
      <c r="DP514" s="21">
        <v>311.48707000000002</v>
      </c>
      <c r="DQ514" s="21">
        <v>12.953430000000001</v>
      </c>
      <c r="DR514" s="21">
        <v>423.46199000000001</v>
      </c>
      <c r="DS514" s="21">
        <v>175.8922</v>
      </c>
      <c r="DT514" s="21">
        <v>185.17431999999999</v>
      </c>
      <c r="DU514" s="21">
        <v>109.30548</v>
      </c>
      <c r="DV514" s="21">
        <v>-101.60517</v>
      </c>
      <c r="DW514" s="21">
        <v>185.40640999999999</v>
      </c>
      <c r="DX514" s="21">
        <v>535.83124999999995</v>
      </c>
      <c r="DY514" s="21">
        <v>559.12725</v>
      </c>
      <c r="DZ514" s="21">
        <v>402.82745</v>
      </c>
      <c r="EA514" s="21">
        <v>-2.9196</v>
      </c>
      <c r="EB514" s="21">
        <v>563.30064000000004</v>
      </c>
      <c r="EC514" s="21">
        <v>107.87196</v>
      </c>
      <c r="ED514" s="21">
        <v>114.95944</v>
      </c>
      <c r="EE514" s="21">
        <v>25.403279999999999</v>
      </c>
      <c r="EF514" s="21">
        <v>-236.33902</v>
      </c>
      <c r="EG514" s="21">
        <v>117.70347</v>
      </c>
      <c r="EH514" s="21">
        <v>258.53784999999999</v>
      </c>
      <c r="EI514" s="21">
        <v>270.75734999999997</v>
      </c>
      <c r="EJ514" s="21">
        <v>197.67905999999999</v>
      </c>
      <c r="EK514" s="21">
        <v>11.6753</v>
      </c>
      <c r="EL514" s="21">
        <v>268.78336999999999</v>
      </c>
    </row>
    <row r="515" spans="2:142" x14ac:dyDescent="0.35">
      <c r="B515" s="39" t="s">
        <v>675</v>
      </c>
      <c r="C515" s="21">
        <v>3873.0623799999998</v>
      </c>
      <c r="D515" s="21">
        <v>4016.9348399999999</v>
      </c>
      <c r="E515" s="21">
        <v>3801.1970200000001</v>
      </c>
      <c r="F515" s="21">
        <v>3729.5129499999998</v>
      </c>
      <c r="G515" s="21">
        <v>3945.2606599999999</v>
      </c>
      <c r="H515" s="21">
        <v>27813.342260000001</v>
      </c>
      <c r="I515" s="21">
        <v>28846.521830000002</v>
      </c>
      <c r="J515" s="21">
        <v>27297.27088</v>
      </c>
      <c r="K515" s="21">
        <v>26782.475569999999</v>
      </c>
      <c r="L515" s="21">
        <v>28331.806270000001</v>
      </c>
      <c r="M515" s="21">
        <v>47682.522279999997</v>
      </c>
      <c r="N515" s="21">
        <v>49453.786910000003</v>
      </c>
      <c r="O515" s="21">
        <v>46797.809329999996</v>
      </c>
      <c r="P515" s="21">
        <v>45915.2549</v>
      </c>
      <c r="Q515" s="21">
        <v>48571.392370000001</v>
      </c>
      <c r="R515" s="21">
        <v>187.67896999999999</v>
      </c>
      <c r="S515" s="21">
        <v>201.23264</v>
      </c>
      <c r="T515" s="21">
        <v>108.12217</v>
      </c>
      <c r="U515" s="21">
        <v>-142.72146000000001</v>
      </c>
      <c r="V515" s="21">
        <v>198.59639999999999</v>
      </c>
      <c r="W515" s="21">
        <v>906.12599</v>
      </c>
      <c r="X515" s="21">
        <v>947.38292000000001</v>
      </c>
      <c r="Y515" s="21">
        <v>821.23837000000003</v>
      </c>
      <c r="Z515" s="21">
        <v>575.91438000000005</v>
      </c>
      <c r="AA515" s="21">
        <v>929.56736999999998</v>
      </c>
      <c r="AB515" s="21">
        <v>46045.320039999999</v>
      </c>
      <c r="AC515" s="21">
        <v>47755.747620000002</v>
      </c>
      <c r="AD515" s="21">
        <v>45190.94859</v>
      </c>
      <c r="AE515" s="21">
        <v>44338.692799999997</v>
      </c>
      <c r="AF515" s="21">
        <v>46903.648540000002</v>
      </c>
      <c r="AG515" s="21">
        <v>301.14202999999998</v>
      </c>
      <c r="AH515" s="21">
        <v>317.27100999999999</v>
      </c>
      <c r="AI515" s="21">
        <v>227.34171000000001</v>
      </c>
      <c r="AJ515" s="21">
        <v>2.7162299999999999</v>
      </c>
      <c r="AK515" s="21">
        <v>316.40125999999998</v>
      </c>
      <c r="AL515" s="21">
        <v>186.97584000000001</v>
      </c>
      <c r="AM515" s="21">
        <v>198.45222999999999</v>
      </c>
      <c r="AN515" s="21">
        <v>119.79429</v>
      </c>
      <c r="AO515" s="21">
        <v>-87.611940000000004</v>
      </c>
      <c r="AP515" s="21">
        <v>199.41817</v>
      </c>
      <c r="AQ515" s="21">
        <v>833.98172999999997</v>
      </c>
      <c r="AR515" s="21">
        <v>870.15745000000004</v>
      </c>
      <c r="AS515" s="21">
        <v>748.88981999999999</v>
      </c>
      <c r="AT515" s="21">
        <v>510.97865000000002</v>
      </c>
      <c r="AU515" s="21">
        <v>859.33645000000001</v>
      </c>
      <c r="AV515" s="21">
        <v>1850.7996800000001</v>
      </c>
      <c r="AW515" s="21">
        <v>1924.6640500000001</v>
      </c>
      <c r="AX515" s="21">
        <v>1756.9462100000001</v>
      </c>
      <c r="AY515" s="21">
        <v>1531.59482</v>
      </c>
      <c r="AZ515" s="21">
        <v>1893.84808</v>
      </c>
      <c r="BA515" s="21">
        <v>2210.8899299999998</v>
      </c>
      <c r="BB515" s="21">
        <v>2298.2093</v>
      </c>
      <c r="BC515" s="21">
        <v>2110.2398800000001</v>
      </c>
      <c r="BD515" s="21">
        <v>1878.37301</v>
      </c>
      <c r="BE515" s="21">
        <v>2260.7668199999998</v>
      </c>
      <c r="BF515" s="21">
        <v>-7370.9885400000003</v>
      </c>
      <c r="BG515" s="21">
        <v>-7648.0932400000002</v>
      </c>
      <c r="BH515" s="21">
        <v>-7232.5663100000002</v>
      </c>
      <c r="BI515" s="21">
        <v>-7094.4972399999997</v>
      </c>
      <c r="BJ515" s="21">
        <v>-7510.0241699999997</v>
      </c>
      <c r="BK515" s="21">
        <v>218.80909</v>
      </c>
      <c r="BL515" s="21">
        <v>234.76638</v>
      </c>
      <c r="BM515" s="21">
        <v>120.81601000000001</v>
      </c>
      <c r="BN515" s="21">
        <v>-189.05151000000001</v>
      </c>
      <c r="BO515" s="21">
        <v>231.66515000000001</v>
      </c>
      <c r="BP515" s="21">
        <v>326.73755999999997</v>
      </c>
      <c r="BQ515" s="21">
        <v>348.29113999999998</v>
      </c>
      <c r="BR515" s="21">
        <v>188.34298000000001</v>
      </c>
      <c r="BS515" s="21">
        <v>-244.47174000000001</v>
      </c>
      <c r="BT515" s="21">
        <v>351.32044999999999</v>
      </c>
      <c r="BU515" s="21">
        <v>307.87133</v>
      </c>
      <c r="BV515" s="21">
        <v>326.70299</v>
      </c>
      <c r="BW515" s="21">
        <v>215.07051999999999</v>
      </c>
      <c r="BX515" s="21">
        <v>-70.624440000000007</v>
      </c>
      <c r="BY515" s="21">
        <v>321.71069</v>
      </c>
      <c r="BZ515" s="21">
        <v>198.81419</v>
      </c>
      <c r="CA515" s="21">
        <v>213.35392999999999</v>
      </c>
      <c r="CB515" s="21">
        <v>112.56634</v>
      </c>
      <c r="CC515" s="21">
        <v>-161.9281</v>
      </c>
      <c r="CD515" s="21">
        <v>210.59352999999999</v>
      </c>
      <c r="CE515" s="21">
        <v>238.35544999999999</v>
      </c>
      <c r="CF515" s="21">
        <v>254.97821999999999</v>
      </c>
      <c r="CG515" s="21">
        <v>145.18959000000001</v>
      </c>
      <c r="CH515" s="21">
        <v>-151.09924000000001</v>
      </c>
      <c r="CI515" s="21">
        <v>251.48562000000001</v>
      </c>
      <c r="CJ515" s="21">
        <v>331.96642000000003</v>
      </c>
      <c r="CK515" s="21">
        <v>351.50614999999999</v>
      </c>
      <c r="CL515" s="21">
        <v>245.01191</v>
      </c>
      <c r="CM515" s="21">
        <v>-22.2195</v>
      </c>
      <c r="CN515" s="21">
        <v>345.92558000000002</v>
      </c>
      <c r="CO515" s="21">
        <v>650.19010000000003</v>
      </c>
      <c r="CP515" s="21">
        <v>681.59842000000003</v>
      </c>
      <c r="CQ515" s="21">
        <v>562.70799</v>
      </c>
      <c r="CR515" s="21">
        <v>308.24137999999999</v>
      </c>
      <c r="CS515" s="21">
        <v>669.23068999999998</v>
      </c>
      <c r="CT515" s="21">
        <v>643.13495999999998</v>
      </c>
      <c r="CU515" s="21">
        <v>675.60329000000002</v>
      </c>
      <c r="CV515" s="21">
        <v>544.36865999999998</v>
      </c>
      <c r="CW515" s="21">
        <v>246.24142000000001</v>
      </c>
      <c r="CX515" s="21">
        <v>663.60122999999999</v>
      </c>
      <c r="CY515" s="21">
        <v>808.17984000000001</v>
      </c>
      <c r="CZ515" s="21">
        <v>845.76670999999999</v>
      </c>
      <c r="DA515" s="21">
        <v>718.33559000000002</v>
      </c>
      <c r="DB515" s="21">
        <v>462.79811999999998</v>
      </c>
      <c r="DC515" s="21">
        <v>830.07734000000005</v>
      </c>
      <c r="DD515" s="21">
        <v>966.70623999999998</v>
      </c>
      <c r="DE515" s="21">
        <v>1010.18666</v>
      </c>
      <c r="DF515" s="21">
        <v>878.61749999999995</v>
      </c>
      <c r="DG515" s="21">
        <v>635.29217000000006</v>
      </c>
      <c r="DH515" s="21">
        <v>991.10053000000005</v>
      </c>
      <c r="DI515" s="21">
        <v>1020.34502</v>
      </c>
      <c r="DJ515" s="21">
        <v>1066.1285499999999</v>
      </c>
      <c r="DK515" s="21">
        <v>932.39819999999997</v>
      </c>
      <c r="DL515" s="21">
        <v>690.49755000000005</v>
      </c>
      <c r="DM515" s="21">
        <v>1045.93857</v>
      </c>
      <c r="DN515" s="21">
        <v>1298.9749300000001</v>
      </c>
      <c r="DO515" s="21">
        <v>1357.5396900000001</v>
      </c>
      <c r="DP515" s="21">
        <v>1185.6418000000001</v>
      </c>
      <c r="DQ515" s="21">
        <v>867.35657000000003</v>
      </c>
      <c r="DR515" s="21">
        <v>1331.85384</v>
      </c>
      <c r="DS515" s="21">
        <v>525.49933999999996</v>
      </c>
      <c r="DT515" s="21">
        <v>551.41044999999997</v>
      </c>
      <c r="DU515" s="21">
        <v>451.99612999999999</v>
      </c>
      <c r="DV515" s="21">
        <v>233.34236999999999</v>
      </c>
      <c r="DW515" s="21">
        <v>541.49829999999997</v>
      </c>
      <c r="DX515" s="21">
        <v>407.12</v>
      </c>
      <c r="DY515" s="21">
        <v>431.10046</v>
      </c>
      <c r="DZ515" s="21">
        <v>276.59303</v>
      </c>
      <c r="EA515" s="21">
        <v>-126.55148</v>
      </c>
      <c r="EB515" s="21">
        <v>432.07504</v>
      </c>
      <c r="EC515" s="21">
        <v>214.27760000000001</v>
      </c>
      <c r="ED515" s="21">
        <v>229.14812000000001</v>
      </c>
      <c r="EE515" s="21">
        <v>129.70383000000001</v>
      </c>
      <c r="EF515" s="21">
        <v>-134.39514</v>
      </c>
      <c r="EG515" s="21">
        <v>226.04182</v>
      </c>
      <c r="EH515" s="21">
        <v>781.93679999999995</v>
      </c>
      <c r="EI515" s="21">
        <v>817.32425999999998</v>
      </c>
      <c r="EJ515" s="21">
        <v>710.72330999999997</v>
      </c>
      <c r="EK515" s="21">
        <v>513.12725999999998</v>
      </c>
      <c r="EL515" s="21">
        <v>801.92142999999999</v>
      </c>
    </row>
    <row r="516" spans="2:142" x14ac:dyDescent="0.35">
      <c r="B516" s="39" t="s">
        <v>676</v>
      </c>
      <c r="C516" s="21">
        <v>-80535.72047</v>
      </c>
      <c r="D516" s="21">
        <v>-83527.377009999997</v>
      </c>
      <c r="E516" s="21">
        <v>-79041.365850000002</v>
      </c>
      <c r="F516" s="21">
        <v>-77550.781050000005</v>
      </c>
      <c r="G516" s="21">
        <v>-82036.997839999996</v>
      </c>
      <c r="H516" s="21">
        <v>-132755.05162000001</v>
      </c>
      <c r="I516" s="21">
        <v>-137686.49083</v>
      </c>
      <c r="J516" s="21">
        <v>-130291.80639</v>
      </c>
      <c r="K516" s="21">
        <v>-127834.65195</v>
      </c>
      <c r="L516" s="21">
        <v>-135229.71706</v>
      </c>
      <c r="M516" s="21">
        <v>-94667.919070000004</v>
      </c>
      <c r="N516" s="21">
        <v>-98184.552179999999</v>
      </c>
      <c r="O516" s="21">
        <v>-92911.427800000005</v>
      </c>
      <c r="P516" s="21">
        <v>-91159.222020000001</v>
      </c>
      <c r="Q516" s="21">
        <v>-96432.663839999994</v>
      </c>
      <c r="R516" s="21">
        <v>-969.15548000000001</v>
      </c>
      <c r="S516" s="21">
        <v>-992.31920000000002</v>
      </c>
      <c r="T516" s="21">
        <v>-950.81719999999996</v>
      </c>
      <c r="U516" s="21">
        <v>-932.03531999999996</v>
      </c>
      <c r="V516" s="21">
        <v>-987.53423999999995</v>
      </c>
      <c r="W516" s="21">
        <v>-665.12143000000003</v>
      </c>
      <c r="X516" s="21">
        <v>-678.19641999999999</v>
      </c>
      <c r="Y516" s="21">
        <v>-652.53601000000003</v>
      </c>
      <c r="Z516" s="21">
        <v>-639.64621</v>
      </c>
      <c r="AA516" s="21">
        <v>-677.82474999999999</v>
      </c>
      <c r="AB516" s="21">
        <v>-94316.467919999996</v>
      </c>
      <c r="AC516" s="21">
        <v>-97820.005040000004</v>
      </c>
      <c r="AD516" s="21">
        <v>-92566.424769999998</v>
      </c>
      <c r="AE516" s="21">
        <v>-90820.715200000006</v>
      </c>
      <c r="AF516" s="21">
        <v>-96074.616469999994</v>
      </c>
      <c r="AG516" s="21">
        <v>-595.46010999999999</v>
      </c>
      <c r="AH516" s="21">
        <v>-603.92557999999997</v>
      </c>
      <c r="AI516" s="21">
        <v>-584.28498999999999</v>
      </c>
      <c r="AJ516" s="21">
        <v>-573.14616000000001</v>
      </c>
      <c r="AK516" s="21">
        <v>-606.98451999999997</v>
      </c>
      <c r="AL516" s="21">
        <v>-833.09754999999996</v>
      </c>
      <c r="AM516" s="21">
        <v>-851.46794</v>
      </c>
      <c r="AN516" s="21">
        <v>-817.46211000000005</v>
      </c>
      <c r="AO516" s="21">
        <v>-801.88239999999996</v>
      </c>
      <c r="AP516" s="21">
        <v>-849.05479000000003</v>
      </c>
      <c r="AQ516" s="21">
        <v>-948.50865999999996</v>
      </c>
      <c r="AR516" s="21">
        <v>-970.15679999999998</v>
      </c>
      <c r="AS516" s="21">
        <v>-930.76347999999996</v>
      </c>
      <c r="AT516" s="21">
        <v>-912.99955</v>
      </c>
      <c r="AU516" s="21">
        <v>-966.70447999999999</v>
      </c>
      <c r="AV516" s="21">
        <v>-626.74767999999995</v>
      </c>
      <c r="AW516" s="21">
        <v>-638.48154</v>
      </c>
      <c r="AX516" s="21">
        <v>-614.98719000000006</v>
      </c>
      <c r="AY516" s="21">
        <v>-603.27557999999999</v>
      </c>
      <c r="AZ516" s="21">
        <v>-638.78666999999996</v>
      </c>
      <c r="BA516" s="21">
        <v>-582.14797999999996</v>
      </c>
      <c r="BB516" s="21">
        <v>-592.29486999999995</v>
      </c>
      <c r="BC516" s="21">
        <v>-571.26568999999995</v>
      </c>
      <c r="BD516" s="21">
        <v>-560.36141999999995</v>
      </c>
      <c r="BE516" s="21">
        <v>-593.38945999999999</v>
      </c>
      <c r="BF516" s="21">
        <v>-10850.586069999999</v>
      </c>
      <c r="BG516" s="21">
        <v>-11258.502630000001</v>
      </c>
      <c r="BH516" s="21">
        <v>-10646.819320000001</v>
      </c>
      <c r="BI516" s="21">
        <v>-10443.572459999999</v>
      </c>
      <c r="BJ516" s="21">
        <v>-11055.25577</v>
      </c>
      <c r="BK516" s="21">
        <v>-407.43268999999998</v>
      </c>
      <c r="BL516" s="21">
        <v>-405.24741999999998</v>
      </c>
      <c r="BM516" s="21">
        <v>-399.72305999999998</v>
      </c>
      <c r="BN516" s="21">
        <v>-391.82722999999999</v>
      </c>
      <c r="BO516" s="21">
        <v>-415.43801999999999</v>
      </c>
      <c r="BP516" s="21">
        <v>-1865.2900500000001</v>
      </c>
      <c r="BQ516" s="21">
        <v>-1908.85097</v>
      </c>
      <c r="BR516" s="21">
        <v>-1830.4114199999999</v>
      </c>
      <c r="BS516" s="21">
        <v>-1795.4743900000001</v>
      </c>
      <c r="BT516" s="21">
        <v>-1901.06179</v>
      </c>
      <c r="BU516" s="21">
        <v>-802.74170000000004</v>
      </c>
      <c r="BV516" s="21">
        <v>-817.17525000000001</v>
      </c>
      <c r="BW516" s="21">
        <v>-787.55219999999997</v>
      </c>
      <c r="BX516" s="21">
        <v>-771.99540000000002</v>
      </c>
      <c r="BY516" s="21">
        <v>-818.06325000000004</v>
      </c>
      <c r="BZ516" s="21">
        <v>-920.88347999999996</v>
      </c>
      <c r="CA516" s="21">
        <v>-940.84722999999997</v>
      </c>
      <c r="CB516" s="21">
        <v>-903.45857000000001</v>
      </c>
      <c r="CC516" s="21">
        <v>-885.61219000000006</v>
      </c>
      <c r="CD516" s="21">
        <v>-938.40894000000003</v>
      </c>
      <c r="CE516" s="21">
        <v>-1013.70025</v>
      </c>
      <c r="CF516" s="21">
        <v>-1036.21783</v>
      </c>
      <c r="CG516" s="21">
        <v>-994.51907000000006</v>
      </c>
      <c r="CH516" s="21">
        <v>-974.87393999999995</v>
      </c>
      <c r="CI516" s="21">
        <v>-1032.9832200000001</v>
      </c>
      <c r="CJ516" s="21">
        <v>-1028.1547</v>
      </c>
      <c r="CK516" s="21">
        <v>-1052.8186599999999</v>
      </c>
      <c r="CL516" s="21">
        <v>-1008.7000399999999</v>
      </c>
      <c r="CM516" s="21">
        <v>-988.77477999999996</v>
      </c>
      <c r="CN516" s="21">
        <v>-1047.6396</v>
      </c>
      <c r="CO516" s="21">
        <v>-832.56529</v>
      </c>
      <c r="CP516" s="21">
        <v>-850.78608999999994</v>
      </c>
      <c r="CQ516" s="21">
        <v>-816.81151999999997</v>
      </c>
      <c r="CR516" s="21">
        <v>-800.67673000000002</v>
      </c>
      <c r="CS516" s="21">
        <v>-848.38275999999996</v>
      </c>
      <c r="CT516" s="21">
        <v>-1066.93488</v>
      </c>
      <c r="CU516" s="21">
        <v>-1092.1550400000001</v>
      </c>
      <c r="CV516" s="21">
        <v>-1046.7464199999999</v>
      </c>
      <c r="CW516" s="21">
        <v>-1026.06961</v>
      </c>
      <c r="CX516" s="21">
        <v>-1087.1974399999999</v>
      </c>
      <c r="CY516" s="21">
        <v>-732.00373999999999</v>
      </c>
      <c r="CZ516" s="21">
        <v>-746.44777999999997</v>
      </c>
      <c r="DA516" s="21">
        <v>-718.15275999999994</v>
      </c>
      <c r="DB516" s="21">
        <v>-703.96681999999998</v>
      </c>
      <c r="DC516" s="21">
        <v>-745.94694000000004</v>
      </c>
      <c r="DD516" s="21">
        <v>-723.31050000000005</v>
      </c>
      <c r="DE516" s="21">
        <v>-738.41430000000003</v>
      </c>
      <c r="DF516" s="21">
        <v>-709.62402999999995</v>
      </c>
      <c r="DG516" s="21">
        <v>-695.60655999999994</v>
      </c>
      <c r="DH516" s="21">
        <v>-737.06928000000005</v>
      </c>
      <c r="DI516" s="21">
        <v>-717.59229000000005</v>
      </c>
      <c r="DJ516" s="21">
        <v>-732.58108000000004</v>
      </c>
      <c r="DK516" s="21">
        <v>-704.01403000000005</v>
      </c>
      <c r="DL516" s="21">
        <v>-690.10735999999997</v>
      </c>
      <c r="DM516" s="21">
        <v>-731.24328000000003</v>
      </c>
      <c r="DN516" s="21">
        <v>-923.33060999999998</v>
      </c>
      <c r="DO516" s="21">
        <v>-942.58542999999997</v>
      </c>
      <c r="DP516" s="21">
        <v>-905.85937999999999</v>
      </c>
      <c r="DQ516" s="21">
        <v>-887.96556999999996</v>
      </c>
      <c r="DR516" s="21">
        <v>-940.93199000000004</v>
      </c>
      <c r="DS516" s="21">
        <v>-752.31952999999999</v>
      </c>
      <c r="DT516" s="21">
        <v>-769.45628999999997</v>
      </c>
      <c r="DU516" s="21">
        <v>-738.08419000000004</v>
      </c>
      <c r="DV516" s="21">
        <v>-723.50450999999998</v>
      </c>
      <c r="DW516" s="21">
        <v>-766.61657000000002</v>
      </c>
      <c r="DX516" s="21">
        <v>-690.11659999999995</v>
      </c>
      <c r="DY516" s="21">
        <v>-690.93214999999998</v>
      </c>
      <c r="DZ516" s="21">
        <v>-677.16628000000003</v>
      </c>
      <c r="EA516" s="21">
        <v>-664.26135999999997</v>
      </c>
      <c r="EB516" s="21">
        <v>-703.67421000000002</v>
      </c>
      <c r="EC516" s="21">
        <v>-849.35491999999999</v>
      </c>
      <c r="ED516" s="21">
        <v>-866.76242000000002</v>
      </c>
      <c r="EE516" s="21">
        <v>-833.28345000000002</v>
      </c>
      <c r="EF516" s="21">
        <v>-816.82326999999998</v>
      </c>
      <c r="EG516" s="21">
        <v>-865.51813000000004</v>
      </c>
      <c r="EH516" s="21">
        <v>-536.18532000000005</v>
      </c>
      <c r="EI516" s="21">
        <v>-546.30317000000002</v>
      </c>
      <c r="EJ516" s="21">
        <v>-526.03962000000001</v>
      </c>
      <c r="EK516" s="21">
        <v>-515.64855</v>
      </c>
      <c r="EL516" s="21">
        <v>-546.40974000000006</v>
      </c>
    </row>
    <row r="517" spans="2:142" x14ac:dyDescent="0.35">
      <c r="B517" s="39" t="s">
        <v>677</v>
      </c>
      <c r="C517" s="21">
        <v>-77090.027470000001</v>
      </c>
      <c r="D517" s="21">
        <v>-79953.687019999998</v>
      </c>
      <c r="E517" s="21">
        <v>-75659.608300000007</v>
      </c>
      <c r="F517" s="21">
        <v>-74232.797649999993</v>
      </c>
      <c r="G517" s="21">
        <v>-78527.073199999999</v>
      </c>
      <c r="H517" s="21">
        <v>-135814.34927999999</v>
      </c>
      <c r="I517" s="21">
        <v>-140859.43192999999</v>
      </c>
      <c r="J517" s="21">
        <v>-133294.33936000001</v>
      </c>
      <c r="K517" s="21">
        <v>-130780.56058</v>
      </c>
      <c r="L517" s="21">
        <v>-138346.04259999999</v>
      </c>
      <c r="M517" s="21">
        <v>-97932.403550000003</v>
      </c>
      <c r="N517" s="21">
        <v>-101570.3026</v>
      </c>
      <c r="O517" s="21">
        <v>-96115.342260000005</v>
      </c>
      <c r="P517" s="21">
        <v>-94302.714229999998</v>
      </c>
      <c r="Q517" s="21">
        <v>-99758.002959999998</v>
      </c>
      <c r="R517" s="21">
        <v>-922.11950000000002</v>
      </c>
      <c r="S517" s="21">
        <v>-946.83058000000005</v>
      </c>
      <c r="T517" s="21">
        <v>-904.67121999999995</v>
      </c>
      <c r="U517" s="21">
        <v>-886.80088999999998</v>
      </c>
      <c r="V517" s="21">
        <v>-939.55301999999995</v>
      </c>
      <c r="W517" s="21">
        <v>-698.61473999999998</v>
      </c>
      <c r="X517" s="21">
        <v>-715.99683000000005</v>
      </c>
      <c r="Y517" s="21">
        <v>-685.39557000000002</v>
      </c>
      <c r="Z517" s="21">
        <v>-671.85667999999998</v>
      </c>
      <c r="AA517" s="21">
        <v>-711.87436000000002</v>
      </c>
      <c r="AB517" s="21">
        <v>-97298.014939999994</v>
      </c>
      <c r="AC517" s="21">
        <v>-100912.30641999999</v>
      </c>
      <c r="AD517" s="21">
        <v>-95492.649139999994</v>
      </c>
      <c r="AE517" s="21">
        <v>-93691.753920000003</v>
      </c>
      <c r="AF517" s="21">
        <v>-99111.74235</v>
      </c>
      <c r="AG517" s="21">
        <v>-479.43799000000001</v>
      </c>
      <c r="AH517" s="21">
        <v>-486.67469999999997</v>
      </c>
      <c r="AI517" s="21">
        <v>-470.44042000000002</v>
      </c>
      <c r="AJ517" s="21">
        <v>-461.47179</v>
      </c>
      <c r="AK517" s="21">
        <v>-488.71609000000001</v>
      </c>
      <c r="AL517" s="21">
        <v>-846.81147999999996</v>
      </c>
      <c r="AM517" s="21">
        <v>-868.64086999999995</v>
      </c>
      <c r="AN517" s="21">
        <v>-830.91863000000001</v>
      </c>
      <c r="AO517" s="21">
        <v>-815.08245999999997</v>
      </c>
      <c r="AP517" s="21">
        <v>-862.96696999999995</v>
      </c>
      <c r="AQ517" s="21">
        <v>-868.67453</v>
      </c>
      <c r="AR517" s="21">
        <v>-890.48422000000005</v>
      </c>
      <c r="AS517" s="21">
        <v>-852.42296999999996</v>
      </c>
      <c r="AT517" s="21">
        <v>-836.15413000000001</v>
      </c>
      <c r="AU517" s="21">
        <v>-885.30205000000001</v>
      </c>
      <c r="AV517" s="21">
        <v>-759.15489000000002</v>
      </c>
      <c r="AW517" s="21">
        <v>-778.56046000000003</v>
      </c>
      <c r="AX517" s="21">
        <v>-744.90974000000006</v>
      </c>
      <c r="AY517" s="21">
        <v>-730.72406000000001</v>
      </c>
      <c r="AZ517" s="21">
        <v>-773.62184000000002</v>
      </c>
      <c r="BA517" s="21">
        <v>-897.74496999999997</v>
      </c>
      <c r="BB517" s="21">
        <v>-922.44509000000005</v>
      </c>
      <c r="BC517" s="21">
        <v>-880.96280999999999</v>
      </c>
      <c r="BD517" s="21">
        <v>-864.14738</v>
      </c>
      <c r="BE517" s="21">
        <v>-914.87771999999995</v>
      </c>
      <c r="BF517" s="21">
        <v>-8363.5614499999992</v>
      </c>
      <c r="BG517" s="21">
        <v>-8677.9808900000007</v>
      </c>
      <c r="BH517" s="21">
        <v>-8206.4993599999998</v>
      </c>
      <c r="BI517" s="21">
        <v>-8049.83799</v>
      </c>
      <c r="BJ517" s="21">
        <v>-8521.3195199999991</v>
      </c>
      <c r="BK517" s="21">
        <v>-316.42604999999998</v>
      </c>
      <c r="BL517" s="21">
        <v>-314.75421</v>
      </c>
      <c r="BM517" s="21">
        <v>-310.43840999999998</v>
      </c>
      <c r="BN517" s="21">
        <v>-304.30626999999998</v>
      </c>
      <c r="BO517" s="21">
        <v>-322.65420999999998</v>
      </c>
      <c r="BP517" s="21">
        <v>-1765.1975600000001</v>
      </c>
      <c r="BQ517" s="21">
        <v>-1810.99351</v>
      </c>
      <c r="BR517" s="21">
        <v>-1732.1905899999999</v>
      </c>
      <c r="BS517" s="21">
        <v>-1699.12823</v>
      </c>
      <c r="BT517" s="21">
        <v>-1798.96009</v>
      </c>
      <c r="BU517" s="21">
        <v>-663.89437999999996</v>
      </c>
      <c r="BV517" s="21">
        <v>-676.72001999999998</v>
      </c>
      <c r="BW517" s="21">
        <v>-651.33209999999997</v>
      </c>
      <c r="BX517" s="21">
        <v>-638.46610999999996</v>
      </c>
      <c r="BY517" s="21">
        <v>-676.55620999999996</v>
      </c>
      <c r="BZ517" s="21">
        <v>-852.04398000000003</v>
      </c>
      <c r="CA517" s="21">
        <v>-872.98256000000003</v>
      </c>
      <c r="CB517" s="21">
        <v>-835.92161999999996</v>
      </c>
      <c r="CC517" s="21">
        <v>-819.40932999999995</v>
      </c>
      <c r="CD517" s="21">
        <v>-868.20998999999995</v>
      </c>
      <c r="CE517" s="21">
        <v>-984.55454999999995</v>
      </c>
      <c r="CF517" s="21">
        <v>-1009.87212</v>
      </c>
      <c r="CG517" s="21">
        <v>-965.92484999999999</v>
      </c>
      <c r="CH517" s="21">
        <v>-946.84455000000003</v>
      </c>
      <c r="CI517" s="21">
        <v>-1003.20984</v>
      </c>
      <c r="CJ517" s="21">
        <v>-917.41237000000001</v>
      </c>
      <c r="CK517" s="21">
        <v>-941.28485000000001</v>
      </c>
      <c r="CL517" s="21">
        <v>-900.05313999999998</v>
      </c>
      <c r="CM517" s="21">
        <v>-882.27403000000004</v>
      </c>
      <c r="CN517" s="21">
        <v>-934.76576</v>
      </c>
      <c r="CO517" s="21">
        <v>-745.77642000000003</v>
      </c>
      <c r="CP517" s="21">
        <v>-763.86494000000005</v>
      </c>
      <c r="CQ517" s="21">
        <v>-731.66484000000003</v>
      </c>
      <c r="CR517" s="21">
        <v>-717.21199000000001</v>
      </c>
      <c r="CS517" s="21">
        <v>-759.91373999999996</v>
      </c>
      <c r="CT517" s="21">
        <v>-952.17915000000005</v>
      </c>
      <c r="CU517" s="21">
        <v>-976.66975000000002</v>
      </c>
      <c r="CV517" s="21">
        <v>-934.16205000000002</v>
      </c>
      <c r="CW517" s="21">
        <v>-915.70916999999997</v>
      </c>
      <c r="CX517" s="21">
        <v>-970.22436000000005</v>
      </c>
      <c r="CY517" s="21">
        <v>-614.79055000000005</v>
      </c>
      <c r="CZ517" s="21">
        <v>-627.85164999999995</v>
      </c>
      <c r="DA517" s="21">
        <v>-603.15743999999995</v>
      </c>
      <c r="DB517" s="21">
        <v>-591.24306000000001</v>
      </c>
      <c r="DC517" s="21">
        <v>-626.48875999999996</v>
      </c>
      <c r="DD517" s="21">
        <v>-725.37165000000005</v>
      </c>
      <c r="DE517" s="21">
        <v>-743.59550000000002</v>
      </c>
      <c r="DF517" s="21">
        <v>-711.64617999999996</v>
      </c>
      <c r="DG517" s="21">
        <v>-697.58875999999998</v>
      </c>
      <c r="DH517" s="21">
        <v>-739.10761000000002</v>
      </c>
      <c r="DI517" s="21">
        <v>-742.10994000000005</v>
      </c>
      <c r="DJ517" s="21">
        <v>-761.08501000000001</v>
      </c>
      <c r="DK517" s="21">
        <v>-728.06776000000002</v>
      </c>
      <c r="DL517" s="21">
        <v>-713.68595000000005</v>
      </c>
      <c r="DM517" s="21">
        <v>-756.15592000000004</v>
      </c>
      <c r="DN517" s="21">
        <v>-967.52043000000003</v>
      </c>
      <c r="DO517" s="21">
        <v>-992.41375000000005</v>
      </c>
      <c r="DP517" s="21">
        <v>-949.21303999999998</v>
      </c>
      <c r="DQ517" s="21">
        <v>-930.46285999999998</v>
      </c>
      <c r="DR517" s="21">
        <v>-985.85785999999996</v>
      </c>
      <c r="DS517" s="21">
        <v>-668.50869999999998</v>
      </c>
      <c r="DT517" s="21">
        <v>-685.16197</v>
      </c>
      <c r="DU517" s="21">
        <v>-655.85919000000001</v>
      </c>
      <c r="DV517" s="21">
        <v>-642.90374999999995</v>
      </c>
      <c r="DW517" s="21">
        <v>-681.18655000000001</v>
      </c>
      <c r="DX517" s="21">
        <v>-538.65638000000001</v>
      </c>
      <c r="DY517" s="21">
        <v>-539.43454999999994</v>
      </c>
      <c r="DZ517" s="21">
        <v>-528.54855999999995</v>
      </c>
      <c r="EA517" s="21">
        <v>-518.47560999999996</v>
      </c>
      <c r="EB517" s="21">
        <v>-549.25144</v>
      </c>
      <c r="EC517" s="21">
        <v>-737.24140999999997</v>
      </c>
      <c r="ED517" s="21">
        <v>-753.84637999999995</v>
      </c>
      <c r="EE517" s="21">
        <v>-723.29130999999995</v>
      </c>
      <c r="EF517" s="21">
        <v>-709.00386000000003</v>
      </c>
      <c r="EG517" s="21">
        <v>-751.24695999999994</v>
      </c>
      <c r="EH517" s="21">
        <v>-535.04055000000005</v>
      </c>
      <c r="EI517" s="21">
        <v>-547.60919000000001</v>
      </c>
      <c r="EJ517" s="21">
        <v>-524.91651000000002</v>
      </c>
      <c r="EK517" s="21">
        <v>-514.54763000000003</v>
      </c>
      <c r="EL517" s="21">
        <v>-545.19336999999996</v>
      </c>
    </row>
    <row r="518" spans="2:142" x14ac:dyDescent="0.35">
      <c r="B518" s="39" t="s">
        <v>678</v>
      </c>
      <c r="C518" s="21">
        <v>50175.650750000001</v>
      </c>
      <c r="D518" s="21">
        <v>52039.523249999998</v>
      </c>
      <c r="E518" s="21">
        <v>49244.63263</v>
      </c>
      <c r="F518" s="21">
        <v>48315.963190000002</v>
      </c>
      <c r="G518" s="21">
        <v>51110.981919999998</v>
      </c>
      <c r="H518" s="21">
        <v>67604.575100000002</v>
      </c>
      <c r="I518" s="21">
        <v>70115.875790000006</v>
      </c>
      <c r="J518" s="21">
        <v>66350.184819999995</v>
      </c>
      <c r="K518" s="21">
        <v>65098.896220000002</v>
      </c>
      <c r="L518" s="21">
        <v>68864.781050000005</v>
      </c>
      <c r="M518" s="21">
        <v>57809.647689999998</v>
      </c>
      <c r="N518" s="21">
        <v>59957.105069999998</v>
      </c>
      <c r="O518" s="21">
        <v>56737.033629999998</v>
      </c>
      <c r="P518" s="21">
        <v>55667.036529999998</v>
      </c>
      <c r="Q518" s="21">
        <v>58887.301820000001</v>
      </c>
      <c r="R518" s="21">
        <v>337.43788000000001</v>
      </c>
      <c r="S518" s="21">
        <v>339.38977</v>
      </c>
      <c r="T518" s="21">
        <v>331.05324999999999</v>
      </c>
      <c r="U518" s="21">
        <v>324.51373999999998</v>
      </c>
      <c r="V518" s="21">
        <v>343.95143000000002</v>
      </c>
      <c r="W518" s="21">
        <v>341.99700000000001</v>
      </c>
      <c r="X518" s="21">
        <v>345.59208000000001</v>
      </c>
      <c r="Y518" s="21">
        <v>335.52607999999998</v>
      </c>
      <c r="Z518" s="21">
        <v>328.89821999999998</v>
      </c>
      <c r="AA518" s="21">
        <v>348.58028999999999</v>
      </c>
      <c r="AB518" s="21">
        <v>57370.629789999999</v>
      </c>
      <c r="AC518" s="21">
        <v>59501.754249999998</v>
      </c>
      <c r="AD518" s="21">
        <v>56306.117100000003</v>
      </c>
      <c r="AE518" s="21">
        <v>55244.240420000002</v>
      </c>
      <c r="AF518" s="21">
        <v>58440.072829999997</v>
      </c>
      <c r="AG518" s="21">
        <v>355.76778999999999</v>
      </c>
      <c r="AH518" s="21">
        <v>358.75274999999999</v>
      </c>
      <c r="AI518" s="21">
        <v>349.08992999999998</v>
      </c>
      <c r="AJ518" s="21">
        <v>342.43599999999998</v>
      </c>
      <c r="AK518" s="21">
        <v>362.67381999999998</v>
      </c>
      <c r="AL518" s="21">
        <v>265.49338</v>
      </c>
      <c r="AM518" s="21">
        <v>265.76537999999999</v>
      </c>
      <c r="AN518" s="21">
        <v>260.50979000000001</v>
      </c>
      <c r="AO518" s="21">
        <v>255.54571000000001</v>
      </c>
      <c r="AP518" s="21">
        <v>270.68153999999998</v>
      </c>
      <c r="AQ518" s="21">
        <v>275.00339000000002</v>
      </c>
      <c r="AR518" s="21">
        <v>274.84672</v>
      </c>
      <c r="AS518" s="21">
        <v>269.85759000000002</v>
      </c>
      <c r="AT518" s="21">
        <v>264.70818000000003</v>
      </c>
      <c r="AU518" s="21">
        <v>280.39940000000001</v>
      </c>
      <c r="AV518" s="21">
        <v>269.11421000000001</v>
      </c>
      <c r="AW518" s="21">
        <v>270.39362</v>
      </c>
      <c r="AX518" s="21">
        <v>264.06362999999999</v>
      </c>
      <c r="AY518" s="21">
        <v>259.03575999999998</v>
      </c>
      <c r="AZ518" s="21">
        <v>274.34866</v>
      </c>
      <c r="BA518" s="21">
        <v>612.79277999999999</v>
      </c>
      <c r="BB518" s="21">
        <v>627.05736999999999</v>
      </c>
      <c r="BC518" s="21">
        <v>601.33644000000004</v>
      </c>
      <c r="BD518" s="21">
        <v>589.85941000000003</v>
      </c>
      <c r="BE518" s="21">
        <v>624.51932999999997</v>
      </c>
      <c r="BF518" s="21">
        <v>2161.1668399999999</v>
      </c>
      <c r="BG518" s="21">
        <v>2242.4136699999999</v>
      </c>
      <c r="BH518" s="21">
        <v>2120.5815699999998</v>
      </c>
      <c r="BI518" s="21">
        <v>2080.0998500000001</v>
      </c>
      <c r="BJ518" s="21">
        <v>2201.9319500000001</v>
      </c>
      <c r="BK518" s="21">
        <v>290.50170000000003</v>
      </c>
      <c r="BL518" s="21">
        <v>288.35059000000001</v>
      </c>
      <c r="BM518" s="21">
        <v>285.00526000000002</v>
      </c>
      <c r="BN518" s="21">
        <v>279.37531999999999</v>
      </c>
      <c r="BO518" s="21">
        <v>296.18858</v>
      </c>
      <c r="BP518" s="21">
        <v>617.30388000000005</v>
      </c>
      <c r="BQ518" s="21">
        <v>620.62149999999997</v>
      </c>
      <c r="BR518" s="21">
        <v>605.75928999999996</v>
      </c>
      <c r="BS518" s="21">
        <v>594.19902000000002</v>
      </c>
      <c r="BT518" s="21">
        <v>629.34820000000002</v>
      </c>
      <c r="BU518" s="21">
        <v>372.64548000000002</v>
      </c>
      <c r="BV518" s="21">
        <v>374.41289</v>
      </c>
      <c r="BW518" s="21">
        <v>365.59471000000002</v>
      </c>
      <c r="BX518" s="21">
        <v>358.37286</v>
      </c>
      <c r="BY518" s="21">
        <v>379.83812</v>
      </c>
      <c r="BZ518" s="21">
        <v>265.16719999999998</v>
      </c>
      <c r="CA518" s="21">
        <v>263.32130000000001</v>
      </c>
      <c r="CB518" s="21">
        <v>260.15007000000003</v>
      </c>
      <c r="CC518" s="21">
        <v>255.01114000000001</v>
      </c>
      <c r="CD518" s="21">
        <v>270.36574000000002</v>
      </c>
      <c r="CE518" s="21">
        <v>356.59021000000001</v>
      </c>
      <c r="CF518" s="21">
        <v>357.50655999999998</v>
      </c>
      <c r="CG518" s="21">
        <v>349.84323000000001</v>
      </c>
      <c r="CH518" s="21">
        <v>342.93254000000002</v>
      </c>
      <c r="CI518" s="21">
        <v>363.51013</v>
      </c>
      <c r="CJ518" s="21">
        <v>414.82531999999998</v>
      </c>
      <c r="CK518" s="21">
        <v>419.20191</v>
      </c>
      <c r="CL518" s="21">
        <v>406.97640999999999</v>
      </c>
      <c r="CM518" s="21">
        <v>398.93714999999997</v>
      </c>
      <c r="CN518" s="21">
        <v>422.78428000000002</v>
      </c>
      <c r="CO518" s="21">
        <v>416.70972999999998</v>
      </c>
      <c r="CP518" s="21">
        <v>422.14042000000001</v>
      </c>
      <c r="CQ518" s="21">
        <v>408.82515000000001</v>
      </c>
      <c r="CR518" s="21">
        <v>400.74936000000002</v>
      </c>
      <c r="CS518" s="21">
        <v>424.68328000000002</v>
      </c>
      <c r="CT518" s="21">
        <v>383.87261999999998</v>
      </c>
      <c r="CU518" s="21">
        <v>386.29962999999998</v>
      </c>
      <c r="CV518" s="21">
        <v>376.60941000000003</v>
      </c>
      <c r="CW518" s="21">
        <v>369.17</v>
      </c>
      <c r="CX518" s="21">
        <v>391.29327000000001</v>
      </c>
      <c r="CY518" s="21">
        <v>480.24732</v>
      </c>
      <c r="CZ518" s="21">
        <v>488.33886000000001</v>
      </c>
      <c r="DA518" s="21">
        <v>471.16050000000001</v>
      </c>
      <c r="DB518" s="21">
        <v>461.85336999999998</v>
      </c>
      <c r="DC518" s="21">
        <v>489.39954</v>
      </c>
      <c r="DD518" s="21">
        <v>327.92750000000001</v>
      </c>
      <c r="DE518" s="21">
        <v>330.76558</v>
      </c>
      <c r="DF518" s="21">
        <v>321.72280999999998</v>
      </c>
      <c r="DG518" s="21">
        <v>315.36759000000001</v>
      </c>
      <c r="DH518" s="21">
        <v>334.23171000000002</v>
      </c>
      <c r="DI518" s="21">
        <v>386.04390999999998</v>
      </c>
      <c r="DJ518" s="21">
        <v>391.25083999999998</v>
      </c>
      <c r="DK518" s="21">
        <v>378.73955000000001</v>
      </c>
      <c r="DL518" s="21">
        <v>371.25806999999998</v>
      </c>
      <c r="DM518" s="21">
        <v>393.42802999999998</v>
      </c>
      <c r="DN518" s="21">
        <v>541.86212</v>
      </c>
      <c r="DO518" s="21">
        <v>550.31305999999995</v>
      </c>
      <c r="DP518" s="21">
        <v>531.60949000000005</v>
      </c>
      <c r="DQ518" s="21">
        <v>521.10829000000001</v>
      </c>
      <c r="DR518" s="21">
        <v>552.22694000000001</v>
      </c>
      <c r="DS518" s="21">
        <v>385.84904999999998</v>
      </c>
      <c r="DT518" s="21">
        <v>391.61685</v>
      </c>
      <c r="DU518" s="21">
        <v>378.54836</v>
      </c>
      <c r="DV518" s="21">
        <v>371.07065999999998</v>
      </c>
      <c r="DW518" s="21">
        <v>393.22982000000002</v>
      </c>
      <c r="DX518" s="21">
        <v>479.69389999999999</v>
      </c>
      <c r="DY518" s="21">
        <v>479.02742000000001</v>
      </c>
      <c r="DZ518" s="21">
        <v>470.69015000000002</v>
      </c>
      <c r="EA518" s="21">
        <v>461.72226999999998</v>
      </c>
      <c r="EB518" s="21">
        <v>489.09631000000002</v>
      </c>
      <c r="EC518" s="21">
        <v>257.80345999999997</v>
      </c>
      <c r="ED518" s="21">
        <v>255.87916000000001</v>
      </c>
      <c r="EE518" s="21">
        <v>252.92565999999999</v>
      </c>
      <c r="EF518" s="21">
        <v>247.92943</v>
      </c>
      <c r="EG518" s="21">
        <v>262.84368000000001</v>
      </c>
      <c r="EH518" s="21">
        <v>329.39616000000001</v>
      </c>
      <c r="EI518" s="21">
        <v>334.09778</v>
      </c>
      <c r="EJ518" s="21">
        <v>323.16363000000001</v>
      </c>
      <c r="EK518" s="21">
        <v>316.77998000000002</v>
      </c>
      <c r="EL518" s="21">
        <v>335.69117999999997</v>
      </c>
    </row>
    <row r="519" spans="2:142" x14ac:dyDescent="0.35">
      <c r="B519" s="39" t="s">
        <v>679</v>
      </c>
      <c r="C519" s="21">
        <v>52976.210270000003</v>
      </c>
      <c r="D519" s="21">
        <v>54944.115010000001</v>
      </c>
      <c r="E519" s="21">
        <v>51993.22726</v>
      </c>
      <c r="F519" s="21">
        <v>51012.724029999998</v>
      </c>
      <c r="G519" s="21">
        <v>53963.747040000002</v>
      </c>
      <c r="H519" s="21">
        <v>94683.494279999999</v>
      </c>
      <c r="I519" s="21">
        <v>98200.692989999996</v>
      </c>
      <c r="J519" s="21">
        <v>92926.659700000004</v>
      </c>
      <c r="K519" s="21">
        <v>91174.169190000001</v>
      </c>
      <c r="L519" s="21">
        <v>96448.473979999995</v>
      </c>
      <c r="M519" s="21">
        <v>69200.140880000006</v>
      </c>
      <c r="N519" s="21">
        <v>71770.721390000006</v>
      </c>
      <c r="O519" s="21">
        <v>67916.184880000001</v>
      </c>
      <c r="P519" s="21">
        <v>66635.361470000003</v>
      </c>
      <c r="Q519" s="21">
        <v>70490.130019999997</v>
      </c>
      <c r="R519" s="21">
        <v>510.19119000000001</v>
      </c>
      <c r="S519" s="21">
        <v>528.57401000000004</v>
      </c>
      <c r="T519" s="21">
        <v>513.22965999999997</v>
      </c>
      <c r="U519" s="21">
        <v>583.40223000000003</v>
      </c>
      <c r="V519" s="21">
        <v>524.52883999999995</v>
      </c>
      <c r="W519" s="21">
        <v>348.06734</v>
      </c>
      <c r="X519" s="21">
        <v>360.45092</v>
      </c>
      <c r="Y519" s="21">
        <v>352.67230999999998</v>
      </c>
      <c r="Z519" s="21">
        <v>419.14386000000002</v>
      </c>
      <c r="AA519" s="21">
        <v>358.93882000000002</v>
      </c>
      <c r="AB519" s="21">
        <v>68515.779120000007</v>
      </c>
      <c r="AC519" s="21">
        <v>71060.908089999997</v>
      </c>
      <c r="AD519" s="21">
        <v>67244.468040000007</v>
      </c>
      <c r="AE519" s="21">
        <v>65976.305080000006</v>
      </c>
      <c r="AF519" s="21">
        <v>69792.978319999995</v>
      </c>
      <c r="AG519" s="21">
        <v>334.75121999999999</v>
      </c>
      <c r="AH519" s="21">
        <v>345.75175000000002</v>
      </c>
      <c r="AI519" s="21">
        <v>339.72798</v>
      </c>
      <c r="AJ519" s="21">
        <v>407.58710000000002</v>
      </c>
      <c r="AK519" s="21">
        <v>345.48419000000001</v>
      </c>
      <c r="AL519" s="21">
        <v>475.03377</v>
      </c>
      <c r="AM519" s="21">
        <v>491.41003999999998</v>
      </c>
      <c r="AN519" s="21">
        <v>476.65816999999998</v>
      </c>
      <c r="AO519" s="21">
        <v>536.89756999999997</v>
      </c>
      <c r="AP519" s="21">
        <v>488.09471000000002</v>
      </c>
      <c r="AQ519" s="21">
        <v>441.08679999999998</v>
      </c>
      <c r="AR519" s="21">
        <v>456.06497000000002</v>
      </c>
      <c r="AS519" s="21">
        <v>444.29039999999998</v>
      </c>
      <c r="AT519" s="21">
        <v>511.08866</v>
      </c>
      <c r="AU519" s="21">
        <v>453.87306000000001</v>
      </c>
      <c r="AV519" s="21">
        <v>391.47251999999997</v>
      </c>
      <c r="AW519" s="21">
        <v>404.84413999999998</v>
      </c>
      <c r="AX519" s="21">
        <v>393.77764000000002</v>
      </c>
      <c r="AY519" s="21">
        <v>450.23469999999998</v>
      </c>
      <c r="AZ519" s="21">
        <v>402.60037</v>
      </c>
      <c r="BA519" s="21">
        <v>764.85874999999999</v>
      </c>
      <c r="BB519" s="21">
        <v>792.32213999999999</v>
      </c>
      <c r="BC519" s="21">
        <v>760.29917</v>
      </c>
      <c r="BD519" s="21">
        <v>809.70881999999995</v>
      </c>
      <c r="BE519" s="21">
        <v>783.05138999999997</v>
      </c>
      <c r="BF519" s="21">
        <v>1912.1639299999999</v>
      </c>
      <c r="BG519" s="21">
        <v>1984.0497600000001</v>
      </c>
      <c r="BH519" s="21">
        <v>1876.25477</v>
      </c>
      <c r="BI519" s="21">
        <v>1840.43723</v>
      </c>
      <c r="BJ519" s="21">
        <v>1948.2322200000001</v>
      </c>
      <c r="BK519" s="21">
        <v>259.46447000000001</v>
      </c>
      <c r="BL519" s="21">
        <v>267.84111000000001</v>
      </c>
      <c r="BM519" s="21">
        <v>270.41442000000001</v>
      </c>
      <c r="BN519" s="21">
        <v>364.40141</v>
      </c>
      <c r="BO519" s="21">
        <v>270.26497000000001</v>
      </c>
      <c r="BP519" s="21">
        <v>971.27052000000003</v>
      </c>
      <c r="BQ519" s="21">
        <v>1004.86707</v>
      </c>
      <c r="BR519" s="21">
        <v>975.14576</v>
      </c>
      <c r="BS519" s="21">
        <v>1101.7457099999999</v>
      </c>
      <c r="BT519" s="21">
        <v>998.17004999999995</v>
      </c>
      <c r="BU519" s="21">
        <v>338.76911000000001</v>
      </c>
      <c r="BV519" s="21">
        <v>350.17320999999998</v>
      </c>
      <c r="BW519" s="21">
        <v>346.86245000000002</v>
      </c>
      <c r="BX519" s="21">
        <v>430.92446000000001</v>
      </c>
      <c r="BY519" s="21">
        <v>350.58640000000003</v>
      </c>
      <c r="BZ519" s="21">
        <v>334.96062000000001</v>
      </c>
      <c r="CA519" s="21">
        <v>346.32933000000003</v>
      </c>
      <c r="CB519" s="21">
        <v>342.36622</v>
      </c>
      <c r="CC519" s="21">
        <v>423.41552000000001</v>
      </c>
      <c r="CD519" s="21">
        <v>346.49247000000003</v>
      </c>
      <c r="CE519" s="21">
        <v>542.79411000000005</v>
      </c>
      <c r="CF519" s="21">
        <v>562.25552000000005</v>
      </c>
      <c r="CG519" s="21">
        <v>547.31782999999996</v>
      </c>
      <c r="CH519" s="21">
        <v>631.25036999999998</v>
      </c>
      <c r="CI519" s="21">
        <v>558.57664999999997</v>
      </c>
      <c r="CJ519" s="21">
        <v>553.26993000000004</v>
      </c>
      <c r="CK519" s="21">
        <v>573.22744</v>
      </c>
      <c r="CL519" s="21">
        <v>556.25536</v>
      </c>
      <c r="CM519" s="21">
        <v>629.85455000000002</v>
      </c>
      <c r="CN519" s="21">
        <v>568.64287999999999</v>
      </c>
      <c r="CO519" s="21">
        <v>535.86936000000003</v>
      </c>
      <c r="CP519" s="21">
        <v>555.36605999999995</v>
      </c>
      <c r="CQ519" s="21">
        <v>538.25153999999998</v>
      </c>
      <c r="CR519" s="21">
        <v>606.10037999999997</v>
      </c>
      <c r="CS519" s="21">
        <v>550.55205000000001</v>
      </c>
      <c r="CT519" s="21">
        <v>513.64282000000003</v>
      </c>
      <c r="CU519" s="21">
        <v>532.03133000000003</v>
      </c>
      <c r="CV519" s="21">
        <v>518.31338000000005</v>
      </c>
      <c r="CW519" s="21">
        <v>600.45117000000005</v>
      </c>
      <c r="CX519" s="21">
        <v>528.70749999999998</v>
      </c>
      <c r="CY519" s="21">
        <v>447.42565000000002</v>
      </c>
      <c r="CZ519" s="21">
        <v>463.45938000000001</v>
      </c>
      <c r="DA519" s="21">
        <v>451.34336999999999</v>
      </c>
      <c r="DB519" s="21">
        <v>520.04034999999999</v>
      </c>
      <c r="DC519" s="21">
        <v>460.39449999999999</v>
      </c>
      <c r="DD519" s="21">
        <v>385.46550000000002</v>
      </c>
      <c r="DE519" s="21">
        <v>399.16815000000003</v>
      </c>
      <c r="DF519" s="21">
        <v>389.73196000000002</v>
      </c>
      <c r="DG519" s="21">
        <v>454.48165</v>
      </c>
      <c r="DH519" s="21">
        <v>396.96289000000002</v>
      </c>
      <c r="DI519" s="21">
        <v>459.10674999999998</v>
      </c>
      <c r="DJ519" s="21">
        <v>475.65667999999999</v>
      </c>
      <c r="DK519" s="21">
        <v>461.75961999999998</v>
      </c>
      <c r="DL519" s="21">
        <v>523.96172999999999</v>
      </c>
      <c r="DM519" s="21">
        <v>471.89411999999999</v>
      </c>
      <c r="DN519" s="21">
        <v>634.93425999999999</v>
      </c>
      <c r="DO519" s="21">
        <v>658.08902</v>
      </c>
      <c r="DP519" s="21">
        <v>637.59204999999997</v>
      </c>
      <c r="DQ519" s="21">
        <v>719.29057</v>
      </c>
      <c r="DR519" s="21">
        <v>652.35324000000003</v>
      </c>
      <c r="DS519" s="21">
        <v>500.48437999999999</v>
      </c>
      <c r="DT519" s="21">
        <v>518.82131000000004</v>
      </c>
      <c r="DU519" s="21">
        <v>501.58595000000003</v>
      </c>
      <c r="DV519" s="21">
        <v>559.20416999999998</v>
      </c>
      <c r="DW519" s="21">
        <v>513.87210000000005</v>
      </c>
      <c r="DX519" s="21">
        <v>437.06342999999998</v>
      </c>
      <c r="DY519" s="21">
        <v>450.62754999999999</v>
      </c>
      <c r="DZ519" s="21">
        <v>449.16189000000003</v>
      </c>
      <c r="EA519" s="21">
        <v>574.82298000000003</v>
      </c>
      <c r="EB519" s="21">
        <v>453.2602</v>
      </c>
      <c r="EC519" s="21">
        <v>239.06988000000001</v>
      </c>
      <c r="ED519" s="21">
        <v>246.60104000000001</v>
      </c>
      <c r="EE519" s="21">
        <v>247.94669999999999</v>
      </c>
      <c r="EF519" s="21">
        <v>327.25610999999998</v>
      </c>
      <c r="EG519" s="21">
        <v>248.63108</v>
      </c>
      <c r="EH519" s="21">
        <v>305.21158000000003</v>
      </c>
      <c r="EI519" s="21">
        <v>315.95693</v>
      </c>
      <c r="EJ519" s="21">
        <v>308.75497000000001</v>
      </c>
      <c r="EK519" s="21">
        <v>361.24982</v>
      </c>
      <c r="EL519" s="21">
        <v>314.39886000000001</v>
      </c>
    </row>
    <row r="520" spans="2:142" x14ac:dyDescent="0.35">
      <c r="B520" s="39" t="s">
        <v>680</v>
      </c>
      <c r="C520" s="21">
        <v>86293.467199999999</v>
      </c>
      <c r="D520" s="21">
        <v>89499.00649</v>
      </c>
      <c r="E520" s="21">
        <v>84692.276570000002</v>
      </c>
      <c r="F520" s="21">
        <v>83095.125270000004</v>
      </c>
      <c r="G520" s="21">
        <v>87902.075519999999</v>
      </c>
      <c r="H520" s="21">
        <v>166502.96838999999</v>
      </c>
      <c r="I520" s="21">
        <v>172688.03823999999</v>
      </c>
      <c r="J520" s="21">
        <v>163413.53685999999</v>
      </c>
      <c r="K520" s="21">
        <v>160331.74445999999</v>
      </c>
      <c r="L520" s="21">
        <v>169606.72328000001</v>
      </c>
      <c r="M520" s="21">
        <v>131019.55575</v>
      </c>
      <c r="N520" s="21">
        <v>135886.54462</v>
      </c>
      <c r="O520" s="21">
        <v>128588.58751</v>
      </c>
      <c r="P520" s="21">
        <v>126163.55033</v>
      </c>
      <c r="Q520" s="21">
        <v>133461.94678999999</v>
      </c>
      <c r="R520" s="21">
        <v>798.09948999999995</v>
      </c>
      <c r="S520" s="21">
        <v>827.82502999999997</v>
      </c>
      <c r="T520" s="21">
        <v>795.73154999999997</v>
      </c>
      <c r="U520" s="21">
        <v>860.58267999999998</v>
      </c>
      <c r="V520" s="21">
        <v>817.83559000000002</v>
      </c>
      <c r="W520" s="21">
        <v>889.82177999999999</v>
      </c>
      <c r="X520" s="21">
        <v>923.57707000000005</v>
      </c>
      <c r="Y520" s="21">
        <v>884.25355000000002</v>
      </c>
      <c r="Z520" s="21">
        <v>940.71181999999999</v>
      </c>
      <c r="AA520" s="21">
        <v>910.82496000000003</v>
      </c>
      <c r="AB520" s="21">
        <v>129370.46571</v>
      </c>
      <c r="AC520" s="21">
        <v>134176.14004</v>
      </c>
      <c r="AD520" s="21">
        <v>126969.99522</v>
      </c>
      <c r="AE520" s="21">
        <v>124575.46894000001</v>
      </c>
      <c r="AF520" s="21">
        <v>131782.05407000001</v>
      </c>
      <c r="AG520" s="21">
        <v>403.06713000000002</v>
      </c>
      <c r="AH520" s="21">
        <v>416.61882000000003</v>
      </c>
      <c r="AI520" s="21">
        <v>406.76706999999999</v>
      </c>
      <c r="AJ520" s="21">
        <v>473.38353999999998</v>
      </c>
      <c r="AK520" s="21">
        <v>415.11228</v>
      </c>
      <c r="AL520" s="21">
        <v>724.24914000000001</v>
      </c>
      <c r="AM520" s="21">
        <v>749.99531000000002</v>
      </c>
      <c r="AN520" s="21">
        <v>721.21573000000001</v>
      </c>
      <c r="AO520" s="21">
        <v>776.92322999999999</v>
      </c>
      <c r="AP520" s="21">
        <v>742.02500999999995</v>
      </c>
      <c r="AQ520" s="21">
        <v>1138.2816700000001</v>
      </c>
      <c r="AR520" s="21">
        <v>1179.4852000000001</v>
      </c>
      <c r="AS520" s="21">
        <v>1128.49611</v>
      </c>
      <c r="AT520" s="21">
        <v>1182.5970500000001</v>
      </c>
      <c r="AU520" s="21">
        <v>1164.25153</v>
      </c>
      <c r="AV520" s="21">
        <v>1266.2153000000001</v>
      </c>
      <c r="AW520" s="21">
        <v>1312.49198</v>
      </c>
      <c r="AX520" s="21">
        <v>1252.1744799999999</v>
      </c>
      <c r="AY520" s="21">
        <v>1292.7375500000001</v>
      </c>
      <c r="AZ520" s="21">
        <v>1293.8024600000001</v>
      </c>
      <c r="BA520" s="21">
        <v>1456.57071</v>
      </c>
      <c r="BB520" s="21">
        <v>1510.0347400000001</v>
      </c>
      <c r="BC520" s="21">
        <v>1439.1344300000001</v>
      </c>
      <c r="BD520" s="21">
        <v>1475.9448400000001</v>
      </c>
      <c r="BE520" s="21">
        <v>1487.83862</v>
      </c>
      <c r="BF520" s="21">
        <v>23275.750749999999</v>
      </c>
      <c r="BG520" s="21">
        <v>24150.77853</v>
      </c>
      <c r="BH520" s="21">
        <v>22838.647730000001</v>
      </c>
      <c r="BI520" s="21">
        <v>22402.659909999998</v>
      </c>
      <c r="BJ520" s="21">
        <v>23714.790720000001</v>
      </c>
      <c r="BK520" s="21">
        <v>267.36912000000001</v>
      </c>
      <c r="BL520" s="21">
        <v>276.02024999999998</v>
      </c>
      <c r="BM520" s="21">
        <v>278.17063999999999</v>
      </c>
      <c r="BN520" s="21">
        <v>372.01152999999999</v>
      </c>
      <c r="BO520" s="21">
        <v>278.35041999999999</v>
      </c>
      <c r="BP520" s="21">
        <v>1541.3882599999999</v>
      </c>
      <c r="BQ520" s="21">
        <v>1596.3887999999999</v>
      </c>
      <c r="BR520" s="21">
        <v>1534.6474499999999</v>
      </c>
      <c r="BS520" s="21">
        <v>1650.8633299999999</v>
      </c>
      <c r="BT520" s="21">
        <v>1579.09746</v>
      </c>
      <c r="BU520" s="21">
        <v>543.05998999999997</v>
      </c>
      <c r="BV520" s="21">
        <v>562.49838</v>
      </c>
      <c r="BW520" s="21">
        <v>547.31710999999996</v>
      </c>
      <c r="BX520" s="21">
        <v>627.60320000000002</v>
      </c>
      <c r="BY520" s="21">
        <v>558.71876999999995</v>
      </c>
      <c r="BZ520" s="21">
        <v>700.30718999999999</v>
      </c>
      <c r="CA520" s="21">
        <v>726.07541000000003</v>
      </c>
      <c r="CB520" s="21">
        <v>700.85221999999999</v>
      </c>
      <c r="CC520" s="21">
        <v>775.14880000000005</v>
      </c>
      <c r="CD520" s="21">
        <v>718.68533000000002</v>
      </c>
      <c r="CE520" s="21">
        <v>840.33807999999999</v>
      </c>
      <c r="CF520" s="21">
        <v>871.52004999999997</v>
      </c>
      <c r="CG520" s="21">
        <v>839.27445</v>
      </c>
      <c r="CH520" s="21">
        <v>917.70746999999994</v>
      </c>
      <c r="CI520" s="21">
        <v>861.7047</v>
      </c>
      <c r="CJ520" s="21">
        <v>905.31659000000002</v>
      </c>
      <c r="CK520" s="21">
        <v>939.14724999999999</v>
      </c>
      <c r="CL520" s="21">
        <v>901.69119000000001</v>
      </c>
      <c r="CM520" s="21">
        <v>968.78348000000005</v>
      </c>
      <c r="CN520" s="21">
        <v>927.28510000000006</v>
      </c>
      <c r="CO520" s="21">
        <v>958.21722999999997</v>
      </c>
      <c r="CP520" s="21">
        <v>994.36323000000004</v>
      </c>
      <c r="CQ520" s="21">
        <v>952.66845999999998</v>
      </c>
      <c r="CR520" s="21">
        <v>1012.71102</v>
      </c>
      <c r="CS520" s="21">
        <v>980.80443000000002</v>
      </c>
      <c r="CT520" s="21">
        <v>1084.9473</v>
      </c>
      <c r="CU520" s="21">
        <v>1125.8678299999999</v>
      </c>
      <c r="CV520" s="21">
        <v>1078.88976</v>
      </c>
      <c r="CW520" s="21">
        <v>1150.4680900000001</v>
      </c>
      <c r="CX520" s="21">
        <v>1110.70181</v>
      </c>
      <c r="CY520" s="21">
        <v>927.88784999999996</v>
      </c>
      <c r="CZ520" s="21">
        <v>962.86599000000001</v>
      </c>
      <c r="DA520" s="21">
        <v>922.78333999999995</v>
      </c>
      <c r="DB520" s="21">
        <v>982.59991000000002</v>
      </c>
      <c r="DC520" s="21">
        <v>949.84486000000004</v>
      </c>
      <c r="DD520" s="21">
        <v>950.48323000000005</v>
      </c>
      <c r="DE520" s="21">
        <v>986.47104000000002</v>
      </c>
      <c r="DF520" s="21">
        <v>944.13964999999996</v>
      </c>
      <c r="DG520" s="21">
        <v>998.44606999999996</v>
      </c>
      <c r="DH520" s="21">
        <v>972.54422999999997</v>
      </c>
      <c r="DI520" s="21">
        <v>980.57690000000002</v>
      </c>
      <c r="DJ520" s="21">
        <v>1017.69484</v>
      </c>
      <c r="DK520" s="21">
        <v>973.43746999999996</v>
      </c>
      <c r="DL520" s="21">
        <v>1026.0012099999999</v>
      </c>
      <c r="DM520" s="21">
        <v>1003.11547</v>
      </c>
      <c r="DN520" s="21">
        <v>1261.23089</v>
      </c>
      <c r="DO520" s="21">
        <v>1309.08889</v>
      </c>
      <c r="DP520" s="21">
        <v>1252.1279300000001</v>
      </c>
      <c r="DQ520" s="21">
        <v>1322.2505699999999</v>
      </c>
      <c r="DR520" s="21">
        <v>1290.3661999999999</v>
      </c>
      <c r="DS520" s="21">
        <v>834.67908999999997</v>
      </c>
      <c r="DT520" s="21">
        <v>866.19164000000001</v>
      </c>
      <c r="DU520" s="21">
        <v>829.50505999999996</v>
      </c>
      <c r="DV520" s="21">
        <v>880.94633999999996</v>
      </c>
      <c r="DW520" s="21">
        <v>854.32475999999997</v>
      </c>
      <c r="DX520" s="21">
        <v>459.39071999999999</v>
      </c>
      <c r="DY520" s="21">
        <v>473.75236999999998</v>
      </c>
      <c r="DZ520" s="21">
        <v>471.07190000000003</v>
      </c>
      <c r="EA520" s="21">
        <v>596.32704000000001</v>
      </c>
      <c r="EB520" s="21">
        <v>476.05353000000002</v>
      </c>
      <c r="EC520" s="21">
        <v>591.45245999999997</v>
      </c>
      <c r="ED520" s="21">
        <v>612.86977999999999</v>
      </c>
      <c r="EE520" s="21">
        <v>593.71214999999995</v>
      </c>
      <c r="EF520" s="21">
        <v>666.50845000000004</v>
      </c>
      <c r="EG520" s="21">
        <v>607.61559</v>
      </c>
      <c r="EH520" s="21">
        <v>759.89814000000001</v>
      </c>
      <c r="EI520" s="21">
        <v>788.57844</v>
      </c>
      <c r="EJ520" s="21">
        <v>754.90331000000003</v>
      </c>
      <c r="EK520" s="21">
        <v>798.99415999999997</v>
      </c>
      <c r="EL520" s="21">
        <v>777.58668</v>
      </c>
    </row>
    <row r="521" spans="2:142" x14ac:dyDescent="0.35">
      <c r="B521" s="39" t="s">
        <v>681</v>
      </c>
      <c r="C521" s="21">
        <v>120913.17266</v>
      </c>
      <c r="D521" s="21">
        <v>125404.72848000001</v>
      </c>
      <c r="E521" s="21">
        <v>118669.60722999999</v>
      </c>
      <c r="F521" s="21">
        <v>116431.70166000001</v>
      </c>
      <c r="G521" s="21">
        <v>123167.13163</v>
      </c>
      <c r="H521" s="21">
        <v>228602.29021000001</v>
      </c>
      <c r="I521" s="21">
        <v>237094.15763</v>
      </c>
      <c r="J521" s="21">
        <v>224360.61734999999</v>
      </c>
      <c r="K521" s="21">
        <v>220129.43272000001</v>
      </c>
      <c r="L521" s="21">
        <v>232863.62852</v>
      </c>
      <c r="M521" s="21">
        <v>176405.58736999999</v>
      </c>
      <c r="N521" s="21">
        <v>182958.53304000001</v>
      </c>
      <c r="O521" s="21">
        <v>173132.51582</v>
      </c>
      <c r="P521" s="21">
        <v>169867.42989</v>
      </c>
      <c r="Q521" s="21">
        <v>179694.03864000001</v>
      </c>
      <c r="R521" s="21">
        <v>1175.6074100000001</v>
      </c>
      <c r="S521" s="21">
        <v>1206.6086700000001</v>
      </c>
      <c r="T521" s="21">
        <v>1153.3632299999999</v>
      </c>
      <c r="U521" s="21">
        <v>1130.58024</v>
      </c>
      <c r="V521" s="21">
        <v>1197.8443600000001</v>
      </c>
      <c r="W521" s="21">
        <v>1199.9511600000001</v>
      </c>
      <c r="X521" s="21">
        <v>1233.8802900000001</v>
      </c>
      <c r="Y521" s="21">
        <v>1177.24632</v>
      </c>
      <c r="Z521" s="21">
        <v>1153.9915699999999</v>
      </c>
      <c r="AA521" s="21">
        <v>1222.61744</v>
      </c>
      <c r="AB521" s="21">
        <v>174663.22795</v>
      </c>
      <c r="AC521" s="21">
        <v>181151.37487999999</v>
      </c>
      <c r="AD521" s="21">
        <v>171422.34972999999</v>
      </c>
      <c r="AE521" s="21">
        <v>168189.49681000001</v>
      </c>
      <c r="AF521" s="21">
        <v>177919.11642000001</v>
      </c>
      <c r="AG521" s="21">
        <v>601.03948000000003</v>
      </c>
      <c r="AH521" s="21">
        <v>609.66033000000004</v>
      </c>
      <c r="AI521" s="21">
        <v>589.75827000000004</v>
      </c>
      <c r="AJ521" s="21">
        <v>578.51652999999999</v>
      </c>
      <c r="AK521" s="21">
        <v>612.67926</v>
      </c>
      <c r="AL521" s="21">
        <v>1031.2851700000001</v>
      </c>
      <c r="AM521" s="21">
        <v>1057.0021099999999</v>
      </c>
      <c r="AN521" s="21">
        <v>1011.9287399999999</v>
      </c>
      <c r="AO521" s="21">
        <v>992.64422000000002</v>
      </c>
      <c r="AP521" s="21">
        <v>1050.97846</v>
      </c>
      <c r="AQ521" s="21">
        <v>1522.5834500000001</v>
      </c>
      <c r="AR521" s="21">
        <v>1565.6723500000001</v>
      </c>
      <c r="AS521" s="21">
        <v>1494.09637</v>
      </c>
      <c r="AT521" s="21">
        <v>1465.58293</v>
      </c>
      <c r="AU521" s="21">
        <v>1551.6092599999999</v>
      </c>
      <c r="AV521" s="21">
        <v>1575.33429</v>
      </c>
      <c r="AW521" s="21">
        <v>1622.6202900000001</v>
      </c>
      <c r="AX521" s="21">
        <v>1545.7721899999999</v>
      </c>
      <c r="AY521" s="21">
        <v>1516.3371299999999</v>
      </c>
      <c r="AZ521" s="21">
        <v>1605.1803399999999</v>
      </c>
      <c r="BA521" s="21">
        <v>1656.3545200000001</v>
      </c>
      <c r="BB521" s="21">
        <v>1706.75794</v>
      </c>
      <c r="BC521" s="21">
        <v>1625.38948</v>
      </c>
      <c r="BD521" s="21">
        <v>1594.3665000000001</v>
      </c>
      <c r="BE521" s="21">
        <v>1687.84627</v>
      </c>
      <c r="BF521" s="21">
        <v>32851.029060000001</v>
      </c>
      <c r="BG521" s="21">
        <v>34086.029519999996</v>
      </c>
      <c r="BH521" s="21">
        <v>32234.10871</v>
      </c>
      <c r="BI521" s="21">
        <v>31618.762350000001</v>
      </c>
      <c r="BJ521" s="21">
        <v>33470.683169999997</v>
      </c>
      <c r="BK521" s="21">
        <v>404.52274999999997</v>
      </c>
      <c r="BL521" s="21">
        <v>402.15595999999999</v>
      </c>
      <c r="BM521" s="21">
        <v>396.86883999999998</v>
      </c>
      <c r="BN521" s="21">
        <v>389.0292</v>
      </c>
      <c r="BO521" s="21">
        <v>412.48935</v>
      </c>
      <c r="BP521" s="21">
        <v>2285.0883899999999</v>
      </c>
      <c r="BQ521" s="21">
        <v>2344.1601900000001</v>
      </c>
      <c r="BR521" s="21">
        <v>2242.35709</v>
      </c>
      <c r="BS521" s="21">
        <v>2199.5603500000002</v>
      </c>
      <c r="BT521" s="21">
        <v>2328.7950500000002</v>
      </c>
      <c r="BU521" s="21">
        <v>835.14577999999995</v>
      </c>
      <c r="BV521" s="21">
        <v>850.64052000000004</v>
      </c>
      <c r="BW521" s="21">
        <v>819.34374000000003</v>
      </c>
      <c r="BX521" s="21">
        <v>803.15877</v>
      </c>
      <c r="BY521" s="21">
        <v>851.08780000000002</v>
      </c>
      <c r="BZ521" s="21">
        <v>1061.5702000000001</v>
      </c>
      <c r="CA521" s="21">
        <v>1086.8088600000001</v>
      </c>
      <c r="CB521" s="21">
        <v>1041.4838199999999</v>
      </c>
      <c r="CC521" s="21">
        <v>1020.91083</v>
      </c>
      <c r="CD521" s="21">
        <v>1081.73144</v>
      </c>
      <c r="CE521" s="21">
        <v>1219.1510800000001</v>
      </c>
      <c r="CF521" s="21">
        <v>1249.4622999999999</v>
      </c>
      <c r="CG521" s="21">
        <v>1196.08303</v>
      </c>
      <c r="CH521" s="21">
        <v>1172.4561699999999</v>
      </c>
      <c r="CI521" s="21">
        <v>1242.27612</v>
      </c>
      <c r="CJ521" s="21">
        <v>1329.8273999999999</v>
      </c>
      <c r="CK521" s="21">
        <v>1366.0558699999999</v>
      </c>
      <c r="CL521" s="21">
        <v>1304.6651400000001</v>
      </c>
      <c r="CM521" s="21">
        <v>1278.8934099999999</v>
      </c>
      <c r="CN521" s="21">
        <v>1354.94237</v>
      </c>
      <c r="CO521" s="21">
        <v>1311.8608899999999</v>
      </c>
      <c r="CP521" s="21">
        <v>1348.69577</v>
      </c>
      <c r="CQ521" s="21">
        <v>1287.0385799999999</v>
      </c>
      <c r="CR521" s="21">
        <v>1261.61502</v>
      </c>
      <c r="CS521" s="21">
        <v>1336.6098</v>
      </c>
      <c r="CT521" s="21">
        <v>1514.3567700000001</v>
      </c>
      <c r="CU521" s="21">
        <v>1556.86501</v>
      </c>
      <c r="CV521" s="21">
        <v>1485.7029299999999</v>
      </c>
      <c r="CW521" s="21">
        <v>1456.3550700000001</v>
      </c>
      <c r="CX521" s="21">
        <v>1542.9623099999999</v>
      </c>
      <c r="CY521" s="21">
        <v>1287.6601900000001</v>
      </c>
      <c r="CZ521" s="21">
        <v>1323.7569100000001</v>
      </c>
      <c r="DA521" s="21">
        <v>1263.2957799999999</v>
      </c>
      <c r="DB521" s="21">
        <v>1238.34123</v>
      </c>
      <c r="DC521" s="21">
        <v>1311.9541999999999</v>
      </c>
      <c r="DD521" s="21">
        <v>1279.0057300000001</v>
      </c>
      <c r="DE521" s="21">
        <v>1315.7623699999999</v>
      </c>
      <c r="DF521" s="21">
        <v>1254.8050599999999</v>
      </c>
      <c r="DG521" s="21">
        <v>1230.0182400000001</v>
      </c>
      <c r="DH521" s="21">
        <v>1303.1153300000001</v>
      </c>
      <c r="DI521" s="21">
        <v>1287.24236</v>
      </c>
      <c r="DJ521" s="21">
        <v>1324.43542</v>
      </c>
      <c r="DK521" s="21">
        <v>1262.8858299999999</v>
      </c>
      <c r="DL521" s="21">
        <v>1237.9394</v>
      </c>
      <c r="DM521" s="21">
        <v>1311.5036299999999</v>
      </c>
      <c r="DN521" s="21">
        <v>1642.71063</v>
      </c>
      <c r="DO521" s="21">
        <v>1690.0025900000001</v>
      </c>
      <c r="DP521" s="21">
        <v>1611.6281300000001</v>
      </c>
      <c r="DQ521" s="21">
        <v>1579.7928099999999</v>
      </c>
      <c r="DR521" s="21">
        <v>1673.7125599999999</v>
      </c>
      <c r="DS521" s="21">
        <v>1156.1242099999999</v>
      </c>
      <c r="DT521" s="21">
        <v>1188.92733</v>
      </c>
      <c r="DU521" s="21">
        <v>1134.24865</v>
      </c>
      <c r="DV521" s="21">
        <v>1111.8432499999999</v>
      </c>
      <c r="DW521" s="21">
        <v>1177.9470799999999</v>
      </c>
      <c r="DX521" s="21">
        <v>685.33977000000004</v>
      </c>
      <c r="DY521" s="21">
        <v>685.95340999999996</v>
      </c>
      <c r="DZ521" s="21">
        <v>672.47663999999997</v>
      </c>
      <c r="EA521" s="21">
        <v>659.66364999999996</v>
      </c>
      <c r="EB521" s="21">
        <v>698.82471999999996</v>
      </c>
      <c r="EC521" s="21">
        <v>928.73274000000004</v>
      </c>
      <c r="ED521" s="21">
        <v>949.02778999999998</v>
      </c>
      <c r="EE521" s="21">
        <v>911.15985000000001</v>
      </c>
      <c r="EF521" s="21">
        <v>893.16120999999998</v>
      </c>
      <c r="EG521" s="21">
        <v>946.38984000000005</v>
      </c>
      <c r="EH521" s="21">
        <v>1026.5520300000001</v>
      </c>
      <c r="EI521" s="21">
        <v>1055.81131</v>
      </c>
      <c r="EJ521" s="21">
        <v>1007.12815</v>
      </c>
      <c r="EK521" s="21">
        <v>987.23383000000001</v>
      </c>
      <c r="EL521" s="21">
        <v>1045.90903</v>
      </c>
    </row>
    <row r="522" spans="2:142" x14ac:dyDescent="0.35">
      <c r="B522" s="39" t="s">
        <v>682</v>
      </c>
      <c r="C522" s="21">
        <v>61656.841610000003</v>
      </c>
      <c r="D522" s="21">
        <v>63947.20534</v>
      </c>
      <c r="E522" s="21">
        <v>60512.787940000002</v>
      </c>
      <c r="F522" s="21">
        <v>59371.620389999996</v>
      </c>
      <c r="G522" s="21">
        <v>62806.195209999998</v>
      </c>
      <c r="H522" s="21">
        <v>167132.34044999999</v>
      </c>
      <c r="I522" s="21">
        <v>173340.78951999999</v>
      </c>
      <c r="J522" s="21">
        <v>164031.23104000001</v>
      </c>
      <c r="K522" s="21">
        <v>160937.78964</v>
      </c>
      <c r="L522" s="21">
        <v>170247.82737000001</v>
      </c>
      <c r="M522" s="21">
        <v>119227.88816</v>
      </c>
      <c r="N522" s="21">
        <v>123656.85146999999</v>
      </c>
      <c r="O522" s="21">
        <v>117015.70534</v>
      </c>
      <c r="P522" s="21">
        <v>114808.9198</v>
      </c>
      <c r="Q522" s="21">
        <v>121450.46571999999</v>
      </c>
      <c r="R522" s="21">
        <v>865.80228</v>
      </c>
      <c r="S522" s="21">
        <v>896.41477999999995</v>
      </c>
      <c r="T522" s="21">
        <v>849.42012</v>
      </c>
      <c r="U522" s="21">
        <v>832.64106000000004</v>
      </c>
      <c r="V522" s="21">
        <v>882.02544</v>
      </c>
      <c r="W522" s="21">
        <v>908.2011</v>
      </c>
      <c r="X522" s="21">
        <v>940.94951000000003</v>
      </c>
      <c r="Y522" s="21">
        <v>891.01666999999998</v>
      </c>
      <c r="Z522" s="21">
        <v>873.41593999999998</v>
      </c>
      <c r="AA522" s="21">
        <v>925.20507999999995</v>
      </c>
      <c r="AB522" s="21">
        <v>118214.95507</v>
      </c>
      <c r="AC522" s="21">
        <v>122606.23998</v>
      </c>
      <c r="AD522" s="21">
        <v>116021.47521</v>
      </c>
      <c r="AE522" s="21">
        <v>113833.427</v>
      </c>
      <c r="AF522" s="21">
        <v>120418.59411999999</v>
      </c>
      <c r="AG522" s="21">
        <v>224.48435000000001</v>
      </c>
      <c r="AH522" s="21">
        <v>229.678</v>
      </c>
      <c r="AI522" s="21">
        <v>220.27045000000001</v>
      </c>
      <c r="AJ522" s="21">
        <v>216.07219000000001</v>
      </c>
      <c r="AK522" s="21">
        <v>228.81556</v>
      </c>
      <c r="AL522" s="21">
        <v>780.76532999999995</v>
      </c>
      <c r="AM522" s="21">
        <v>807.13221999999996</v>
      </c>
      <c r="AN522" s="21">
        <v>766.11081000000001</v>
      </c>
      <c r="AO522" s="21">
        <v>751.51106000000004</v>
      </c>
      <c r="AP522" s="21">
        <v>795.54039</v>
      </c>
      <c r="AQ522" s="21">
        <v>1345.95039</v>
      </c>
      <c r="AR522" s="21">
        <v>1393.3167100000001</v>
      </c>
      <c r="AS522" s="21">
        <v>1320.768</v>
      </c>
      <c r="AT522" s="21">
        <v>1295.5624299999999</v>
      </c>
      <c r="AU522" s="21">
        <v>1371.4206899999999</v>
      </c>
      <c r="AV522" s="21">
        <v>1134.72992</v>
      </c>
      <c r="AW522" s="21">
        <v>1174.65561</v>
      </c>
      <c r="AX522" s="21">
        <v>1113.43587</v>
      </c>
      <c r="AY522" s="21">
        <v>1092.2336700000001</v>
      </c>
      <c r="AZ522" s="21">
        <v>1156.11258</v>
      </c>
      <c r="BA522" s="21">
        <v>1294.70876</v>
      </c>
      <c r="BB522" s="21">
        <v>1340.65184</v>
      </c>
      <c r="BC522" s="21">
        <v>1270.5044399999999</v>
      </c>
      <c r="BD522" s="21">
        <v>1246.2551000000001</v>
      </c>
      <c r="BE522" s="21">
        <v>1319.1945800000001</v>
      </c>
      <c r="BF522" s="21">
        <v>16599.04348</v>
      </c>
      <c r="BG522" s="21">
        <v>17223.067360000001</v>
      </c>
      <c r="BH522" s="21">
        <v>16287.324549999999</v>
      </c>
      <c r="BI522" s="21">
        <v>15976.40093</v>
      </c>
      <c r="BJ522" s="21">
        <v>16912.14374</v>
      </c>
      <c r="BK522" s="21">
        <v>101.92323</v>
      </c>
      <c r="BL522" s="21">
        <v>101.66873</v>
      </c>
      <c r="BM522" s="21">
        <v>99.995000000000005</v>
      </c>
      <c r="BN522" s="21">
        <v>98.019660000000002</v>
      </c>
      <c r="BO522" s="21">
        <v>103.96377</v>
      </c>
      <c r="BP522" s="21">
        <v>1775.63966</v>
      </c>
      <c r="BQ522" s="21">
        <v>1836.1927800000001</v>
      </c>
      <c r="BR522" s="21">
        <v>1742.4347700000001</v>
      </c>
      <c r="BS522" s="21">
        <v>1709.17966</v>
      </c>
      <c r="BT522" s="21">
        <v>1809.3104499999999</v>
      </c>
      <c r="BU522" s="21">
        <v>414.90048999999999</v>
      </c>
      <c r="BV522" s="21">
        <v>427.21892000000003</v>
      </c>
      <c r="BW522" s="21">
        <v>407.05018999999999</v>
      </c>
      <c r="BX522" s="21">
        <v>399.00945000000002</v>
      </c>
      <c r="BY522" s="21">
        <v>422.75038000000001</v>
      </c>
      <c r="BZ522" s="21">
        <v>745.89733000000001</v>
      </c>
      <c r="CA522" s="21">
        <v>771.48044000000004</v>
      </c>
      <c r="CB522" s="21">
        <v>731.78399999999999</v>
      </c>
      <c r="CC522" s="21">
        <v>717.32865000000004</v>
      </c>
      <c r="CD522" s="21">
        <v>759.90544</v>
      </c>
      <c r="CE522" s="21">
        <v>863.66669999999999</v>
      </c>
      <c r="CF522" s="21">
        <v>893.63559999999995</v>
      </c>
      <c r="CG522" s="21">
        <v>847.32500000000005</v>
      </c>
      <c r="CH522" s="21">
        <v>830.58731999999998</v>
      </c>
      <c r="CI522" s="21">
        <v>879.87576999999999</v>
      </c>
      <c r="CJ522" s="21">
        <v>1063.1115600000001</v>
      </c>
      <c r="CK522" s="21">
        <v>1101.3145199999999</v>
      </c>
      <c r="CL522" s="21">
        <v>1042.9960100000001</v>
      </c>
      <c r="CM522" s="21">
        <v>1022.39315</v>
      </c>
      <c r="CN522" s="21">
        <v>1083.00729</v>
      </c>
      <c r="CO522" s="21">
        <v>1128.55495</v>
      </c>
      <c r="CP522" s="21">
        <v>1169.6446800000001</v>
      </c>
      <c r="CQ522" s="21">
        <v>1107.20109</v>
      </c>
      <c r="CR522" s="21">
        <v>1085.3299500000001</v>
      </c>
      <c r="CS522" s="21">
        <v>1149.65732</v>
      </c>
      <c r="CT522" s="21">
        <v>1227.96388</v>
      </c>
      <c r="CU522" s="21">
        <v>1272.4480000000001</v>
      </c>
      <c r="CV522" s="21">
        <v>1204.7290700000001</v>
      </c>
      <c r="CW522" s="21">
        <v>1180.9314199999999</v>
      </c>
      <c r="CX522" s="21">
        <v>1250.9445599999999</v>
      </c>
      <c r="CY522" s="21">
        <v>1044.61688</v>
      </c>
      <c r="CZ522" s="21">
        <v>1082.4436000000001</v>
      </c>
      <c r="DA522" s="21">
        <v>1024.8512599999999</v>
      </c>
      <c r="DB522" s="21">
        <v>1004.60682</v>
      </c>
      <c r="DC522" s="21">
        <v>1064.1566499999999</v>
      </c>
      <c r="DD522" s="21">
        <v>946.29832999999996</v>
      </c>
      <c r="DE522" s="21">
        <v>980.47851000000003</v>
      </c>
      <c r="DF522" s="21">
        <v>928.39304000000004</v>
      </c>
      <c r="DG522" s="21">
        <v>910.05399</v>
      </c>
      <c r="DH522" s="21">
        <v>964.00193999999999</v>
      </c>
      <c r="DI522" s="21">
        <v>968.42341999999996</v>
      </c>
      <c r="DJ522" s="21">
        <v>1003.50605</v>
      </c>
      <c r="DK522" s="21">
        <v>950.09947999999997</v>
      </c>
      <c r="DL522" s="21">
        <v>931.33166000000006</v>
      </c>
      <c r="DM522" s="21">
        <v>986.53799000000004</v>
      </c>
      <c r="DN522" s="21">
        <v>1251.6397999999999</v>
      </c>
      <c r="DO522" s="21">
        <v>1296.99686</v>
      </c>
      <c r="DP522" s="21">
        <v>1227.9570000000001</v>
      </c>
      <c r="DQ522" s="21">
        <v>1203.7005200000001</v>
      </c>
      <c r="DR522" s="21">
        <v>1275.0637200000001</v>
      </c>
      <c r="DS522" s="21">
        <v>1015.41192</v>
      </c>
      <c r="DT522" s="21">
        <v>1052.5299299999999</v>
      </c>
      <c r="DU522" s="21">
        <v>996.19887000000006</v>
      </c>
      <c r="DV522" s="21">
        <v>976.52043000000003</v>
      </c>
      <c r="DW522" s="21">
        <v>1034.4005099999999</v>
      </c>
      <c r="DX522" s="21">
        <v>184.65378999999999</v>
      </c>
      <c r="DY522" s="21">
        <v>185.73482000000001</v>
      </c>
      <c r="DZ522" s="21">
        <v>181.18710999999999</v>
      </c>
      <c r="EA522" s="21">
        <v>177.73581999999999</v>
      </c>
      <c r="EB522" s="21">
        <v>188.32140999999999</v>
      </c>
      <c r="EC522" s="21">
        <v>601.23703999999998</v>
      </c>
      <c r="ED522" s="21">
        <v>621.17390999999998</v>
      </c>
      <c r="EE522" s="21">
        <v>589.86090999999999</v>
      </c>
      <c r="EF522" s="21">
        <v>578.20903999999996</v>
      </c>
      <c r="EG522" s="21">
        <v>612.54390999999998</v>
      </c>
      <c r="EH522" s="21">
        <v>803.41462000000001</v>
      </c>
      <c r="EI522" s="21">
        <v>832.52653999999995</v>
      </c>
      <c r="EJ522" s="21">
        <v>788.21288000000004</v>
      </c>
      <c r="EK522" s="21">
        <v>772.64288999999997</v>
      </c>
      <c r="EL522" s="21">
        <v>818.44228999999996</v>
      </c>
    </row>
    <row r="523" spans="2:142" x14ac:dyDescent="0.35">
      <c r="B523" s="39" t="s">
        <v>683</v>
      </c>
      <c r="C523" s="21">
        <v>44342.255819999998</v>
      </c>
      <c r="D523" s="21">
        <v>45989.435469999997</v>
      </c>
      <c r="E523" s="21">
        <v>43519.477379999997</v>
      </c>
      <c r="F523" s="21">
        <v>42698.774559999998</v>
      </c>
      <c r="G523" s="21">
        <v>45168.845869999997</v>
      </c>
      <c r="H523" s="21">
        <v>148351.25169</v>
      </c>
      <c r="I523" s="21">
        <v>153862.04144999999</v>
      </c>
      <c r="J523" s="21">
        <v>145598.62187999999</v>
      </c>
      <c r="K523" s="21">
        <v>142852.7984</v>
      </c>
      <c r="L523" s="21">
        <v>151116.64337000001</v>
      </c>
      <c r="M523" s="21">
        <v>101165.74347</v>
      </c>
      <c r="N523" s="21">
        <v>104923.75154</v>
      </c>
      <c r="O523" s="21">
        <v>99288.690019999995</v>
      </c>
      <c r="P523" s="21">
        <v>97416.216190000006</v>
      </c>
      <c r="Q523" s="21">
        <v>103051.61695</v>
      </c>
      <c r="R523" s="21">
        <v>776.58285999999998</v>
      </c>
      <c r="S523" s="21">
        <v>809.89421000000004</v>
      </c>
      <c r="T523" s="21">
        <v>761.88888999999995</v>
      </c>
      <c r="U523" s="21">
        <v>746.83887000000004</v>
      </c>
      <c r="V523" s="21">
        <v>791.02373</v>
      </c>
      <c r="W523" s="21">
        <v>766.32303000000002</v>
      </c>
      <c r="X523" s="21">
        <v>798.89585</v>
      </c>
      <c r="Y523" s="21">
        <v>751.82316000000003</v>
      </c>
      <c r="Z523" s="21">
        <v>736.97198000000003</v>
      </c>
      <c r="AA523" s="21">
        <v>780.57313999999997</v>
      </c>
      <c r="AB523" s="21">
        <v>100492.79686</v>
      </c>
      <c r="AC523" s="21">
        <v>104225.76367</v>
      </c>
      <c r="AD523" s="21">
        <v>98628.151849999995</v>
      </c>
      <c r="AE523" s="21">
        <v>96768.124209999994</v>
      </c>
      <c r="AF523" s="21">
        <v>102366.07805</v>
      </c>
      <c r="AG523" s="21">
        <v>44.428669999999997</v>
      </c>
      <c r="AH523" s="21">
        <v>48.496090000000002</v>
      </c>
      <c r="AI523" s="21">
        <v>43.594140000000003</v>
      </c>
      <c r="AJ523" s="21">
        <v>42.763829999999999</v>
      </c>
      <c r="AK523" s="21">
        <v>45.262920000000001</v>
      </c>
      <c r="AL523" s="21">
        <v>744.84403999999995</v>
      </c>
      <c r="AM523" s="21">
        <v>775.17143999999996</v>
      </c>
      <c r="AN523" s="21">
        <v>730.86370999999997</v>
      </c>
      <c r="AO523" s="21">
        <v>716.93569000000002</v>
      </c>
      <c r="AP523" s="21">
        <v>758.84136000000001</v>
      </c>
      <c r="AQ523" s="21">
        <v>1247.65625</v>
      </c>
      <c r="AR523" s="21">
        <v>1297.07853</v>
      </c>
      <c r="AS523" s="21">
        <v>1224.3128400000001</v>
      </c>
      <c r="AT523" s="21">
        <v>1200.9480900000001</v>
      </c>
      <c r="AU523" s="21">
        <v>1271.1632400000001</v>
      </c>
      <c r="AV523" s="21">
        <v>865.02602999999999</v>
      </c>
      <c r="AW523" s="21">
        <v>899.64094999999998</v>
      </c>
      <c r="AX523" s="21">
        <v>848.79301999999996</v>
      </c>
      <c r="AY523" s="21">
        <v>832.63032999999996</v>
      </c>
      <c r="AZ523" s="21">
        <v>881.25266999999997</v>
      </c>
      <c r="BA523" s="21">
        <v>1299.59094</v>
      </c>
      <c r="BB523" s="21">
        <v>1350.5278000000001</v>
      </c>
      <c r="BC523" s="21">
        <v>1275.2953500000001</v>
      </c>
      <c r="BD523" s="21">
        <v>1250.9545700000001</v>
      </c>
      <c r="BE523" s="21">
        <v>1324.0749000000001</v>
      </c>
      <c r="BF523" s="21">
        <v>7939.1098899999997</v>
      </c>
      <c r="BG523" s="21">
        <v>8237.5725199999997</v>
      </c>
      <c r="BH523" s="21">
        <v>7790.01872</v>
      </c>
      <c r="BI523" s="21">
        <v>7641.3079299999999</v>
      </c>
      <c r="BJ523" s="21">
        <v>8088.8617299999996</v>
      </c>
      <c r="BK523" s="21">
        <v>-58.564300000000003</v>
      </c>
      <c r="BL523" s="21">
        <v>-57.769530000000003</v>
      </c>
      <c r="BM523" s="21">
        <v>-57.455840000000002</v>
      </c>
      <c r="BN523" s="21">
        <v>-56.320979999999999</v>
      </c>
      <c r="BO523" s="21">
        <v>-59.654040000000002</v>
      </c>
      <c r="BP523" s="21">
        <v>1609.4630099999999</v>
      </c>
      <c r="BQ523" s="21">
        <v>1674.63462</v>
      </c>
      <c r="BR523" s="21">
        <v>1579.36553</v>
      </c>
      <c r="BS523" s="21">
        <v>1549.22279</v>
      </c>
      <c r="BT523" s="21">
        <v>1639.7893899999999</v>
      </c>
      <c r="BU523" s="21">
        <v>256.90778</v>
      </c>
      <c r="BV523" s="21">
        <v>270.02596</v>
      </c>
      <c r="BW523" s="21">
        <v>252.04696000000001</v>
      </c>
      <c r="BX523" s="21">
        <v>247.06807000000001</v>
      </c>
      <c r="BY523" s="21">
        <v>261.68464999999998</v>
      </c>
      <c r="BZ523" s="21">
        <v>705.93489999999997</v>
      </c>
      <c r="CA523" s="21">
        <v>736.67372999999998</v>
      </c>
      <c r="CB523" s="21">
        <v>692.57772</v>
      </c>
      <c r="CC523" s="21">
        <v>678.89684</v>
      </c>
      <c r="CD523" s="21">
        <v>719.06191999999999</v>
      </c>
      <c r="CE523" s="21">
        <v>783.25544000000002</v>
      </c>
      <c r="CF523" s="21">
        <v>817.24482</v>
      </c>
      <c r="CG523" s="21">
        <v>768.43525</v>
      </c>
      <c r="CH523" s="21">
        <v>753.25591999999995</v>
      </c>
      <c r="CI523" s="21">
        <v>797.82028000000003</v>
      </c>
      <c r="CJ523" s="21">
        <v>924.16116999999997</v>
      </c>
      <c r="CK523" s="21">
        <v>963.44928000000004</v>
      </c>
      <c r="CL523" s="21">
        <v>906.67479000000003</v>
      </c>
      <c r="CM523" s="21">
        <v>888.76475000000005</v>
      </c>
      <c r="CN523" s="21">
        <v>941.34641999999997</v>
      </c>
      <c r="CO523" s="21">
        <v>998.81692999999996</v>
      </c>
      <c r="CP523" s="21">
        <v>1040.82737</v>
      </c>
      <c r="CQ523" s="21">
        <v>979.91792999999996</v>
      </c>
      <c r="CR523" s="21">
        <v>960.56106999999997</v>
      </c>
      <c r="CS523" s="21">
        <v>1017.39054</v>
      </c>
      <c r="CT523" s="21">
        <v>1097.3536999999999</v>
      </c>
      <c r="CU523" s="21">
        <v>1143.6628499999999</v>
      </c>
      <c r="CV523" s="21">
        <v>1076.59024</v>
      </c>
      <c r="CW523" s="21">
        <v>1055.3237799999999</v>
      </c>
      <c r="CX523" s="21">
        <v>1117.75956</v>
      </c>
      <c r="CY523" s="21">
        <v>926.82843000000003</v>
      </c>
      <c r="CZ523" s="21">
        <v>965.95565999999997</v>
      </c>
      <c r="DA523" s="21">
        <v>909.29156</v>
      </c>
      <c r="DB523" s="21">
        <v>891.32982000000004</v>
      </c>
      <c r="DC523" s="21">
        <v>944.06332999999995</v>
      </c>
      <c r="DD523" s="21">
        <v>769.13703999999996</v>
      </c>
      <c r="DE523" s="21">
        <v>801.85834999999997</v>
      </c>
      <c r="DF523" s="21">
        <v>754.58393000000001</v>
      </c>
      <c r="DG523" s="21">
        <v>739.67821000000004</v>
      </c>
      <c r="DH523" s="21">
        <v>783.43952999999999</v>
      </c>
      <c r="DI523" s="21">
        <v>840.36023999999998</v>
      </c>
      <c r="DJ523" s="21">
        <v>875.88390000000004</v>
      </c>
      <c r="DK523" s="21">
        <v>824.45946000000004</v>
      </c>
      <c r="DL523" s="21">
        <v>808.17346999999995</v>
      </c>
      <c r="DM523" s="21">
        <v>855.98720000000003</v>
      </c>
      <c r="DN523" s="21">
        <v>1127.9843800000001</v>
      </c>
      <c r="DO523" s="21">
        <v>1175.5503000000001</v>
      </c>
      <c r="DP523" s="21">
        <v>1106.6413500000001</v>
      </c>
      <c r="DQ523" s="21">
        <v>1084.7812699999999</v>
      </c>
      <c r="DR523" s="21">
        <v>1148.95984</v>
      </c>
      <c r="DS523" s="21">
        <v>894.34229000000005</v>
      </c>
      <c r="DT523" s="21">
        <v>931.87252000000001</v>
      </c>
      <c r="DU523" s="21">
        <v>877.42007000000001</v>
      </c>
      <c r="DV523" s="21">
        <v>860.08792000000005</v>
      </c>
      <c r="DW523" s="21">
        <v>910.97311999999999</v>
      </c>
      <c r="DX523" s="21">
        <v>-78.663200000000003</v>
      </c>
      <c r="DY523" s="21">
        <v>-77.329549999999998</v>
      </c>
      <c r="DZ523" s="21">
        <v>-77.188140000000004</v>
      </c>
      <c r="EA523" s="21">
        <v>-75.71602</v>
      </c>
      <c r="EB523" s="21">
        <v>-80.14331</v>
      </c>
      <c r="EC523" s="21">
        <v>543.05642999999998</v>
      </c>
      <c r="ED523" s="21">
        <v>567.30254000000002</v>
      </c>
      <c r="EE523" s="21">
        <v>532.78117999999995</v>
      </c>
      <c r="EF523" s="21">
        <v>522.25683000000004</v>
      </c>
      <c r="EG523" s="21">
        <v>553.15459999999996</v>
      </c>
      <c r="EH523" s="21">
        <v>694.26011000000005</v>
      </c>
      <c r="EI523" s="21">
        <v>723.61058000000003</v>
      </c>
      <c r="EJ523" s="21">
        <v>681.12374999999997</v>
      </c>
      <c r="EK523" s="21">
        <v>667.66913999999997</v>
      </c>
      <c r="EL523" s="21">
        <v>707.17025999999998</v>
      </c>
    </row>
    <row r="524" spans="2:142" x14ac:dyDescent="0.35">
      <c r="B524" s="39" t="s">
        <v>684</v>
      </c>
      <c r="C524" s="21">
        <v>33248.794580000002</v>
      </c>
      <c r="D524" s="21">
        <v>34483.88596</v>
      </c>
      <c r="E524" s="21">
        <v>32631.85728</v>
      </c>
      <c r="F524" s="21">
        <v>32016.476340000001</v>
      </c>
      <c r="G524" s="21">
        <v>33868.589899999999</v>
      </c>
      <c r="H524" s="21">
        <v>77337.006420000005</v>
      </c>
      <c r="I524" s="21">
        <v>80209.836809999993</v>
      </c>
      <c r="J524" s="21">
        <v>75902.032689999993</v>
      </c>
      <c r="K524" s="21">
        <v>74470.607170000003</v>
      </c>
      <c r="L524" s="21">
        <v>78778.633050000004</v>
      </c>
      <c r="M524" s="21">
        <v>41229.745340000001</v>
      </c>
      <c r="N524" s="21">
        <v>42761.308400000002</v>
      </c>
      <c r="O524" s="21">
        <v>40464.758759999997</v>
      </c>
      <c r="P524" s="21">
        <v>39701.638599999998</v>
      </c>
      <c r="Q524" s="21">
        <v>41998.326489999999</v>
      </c>
      <c r="R524" s="21">
        <v>498.04012999999998</v>
      </c>
      <c r="S524" s="21">
        <v>463.19434000000001</v>
      </c>
      <c r="T524" s="21">
        <v>446.82943999999998</v>
      </c>
      <c r="U524" s="21">
        <v>463.27755000000002</v>
      </c>
      <c r="V524" s="21">
        <v>478.97890999999998</v>
      </c>
      <c r="W524" s="21">
        <v>143.06173000000001</v>
      </c>
      <c r="X524" s="21">
        <v>100.34875</v>
      </c>
      <c r="Y524" s="21">
        <v>103.60187999999999</v>
      </c>
      <c r="Z524" s="21">
        <v>124.61586</v>
      </c>
      <c r="AA524" s="21">
        <v>120.13952999999999</v>
      </c>
      <c r="AB524" s="21">
        <v>41454.049890000002</v>
      </c>
      <c r="AC524" s="21">
        <v>42993.927340000002</v>
      </c>
      <c r="AD524" s="21">
        <v>40684.86952</v>
      </c>
      <c r="AE524" s="21">
        <v>39917.593840000001</v>
      </c>
      <c r="AF524" s="21">
        <v>42226.792759999997</v>
      </c>
      <c r="AG524" s="21">
        <v>85.438770000000005</v>
      </c>
      <c r="AH524" s="21">
        <v>38.88129</v>
      </c>
      <c r="AI524" s="21">
        <v>46.802959999999999</v>
      </c>
      <c r="AJ524" s="21">
        <v>68.435450000000003</v>
      </c>
      <c r="AK524" s="21">
        <v>61.09019</v>
      </c>
      <c r="AL524" s="21">
        <v>470.70242999999999</v>
      </c>
      <c r="AM524" s="21">
        <v>441.91887000000003</v>
      </c>
      <c r="AN524" s="21">
        <v>427.14233000000002</v>
      </c>
      <c r="AO524" s="21">
        <v>440.03483</v>
      </c>
      <c r="AP524" s="21">
        <v>455.32551000000001</v>
      </c>
      <c r="AQ524" s="21">
        <v>424.50056000000001</v>
      </c>
      <c r="AR524" s="21">
        <v>390.14247999999998</v>
      </c>
      <c r="AS524" s="21">
        <v>378.85987999999998</v>
      </c>
      <c r="AT524" s="21">
        <v>394.44954999999999</v>
      </c>
      <c r="AU524" s="21">
        <v>406.26621</v>
      </c>
      <c r="AV524" s="21">
        <v>-350.11099000000002</v>
      </c>
      <c r="AW524" s="21">
        <v>-405.47464000000002</v>
      </c>
      <c r="AX524" s="21">
        <v>-375.14692000000002</v>
      </c>
      <c r="AY524" s="21">
        <v>-348.68725999999998</v>
      </c>
      <c r="AZ524" s="21">
        <v>-378.70062000000001</v>
      </c>
      <c r="BA524" s="21">
        <v>-214.39182</v>
      </c>
      <c r="BB524" s="21">
        <v>-264.54208999999997</v>
      </c>
      <c r="BC524" s="21">
        <v>-241.85352</v>
      </c>
      <c r="BD524" s="21">
        <v>-218.01098999999999</v>
      </c>
      <c r="BE524" s="21">
        <v>-240.42469</v>
      </c>
      <c r="BF524" s="21">
        <v>30786.08178</v>
      </c>
      <c r="BG524" s="21">
        <v>31943.452689999998</v>
      </c>
      <c r="BH524" s="21">
        <v>30207.939760000001</v>
      </c>
      <c r="BI524" s="21">
        <v>29631.272799999999</v>
      </c>
      <c r="BJ524" s="21">
        <v>31366.78573</v>
      </c>
      <c r="BK524" s="21">
        <v>69.658569999999997</v>
      </c>
      <c r="BL524" s="21">
        <v>5.8520799999999999</v>
      </c>
      <c r="BM524" s="21">
        <v>17.914950000000001</v>
      </c>
      <c r="BN524" s="21">
        <v>48.63317</v>
      </c>
      <c r="BO524" s="21">
        <v>36.060549999999999</v>
      </c>
      <c r="BP524" s="21">
        <v>1002.88332</v>
      </c>
      <c r="BQ524" s="21">
        <v>944.39306999999997</v>
      </c>
      <c r="BR524" s="21">
        <v>912.49122999999997</v>
      </c>
      <c r="BS524" s="21">
        <v>939.10578999999996</v>
      </c>
      <c r="BT524" s="21">
        <v>971.37846000000002</v>
      </c>
      <c r="BU524" s="21">
        <v>205.48328000000001</v>
      </c>
      <c r="BV524" s="21">
        <v>151.53324000000001</v>
      </c>
      <c r="BW524" s="21">
        <v>154.04068000000001</v>
      </c>
      <c r="BX524" s="21">
        <v>179.44861</v>
      </c>
      <c r="BY524" s="21">
        <v>177.07147000000001</v>
      </c>
      <c r="BZ524" s="21">
        <v>440.94812999999999</v>
      </c>
      <c r="CA524" s="21">
        <v>398.99831999999998</v>
      </c>
      <c r="CB524" s="21">
        <v>387.29960999999997</v>
      </c>
      <c r="CC524" s="21">
        <v>407.34273999999999</v>
      </c>
      <c r="CD524" s="21">
        <v>418.17399999999998</v>
      </c>
      <c r="CE524" s="21">
        <v>511.84717999999998</v>
      </c>
      <c r="CF524" s="21">
        <v>468.54879</v>
      </c>
      <c r="CG524" s="21">
        <v>453.46212000000003</v>
      </c>
      <c r="CH524" s="21">
        <v>474.36308000000002</v>
      </c>
      <c r="CI524" s="21">
        <v>488.19778000000002</v>
      </c>
      <c r="CJ524" s="21">
        <v>475.38240999999999</v>
      </c>
      <c r="CK524" s="21">
        <v>436.87669</v>
      </c>
      <c r="CL524" s="21">
        <v>422.12211000000002</v>
      </c>
      <c r="CM524" s="21">
        <v>440.35836999999998</v>
      </c>
      <c r="CN524" s="21">
        <v>454.53915000000001</v>
      </c>
      <c r="CO524" s="21">
        <v>353.87630000000001</v>
      </c>
      <c r="CP524" s="21">
        <v>314.85667000000001</v>
      </c>
      <c r="CQ524" s="21">
        <v>306.18290000000002</v>
      </c>
      <c r="CR524" s="21">
        <v>324.67595</v>
      </c>
      <c r="CS524" s="21">
        <v>332.91964000000002</v>
      </c>
      <c r="CT524" s="21">
        <v>446.16980000000001</v>
      </c>
      <c r="CU524" s="21">
        <v>402.34215</v>
      </c>
      <c r="CV524" s="21">
        <v>390.37747999999999</v>
      </c>
      <c r="CW524" s="21">
        <v>411.78798999999998</v>
      </c>
      <c r="CX524" s="21">
        <v>422.34816000000001</v>
      </c>
      <c r="CY524" s="21">
        <v>243.10615999999999</v>
      </c>
      <c r="CZ524" s="21">
        <v>200.51227</v>
      </c>
      <c r="DA524" s="21">
        <v>197.98226</v>
      </c>
      <c r="DB524" s="21">
        <v>218.33418</v>
      </c>
      <c r="DC524" s="21">
        <v>220.50140999999999</v>
      </c>
      <c r="DD524" s="21">
        <v>80.898319999999998</v>
      </c>
      <c r="DE524" s="21">
        <v>35.559489999999997</v>
      </c>
      <c r="DF524" s="21">
        <v>41.598759999999999</v>
      </c>
      <c r="DG524" s="21">
        <v>63.393270000000001</v>
      </c>
      <c r="DH524" s="21">
        <v>57.17801</v>
      </c>
      <c r="DI524" s="21">
        <v>98.478719999999996</v>
      </c>
      <c r="DJ524" s="21">
        <v>54.681750000000001</v>
      </c>
      <c r="DK524" s="21">
        <v>59.445480000000003</v>
      </c>
      <c r="DL524" s="21">
        <v>80.608639999999994</v>
      </c>
      <c r="DM524" s="21">
        <v>75.601960000000005</v>
      </c>
      <c r="DN524" s="21">
        <v>171.93375</v>
      </c>
      <c r="DO524" s="21">
        <v>116.46055</v>
      </c>
      <c r="DP524" s="21">
        <v>120.58776</v>
      </c>
      <c r="DQ524" s="21">
        <v>147.83013</v>
      </c>
      <c r="DR524" s="21">
        <v>142.57381000000001</v>
      </c>
      <c r="DS524" s="21">
        <v>322.99682000000001</v>
      </c>
      <c r="DT524" s="21">
        <v>290.23066</v>
      </c>
      <c r="DU524" s="21">
        <v>282.15892000000002</v>
      </c>
      <c r="DV524" s="21">
        <v>297.80662999999998</v>
      </c>
      <c r="DW524" s="21">
        <v>305.25344999999999</v>
      </c>
      <c r="DX524" s="21">
        <v>81.211789999999993</v>
      </c>
      <c r="DY524" s="21">
        <v>-5.2679900000000002</v>
      </c>
      <c r="DZ524" s="21">
        <v>12.89406</v>
      </c>
      <c r="EA524" s="21">
        <v>53.349130000000002</v>
      </c>
      <c r="EB524" s="21">
        <v>36.028129999999997</v>
      </c>
      <c r="EC524" s="21">
        <v>340.13578000000001</v>
      </c>
      <c r="ED524" s="21">
        <v>295.80964</v>
      </c>
      <c r="EE524" s="21">
        <v>289.52717000000001</v>
      </c>
      <c r="EF524" s="21">
        <v>310.29484000000002</v>
      </c>
      <c r="EG524" s="21">
        <v>316.52856000000003</v>
      </c>
      <c r="EH524" s="21">
        <v>130.1549</v>
      </c>
      <c r="EI524" s="21">
        <v>95.81044</v>
      </c>
      <c r="EJ524" s="21">
        <v>97.090829999999997</v>
      </c>
      <c r="EK524" s="21">
        <v>113.55076</v>
      </c>
      <c r="EL524" s="21">
        <v>112.11563</v>
      </c>
    </row>
    <row r="525" spans="2:142" x14ac:dyDescent="0.35">
      <c r="B525" s="39" t="s">
        <v>685</v>
      </c>
      <c r="C525" s="21">
        <v>39406.825429999997</v>
      </c>
      <c r="D525" s="21">
        <v>40870.668879999997</v>
      </c>
      <c r="E525" s="21">
        <v>38675.624770000002</v>
      </c>
      <c r="F525" s="21">
        <v>37946.26872</v>
      </c>
      <c r="G525" s="21">
        <v>40141.413439999997</v>
      </c>
      <c r="H525" s="21">
        <v>67014.134860000006</v>
      </c>
      <c r="I525" s="21">
        <v>69503.502519999995</v>
      </c>
      <c r="J525" s="21">
        <v>65770.700089999998</v>
      </c>
      <c r="K525" s="21">
        <v>64530.339910000002</v>
      </c>
      <c r="L525" s="21">
        <v>68263.334510000001</v>
      </c>
      <c r="M525" s="21">
        <v>52017.237650000003</v>
      </c>
      <c r="N525" s="21">
        <v>53949.524129999998</v>
      </c>
      <c r="O525" s="21">
        <v>51052.097349999996</v>
      </c>
      <c r="P525" s="21">
        <v>50089.311800000003</v>
      </c>
      <c r="Q525" s="21">
        <v>52986.913009999997</v>
      </c>
      <c r="R525" s="21">
        <v>299.23199</v>
      </c>
      <c r="S525" s="21">
        <v>252.77677</v>
      </c>
      <c r="T525" s="21">
        <v>251.87701000000001</v>
      </c>
      <c r="U525" s="21">
        <v>272.10820999999999</v>
      </c>
      <c r="V525" s="21">
        <v>276.60275999999999</v>
      </c>
      <c r="W525" s="21">
        <v>318.19637999999998</v>
      </c>
      <c r="X525" s="21">
        <v>278.9058</v>
      </c>
      <c r="Y525" s="21">
        <v>275.34003999999999</v>
      </c>
      <c r="Z525" s="21">
        <v>293.00038999999998</v>
      </c>
      <c r="AA525" s="21">
        <v>298.53174999999999</v>
      </c>
      <c r="AB525" s="21">
        <v>51263.263709999999</v>
      </c>
      <c r="AC525" s="21">
        <v>53167.520210000002</v>
      </c>
      <c r="AD525" s="21">
        <v>50312.073259999997</v>
      </c>
      <c r="AE525" s="21">
        <v>49363.238210000003</v>
      </c>
      <c r="AF525" s="21">
        <v>52218.859640000002</v>
      </c>
      <c r="AG525" s="21">
        <v>163.78852000000001</v>
      </c>
      <c r="AH525" s="21">
        <v>116.60196999999999</v>
      </c>
      <c r="AI525" s="21">
        <v>123.66195999999999</v>
      </c>
      <c r="AJ525" s="21">
        <v>143.83096</v>
      </c>
      <c r="AK525" s="21">
        <v>140.95608999999999</v>
      </c>
      <c r="AL525" s="21">
        <v>249.36557999999999</v>
      </c>
      <c r="AM525" s="21">
        <v>208.99134000000001</v>
      </c>
      <c r="AN525" s="21">
        <v>210.01707999999999</v>
      </c>
      <c r="AO525" s="21">
        <v>227.00289000000001</v>
      </c>
      <c r="AP525" s="21">
        <v>229.92196999999999</v>
      </c>
      <c r="AQ525" s="21">
        <v>434.13249999999999</v>
      </c>
      <c r="AR525" s="21">
        <v>396.54124000000002</v>
      </c>
      <c r="AS525" s="21">
        <v>388.30916000000002</v>
      </c>
      <c r="AT525" s="21">
        <v>403.70931999999999</v>
      </c>
      <c r="AU525" s="21">
        <v>416.13472999999999</v>
      </c>
      <c r="AV525" s="21">
        <v>134.95016000000001</v>
      </c>
      <c r="AW525" s="21">
        <v>94.660640000000001</v>
      </c>
      <c r="AX525" s="21">
        <v>100.68629</v>
      </c>
      <c r="AY525" s="21">
        <v>118.15168</v>
      </c>
      <c r="AZ525" s="21">
        <v>115.42068999999999</v>
      </c>
      <c r="BA525" s="21">
        <v>175.69879</v>
      </c>
      <c r="BB525" s="21">
        <v>137.10105999999999</v>
      </c>
      <c r="BC525" s="21">
        <v>140.84352999999999</v>
      </c>
      <c r="BD525" s="21">
        <v>157.43369000000001</v>
      </c>
      <c r="BE525" s="21">
        <v>156.99191999999999</v>
      </c>
      <c r="BF525" s="21">
        <v>29813.521270000001</v>
      </c>
      <c r="BG525" s="21">
        <v>30934.32978</v>
      </c>
      <c r="BH525" s="21">
        <v>29253.64329</v>
      </c>
      <c r="BI525" s="21">
        <v>28695.193759999998</v>
      </c>
      <c r="BJ525" s="21">
        <v>30375.880249999998</v>
      </c>
      <c r="BK525" s="21">
        <v>167.18270000000001</v>
      </c>
      <c r="BL525" s="21">
        <v>102.52552</v>
      </c>
      <c r="BM525" s="21">
        <v>113.54778</v>
      </c>
      <c r="BN525" s="21">
        <v>142.39027999999999</v>
      </c>
      <c r="BO525" s="21">
        <v>135.4409</v>
      </c>
      <c r="BP525" s="21">
        <v>581.54929000000004</v>
      </c>
      <c r="BQ525" s="21">
        <v>500.55034999999998</v>
      </c>
      <c r="BR525" s="21">
        <v>499.14523000000003</v>
      </c>
      <c r="BS525" s="21">
        <v>533.56237999999996</v>
      </c>
      <c r="BT525" s="21">
        <v>542.29093999999998</v>
      </c>
      <c r="BU525" s="21">
        <v>221.77339000000001</v>
      </c>
      <c r="BV525" s="21">
        <v>164.04388</v>
      </c>
      <c r="BW525" s="21">
        <v>170.01491999999999</v>
      </c>
      <c r="BX525" s="21">
        <v>195.09897000000001</v>
      </c>
      <c r="BY525" s="21">
        <v>193.72839999999999</v>
      </c>
      <c r="BZ525" s="21">
        <v>262.55732</v>
      </c>
      <c r="CA525" s="21">
        <v>209.46768</v>
      </c>
      <c r="CB525" s="21">
        <v>212.36855</v>
      </c>
      <c r="CC525" s="21">
        <v>235.80403999999999</v>
      </c>
      <c r="CD525" s="21">
        <v>236.59575000000001</v>
      </c>
      <c r="CE525" s="21">
        <v>306.81018</v>
      </c>
      <c r="CF525" s="21">
        <v>251.04814999999999</v>
      </c>
      <c r="CG525" s="21">
        <v>252.40164999999999</v>
      </c>
      <c r="CH525" s="21">
        <v>277.20254</v>
      </c>
      <c r="CI525" s="21">
        <v>279.49225000000001</v>
      </c>
      <c r="CJ525" s="21">
        <v>320.01092999999997</v>
      </c>
      <c r="CK525" s="21">
        <v>271.37121999999999</v>
      </c>
      <c r="CL525" s="21">
        <v>269.76393999999999</v>
      </c>
      <c r="CM525" s="21">
        <v>290.95339000000001</v>
      </c>
      <c r="CN525" s="21">
        <v>296.39460000000003</v>
      </c>
      <c r="CO525" s="21">
        <v>313.06504999999999</v>
      </c>
      <c r="CP525" s="21">
        <v>268.70040999999998</v>
      </c>
      <c r="CQ525" s="21">
        <v>266.16318999999999</v>
      </c>
      <c r="CR525" s="21">
        <v>285.42412000000002</v>
      </c>
      <c r="CS525" s="21">
        <v>291.42219999999998</v>
      </c>
      <c r="CT525" s="21">
        <v>404.267</v>
      </c>
      <c r="CU525" s="21">
        <v>354.46066000000002</v>
      </c>
      <c r="CV525" s="21">
        <v>349.28741000000002</v>
      </c>
      <c r="CW525" s="21">
        <v>371.48414000000002</v>
      </c>
      <c r="CX525" s="21">
        <v>379.75456000000003</v>
      </c>
      <c r="CY525" s="21">
        <v>345.68356</v>
      </c>
      <c r="CZ525" s="21">
        <v>303.37072000000001</v>
      </c>
      <c r="DA525" s="21">
        <v>298.57033999999999</v>
      </c>
      <c r="DB525" s="21">
        <v>316.95317999999997</v>
      </c>
      <c r="DC525" s="21">
        <v>325.01062999999999</v>
      </c>
      <c r="DD525" s="21">
        <v>257.56778000000003</v>
      </c>
      <c r="DE525" s="21">
        <v>215.64770999999999</v>
      </c>
      <c r="DF525" s="21">
        <v>214.84197</v>
      </c>
      <c r="DG525" s="21">
        <v>233.25381999999999</v>
      </c>
      <c r="DH525" s="21">
        <v>237.12844999999999</v>
      </c>
      <c r="DI525" s="21">
        <v>249.52204</v>
      </c>
      <c r="DJ525" s="21">
        <v>208.17401000000001</v>
      </c>
      <c r="DK525" s="21">
        <v>207.55953</v>
      </c>
      <c r="DL525" s="21">
        <v>225.82875999999999</v>
      </c>
      <c r="DM525" s="21">
        <v>229.45795000000001</v>
      </c>
      <c r="DN525" s="21">
        <v>333.63754</v>
      </c>
      <c r="DO525" s="21">
        <v>280.03532000000001</v>
      </c>
      <c r="DP525" s="21">
        <v>279.15555000000001</v>
      </c>
      <c r="DQ525" s="21">
        <v>303.29732000000001</v>
      </c>
      <c r="DR525" s="21">
        <v>307.30685999999997</v>
      </c>
      <c r="DS525" s="21">
        <v>254.7002</v>
      </c>
      <c r="DT525" s="21">
        <v>216.05061000000001</v>
      </c>
      <c r="DU525" s="21">
        <v>215.18689000000001</v>
      </c>
      <c r="DV525" s="21">
        <v>232.12841</v>
      </c>
      <c r="DW525" s="21">
        <v>235.76365000000001</v>
      </c>
      <c r="DX525" s="21">
        <v>235.98872</v>
      </c>
      <c r="DY525" s="21">
        <v>148.89483000000001</v>
      </c>
      <c r="DZ525" s="21">
        <v>164.72622999999999</v>
      </c>
      <c r="EA525" s="21">
        <v>202.29317</v>
      </c>
      <c r="EB525" s="21">
        <v>193.78792000000001</v>
      </c>
      <c r="EC525" s="21">
        <v>232.97352000000001</v>
      </c>
      <c r="ED525" s="21">
        <v>180.35087999999999</v>
      </c>
      <c r="EE525" s="21">
        <v>184.44325000000001</v>
      </c>
      <c r="EF525" s="21">
        <v>207.24402000000001</v>
      </c>
      <c r="EG525" s="21">
        <v>207.47407999999999</v>
      </c>
      <c r="EH525" s="21">
        <v>285.19227999999998</v>
      </c>
      <c r="EI525" s="21">
        <v>254.03912</v>
      </c>
      <c r="EJ525" s="21">
        <v>249.12146999999999</v>
      </c>
      <c r="EK525" s="21">
        <v>262.61318</v>
      </c>
      <c r="EL525" s="21">
        <v>270.02928000000003</v>
      </c>
    </row>
    <row r="526" spans="2:142" x14ac:dyDescent="0.35">
      <c r="B526" s="39" t="s">
        <v>686</v>
      </c>
      <c r="C526" s="21">
        <v>41498.339820000001</v>
      </c>
      <c r="D526" s="21">
        <v>43039.876660000002</v>
      </c>
      <c r="E526" s="21">
        <v>40728.330739999998</v>
      </c>
      <c r="F526" s="21">
        <v>39960.264170000002</v>
      </c>
      <c r="G526" s="21">
        <v>42271.916039999996</v>
      </c>
      <c r="H526" s="21">
        <v>87773.768670000005</v>
      </c>
      <c r="I526" s="21">
        <v>91034.29247</v>
      </c>
      <c r="J526" s="21">
        <v>86145.142760000002</v>
      </c>
      <c r="K526" s="21">
        <v>84520.543900000004</v>
      </c>
      <c r="L526" s="21">
        <v>89409.945290000003</v>
      </c>
      <c r="M526" s="21">
        <v>64268.987959999999</v>
      </c>
      <c r="N526" s="21">
        <v>66656.390719999996</v>
      </c>
      <c r="O526" s="21">
        <v>63076.525750000001</v>
      </c>
      <c r="P526" s="21">
        <v>61886.972909999997</v>
      </c>
      <c r="Q526" s="21">
        <v>65467.053390000001</v>
      </c>
      <c r="R526" s="21">
        <v>363.00457999999998</v>
      </c>
      <c r="S526" s="21">
        <v>374.60737</v>
      </c>
      <c r="T526" s="21">
        <v>356.13625000000002</v>
      </c>
      <c r="U526" s="21">
        <v>349.08945</v>
      </c>
      <c r="V526" s="21">
        <v>369.83204999999998</v>
      </c>
      <c r="W526" s="21">
        <v>349.37563999999998</v>
      </c>
      <c r="X526" s="21">
        <v>360.79388999999998</v>
      </c>
      <c r="Y526" s="21">
        <v>342.76515000000001</v>
      </c>
      <c r="Z526" s="21">
        <v>335.98378000000002</v>
      </c>
      <c r="AA526" s="21">
        <v>355.94479000000001</v>
      </c>
      <c r="AB526" s="21">
        <v>63773.315369999997</v>
      </c>
      <c r="AC526" s="21">
        <v>66142.277889999998</v>
      </c>
      <c r="AD526" s="21">
        <v>62590.000769999999</v>
      </c>
      <c r="AE526" s="21">
        <v>61409.616370000003</v>
      </c>
      <c r="AF526" s="21">
        <v>64962.110549999998</v>
      </c>
      <c r="AG526" s="21">
        <v>132.14551</v>
      </c>
      <c r="AH526" s="21">
        <v>134.62280999999999</v>
      </c>
      <c r="AI526" s="21">
        <v>129.66471000000001</v>
      </c>
      <c r="AJ526" s="21">
        <v>127.1831</v>
      </c>
      <c r="AK526" s="21">
        <v>134.69954999999999</v>
      </c>
      <c r="AL526" s="21">
        <v>320.48734000000002</v>
      </c>
      <c r="AM526" s="21">
        <v>330.22608000000002</v>
      </c>
      <c r="AN526" s="21">
        <v>314.47165000000001</v>
      </c>
      <c r="AO526" s="21">
        <v>308.46926999999999</v>
      </c>
      <c r="AP526" s="21">
        <v>326.57416000000001</v>
      </c>
      <c r="AQ526" s="21">
        <v>622.59613000000002</v>
      </c>
      <c r="AR526" s="21">
        <v>643.50869</v>
      </c>
      <c r="AS526" s="21">
        <v>610.94718</v>
      </c>
      <c r="AT526" s="21">
        <v>599.27760999999998</v>
      </c>
      <c r="AU526" s="21">
        <v>634.39589999999998</v>
      </c>
      <c r="AV526" s="21">
        <v>372.71938999999998</v>
      </c>
      <c r="AW526" s="21">
        <v>384.62103999999999</v>
      </c>
      <c r="AX526" s="21">
        <v>365.72467999999998</v>
      </c>
      <c r="AY526" s="21">
        <v>358.75179000000003</v>
      </c>
      <c r="AZ526" s="21">
        <v>379.77116999999998</v>
      </c>
      <c r="BA526" s="21">
        <v>576.09460999999999</v>
      </c>
      <c r="BB526" s="21">
        <v>595.65743999999995</v>
      </c>
      <c r="BC526" s="21">
        <v>565.32435999999996</v>
      </c>
      <c r="BD526" s="21">
        <v>554.52569000000005</v>
      </c>
      <c r="BE526" s="21">
        <v>587.00660000000005</v>
      </c>
      <c r="BF526" s="21">
        <v>-3280.5025300000002</v>
      </c>
      <c r="BG526" s="21">
        <v>-3403.8296300000002</v>
      </c>
      <c r="BH526" s="21">
        <v>-3218.89689</v>
      </c>
      <c r="BI526" s="21">
        <v>-3157.4484299999999</v>
      </c>
      <c r="BJ526" s="21">
        <v>-3342.3811700000001</v>
      </c>
      <c r="BK526" s="21">
        <v>74.364140000000006</v>
      </c>
      <c r="BL526" s="21">
        <v>74.025090000000006</v>
      </c>
      <c r="BM526" s="21">
        <v>72.957440000000005</v>
      </c>
      <c r="BN526" s="21">
        <v>71.502139999999997</v>
      </c>
      <c r="BO526" s="21">
        <v>75.838710000000006</v>
      </c>
      <c r="BP526" s="21">
        <v>727.25976000000003</v>
      </c>
      <c r="BQ526" s="21">
        <v>749.83822999999995</v>
      </c>
      <c r="BR526" s="21">
        <v>713.65913999999998</v>
      </c>
      <c r="BS526" s="21">
        <v>700.01899000000003</v>
      </c>
      <c r="BT526" s="21">
        <v>741.09630000000004</v>
      </c>
      <c r="BU526" s="21">
        <v>222.83049</v>
      </c>
      <c r="BV526" s="21">
        <v>228.51952</v>
      </c>
      <c r="BW526" s="21">
        <v>218.61453</v>
      </c>
      <c r="BX526" s="21">
        <v>214.28318999999999</v>
      </c>
      <c r="BY526" s="21">
        <v>227.05898999999999</v>
      </c>
      <c r="BZ526" s="21">
        <v>339.24032999999997</v>
      </c>
      <c r="CA526" s="21">
        <v>349.67660000000001</v>
      </c>
      <c r="CB526" s="21">
        <v>332.82168000000001</v>
      </c>
      <c r="CC526" s="21">
        <v>326.23441000000003</v>
      </c>
      <c r="CD526" s="21">
        <v>345.63524999999998</v>
      </c>
      <c r="CE526" s="21">
        <v>369.03143999999998</v>
      </c>
      <c r="CF526" s="21">
        <v>380.44252</v>
      </c>
      <c r="CG526" s="21">
        <v>362.04912000000002</v>
      </c>
      <c r="CH526" s="21">
        <v>354.88346999999999</v>
      </c>
      <c r="CI526" s="21">
        <v>375.98716999999999</v>
      </c>
      <c r="CJ526" s="21">
        <v>464.45411000000001</v>
      </c>
      <c r="CK526" s="21">
        <v>479.91147999999998</v>
      </c>
      <c r="CL526" s="21">
        <v>455.6662</v>
      </c>
      <c r="CM526" s="21">
        <v>446.65257000000003</v>
      </c>
      <c r="CN526" s="21">
        <v>473.17021</v>
      </c>
      <c r="CO526" s="21">
        <v>543.31304</v>
      </c>
      <c r="CP526" s="21">
        <v>562.11779999999999</v>
      </c>
      <c r="CQ526" s="21">
        <v>533.03297999999995</v>
      </c>
      <c r="CR526" s="21">
        <v>522.49252999999999</v>
      </c>
      <c r="CS526" s="21">
        <v>553.48909000000003</v>
      </c>
      <c r="CT526" s="21">
        <v>559.44858999999997</v>
      </c>
      <c r="CU526" s="21">
        <v>578.48198000000002</v>
      </c>
      <c r="CV526" s="21">
        <v>548.86324999999999</v>
      </c>
      <c r="CW526" s="21">
        <v>538.00764000000004</v>
      </c>
      <c r="CX526" s="21">
        <v>569.94335000000001</v>
      </c>
      <c r="CY526" s="21">
        <v>459.00698999999997</v>
      </c>
      <c r="CZ526" s="21">
        <v>474.52181999999999</v>
      </c>
      <c r="DA526" s="21">
        <v>450.32213000000002</v>
      </c>
      <c r="DB526" s="21">
        <v>441.41564</v>
      </c>
      <c r="DC526" s="21">
        <v>467.61421000000001</v>
      </c>
      <c r="DD526" s="21">
        <v>366.57803000000001</v>
      </c>
      <c r="DE526" s="21">
        <v>378.62319000000002</v>
      </c>
      <c r="DF526" s="21">
        <v>359.64206000000001</v>
      </c>
      <c r="DG526" s="21">
        <v>352.52755000000002</v>
      </c>
      <c r="DH526" s="21">
        <v>373.4615</v>
      </c>
      <c r="DI526" s="21">
        <v>404.60728</v>
      </c>
      <c r="DJ526" s="21">
        <v>418.17471999999998</v>
      </c>
      <c r="DK526" s="21">
        <v>396.95172000000002</v>
      </c>
      <c r="DL526" s="21">
        <v>389.09980000000002</v>
      </c>
      <c r="DM526" s="21">
        <v>412.19765000000001</v>
      </c>
      <c r="DN526" s="21">
        <v>544.17655000000002</v>
      </c>
      <c r="DO526" s="21">
        <v>562.5598</v>
      </c>
      <c r="DP526" s="21">
        <v>533.88018999999997</v>
      </c>
      <c r="DQ526" s="21">
        <v>523.32025999999996</v>
      </c>
      <c r="DR526" s="21">
        <v>554.38914999999997</v>
      </c>
      <c r="DS526" s="21">
        <v>477.46168999999998</v>
      </c>
      <c r="DT526" s="21">
        <v>494.04300000000001</v>
      </c>
      <c r="DU526" s="21">
        <v>468.42757999999998</v>
      </c>
      <c r="DV526" s="21">
        <v>459.16460999999998</v>
      </c>
      <c r="DW526" s="21">
        <v>486.40701000000001</v>
      </c>
      <c r="DX526" s="21">
        <v>129.33314999999999</v>
      </c>
      <c r="DY526" s="21">
        <v>129.70321000000001</v>
      </c>
      <c r="DZ526" s="21">
        <v>126.90479000000001</v>
      </c>
      <c r="EA526" s="21">
        <v>124.46877000000001</v>
      </c>
      <c r="EB526" s="21">
        <v>131.88785999999999</v>
      </c>
      <c r="EC526" s="21">
        <v>296.53814999999997</v>
      </c>
      <c r="ED526" s="21">
        <v>305.33819999999997</v>
      </c>
      <c r="EE526" s="21">
        <v>290.92748</v>
      </c>
      <c r="EF526" s="21">
        <v>285.16816999999998</v>
      </c>
      <c r="EG526" s="21">
        <v>302.13206000000002</v>
      </c>
      <c r="EH526" s="21">
        <v>320.24518</v>
      </c>
      <c r="EI526" s="21">
        <v>330.89746000000002</v>
      </c>
      <c r="EJ526" s="21">
        <v>314.18583999999998</v>
      </c>
      <c r="EK526" s="21">
        <v>307.97079000000002</v>
      </c>
      <c r="EL526" s="21">
        <v>326.2552</v>
      </c>
    </row>
    <row r="527" spans="2:142" x14ac:dyDescent="0.35">
      <c r="B527" s="39" t="s">
        <v>687</v>
      </c>
      <c r="C527" s="21">
        <v>26800.764210000001</v>
      </c>
      <c r="D527" s="21">
        <v>27796.330910000001</v>
      </c>
      <c r="E527" s="21">
        <v>26303.471259999998</v>
      </c>
      <c r="F527" s="21">
        <v>25807.432840000001</v>
      </c>
      <c r="G527" s="21">
        <v>27300.360919999999</v>
      </c>
      <c r="H527" s="21">
        <v>64227.270900000003</v>
      </c>
      <c r="I527" s="21">
        <v>66613.115189999997</v>
      </c>
      <c r="J527" s="21">
        <v>63035.545859999998</v>
      </c>
      <c r="K527" s="21">
        <v>61846.767570000004</v>
      </c>
      <c r="L527" s="21">
        <v>65424.521059999999</v>
      </c>
      <c r="M527" s="21">
        <v>45213.831740000001</v>
      </c>
      <c r="N527" s="21">
        <v>46893.39183</v>
      </c>
      <c r="O527" s="21">
        <v>44374.923470000002</v>
      </c>
      <c r="P527" s="21">
        <v>43538.061959999999</v>
      </c>
      <c r="Q527" s="21">
        <v>46056.681929999999</v>
      </c>
      <c r="R527" s="21">
        <v>308.68342000000001</v>
      </c>
      <c r="S527" s="21">
        <v>319.70594</v>
      </c>
      <c r="T527" s="21">
        <v>302.84287999999998</v>
      </c>
      <c r="U527" s="21">
        <v>296.86061999999998</v>
      </c>
      <c r="V527" s="21">
        <v>314.46728000000002</v>
      </c>
      <c r="W527" s="21">
        <v>405.69796000000002</v>
      </c>
      <c r="X527" s="21">
        <v>420.70431000000002</v>
      </c>
      <c r="Y527" s="21">
        <v>398.02170999999998</v>
      </c>
      <c r="Z527" s="21">
        <v>390.15933999999999</v>
      </c>
      <c r="AA527" s="21">
        <v>413.28321</v>
      </c>
      <c r="AB527" s="21">
        <v>45169.923049999998</v>
      </c>
      <c r="AC527" s="21">
        <v>46847.832600000002</v>
      </c>
      <c r="AD527" s="21">
        <v>44331.794609999997</v>
      </c>
      <c r="AE527" s="21">
        <v>43495.741589999998</v>
      </c>
      <c r="AF527" s="21">
        <v>46011.933319999996</v>
      </c>
      <c r="AG527" s="21">
        <v>82.419259999999994</v>
      </c>
      <c r="AH527" s="21">
        <v>84.453749999999999</v>
      </c>
      <c r="AI527" s="21">
        <v>80.871700000000004</v>
      </c>
      <c r="AJ527" s="21">
        <v>79.330770000000001</v>
      </c>
      <c r="AK527" s="21">
        <v>84.007909999999995</v>
      </c>
      <c r="AL527" s="21">
        <v>304.05104999999998</v>
      </c>
      <c r="AM527" s="21">
        <v>314.50972000000002</v>
      </c>
      <c r="AN527" s="21">
        <v>298.34379000000001</v>
      </c>
      <c r="AO527" s="21">
        <v>292.65866</v>
      </c>
      <c r="AP527" s="21">
        <v>309.80104</v>
      </c>
      <c r="AQ527" s="21">
        <v>514.52516000000003</v>
      </c>
      <c r="AR527" s="21">
        <v>532.81742999999994</v>
      </c>
      <c r="AS527" s="21">
        <v>504.8981</v>
      </c>
      <c r="AT527" s="21">
        <v>495.26306</v>
      </c>
      <c r="AU527" s="21">
        <v>524.25843999999995</v>
      </c>
      <c r="AV527" s="21">
        <v>214.98151999999999</v>
      </c>
      <c r="AW527" s="21">
        <v>222.16358</v>
      </c>
      <c r="AX527" s="21">
        <v>210.94676000000001</v>
      </c>
      <c r="AY527" s="21">
        <v>206.93037000000001</v>
      </c>
      <c r="AZ527" s="21">
        <v>219.04795999999999</v>
      </c>
      <c r="BA527" s="21">
        <v>253.40356</v>
      </c>
      <c r="BB527" s="21">
        <v>262.03422</v>
      </c>
      <c r="BC527" s="21">
        <v>248.66578000000001</v>
      </c>
      <c r="BD527" s="21">
        <v>243.92012</v>
      </c>
      <c r="BE527" s="21">
        <v>258.21032000000002</v>
      </c>
      <c r="BF527" s="21">
        <v>-1304.59103</v>
      </c>
      <c r="BG527" s="21">
        <v>-1353.6357800000001</v>
      </c>
      <c r="BH527" s="21">
        <v>-1280.09168</v>
      </c>
      <c r="BI527" s="21">
        <v>-1255.6548399999999</v>
      </c>
      <c r="BJ527" s="21">
        <v>-1329.19894</v>
      </c>
      <c r="BK527" s="21">
        <v>34.035789999999999</v>
      </c>
      <c r="BL527" s="21">
        <v>33.973930000000003</v>
      </c>
      <c r="BM527" s="21">
        <v>33.392110000000002</v>
      </c>
      <c r="BN527" s="21">
        <v>32.732399999999998</v>
      </c>
      <c r="BO527" s="21">
        <v>34.720579999999998</v>
      </c>
      <c r="BP527" s="21">
        <v>599.99570000000006</v>
      </c>
      <c r="BQ527" s="21">
        <v>620.52467999999999</v>
      </c>
      <c r="BR527" s="21">
        <v>588.77477999999996</v>
      </c>
      <c r="BS527" s="21">
        <v>577.53864999999996</v>
      </c>
      <c r="BT527" s="21">
        <v>611.37609999999995</v>
      </c>
      <c r="BU527" s="21">
        <v>162.87780000000001</v>
      </c>
      <c r="BV527" s="21">
        <v>167.97755000000001</v>
      </c>
      <c r="BW527" s="21">
        <v>159.79617999999999</v>
      </c>
      <c r="BX527" s="21">
        <v>156.63955999999999</v>
      </c>
      <c r="BY527" s="21">
        <v>165.9546</v>
      </c>
      <c r="BZ527" s="21">
        <v>300.19135999999997</v>
      </c>
      <c r="CA527" s="21">
        <v>310.78100000000001</v>
      </c>
      <c r="CB527" s="21">
        <v>294.51152999999999</v>
      </c>
      <c r="CC527" s="21">
        <v>288.69382999999999</v>
      </c>
      <c r="CD527" s="21">
        <v>305.82261</v>
      </c>
      <c r="CE527" s="21">
        <v>333.42953</v>
      </c>
      <c r="CF527" s="21">
        <v>345.24581000000001</v>
      </c>
      <c r="CG527" s="21">
        <v>327.12079</v>
      </c>
      <c r="CH527" s="21">
        <v>320.65893999999997</v>
      </c>
      <c r="CI527" s="21">
        <v>339.68272999999999</v>
      </c>
      <c r="CJ527" s="21">
        <v>371.17012</v>
      </c>
      <c r="CK527" s="21">
        <v>384.59582</v>
      </c>
      <c r="CL527" s="21">
        <v>364.14724000000001</v>
      </c>
      <c r="CM527" s="21">
        <v>356.95400000000001</v>
      </c>
      <c r="CN527" s="21">
        <v>378.11712999999997</v>
      </c>
      <c r="CO527" s="21">
        <v>448.77656999999999</v>
      </c>
      <c r="CP527" s="21">
        <v>465.36696000000001</v>
      </c>
      <c r="CQ527" s="21">
        <v>440.28523000000001</v>
      </c>
      <c r="CR527" s="21">
        <v>431.58800000000002</v>
      </c>
      <c r="CS527" s="21">
        <v>457.16307</v>
      </c>
      <c r="CT527" s="21">
        <v>457.88887</v>
      </c>
      <c r="CU527" s="21">
        <v>474.66593999999998</v>
      </c>
      <c r="CV527" s="21">
        <v>449.22514999999999</v>
      </c>
      <c r="CW527" s="21">
        <v>440.35133000000002</v>
      </c>
      <c r="CX527" s="21">
        <v>466.45537999999999</v>
      </c>
      <c r="CY527" s="21">
        <v>387.51047</v>
      </c>
      <c r="CZ527" s="21">
        <v>401.69747000000001</v>
      </c>
      <c r="DA527" s="21">
        <v>380.17838999999998</v>
      </c>
      <c r="DB527" s="21">
        <v>372.66847000000001</v>
      </c>
      <c r="DC527" s="21">
        <v>394.75707</v>
      </c>
      <c r="DD527" s="21">
        <v>318.95134000000002</v>
      </c>
      <c r="DE527" s="21">
        <v>330.50740999999999</v>
      </c>
      <c r="DF527" s="21">
        <v>312.91649999999998</v>
      </c>
      <c r="DG527" s="21">
        <v>306.73523999999998</v>
      </c>
      <c r="DH527" s="21">
        <v>324.92023</v>
      </c>
      <c r="DI527" s="21">
        <v>302.89094</v>
      </c>
      <c r="DJ527" s="21">
        <v>313.82258999999999</v>
      </c>
      <c r="DK527" s="21">
        <v>297.15996999999999</v>
      </c>
      <c r="DL527" s="21">
        <v>291.28998000000001</v>
      </c>
      <c r="DM527" s="21">
        <v>308.56097</v>
      </c>
      <c r="DN527" s="21">
        <v>400.82924000000003</v>
      </c>
      <c r="DO527" s="21">
        <v>415.33253000000002</v>
      </c>
      <c r="DP527" s="21">
        <v>393.24518</v>
      </c>
      <c r="DQ527" s="21">
        <v>385.47714999999999</v>
      </c>
      <c r="DR527" s="21">
        <v>408.33566999999999</v>
      </c>
      <c r="DS527" s="21">
        <v>394.83843999999999</v>
      </c>
      <c r="DT527" s="21">
        <v>409.46120000000002</v>
      </c>
      <c r="DU527" s="21">
        <v>387.36766</v>
      </c>
      <c r="DV527" s="21">
        <v>379.71575000000001</v>
      </c>
      <c r="DW527" s="21">
        <v>402.21843000000001</v>
      </c>
      <c r="DX527" s="21">
        <v>62.718859999999999</v>
      </c>
      <c r="DY527" s="21">
        <v>63.152740000000001</v>
      </c>
      <c r="DZ527" s="21">
        <v>61.540550000000003</v>
      </c>
      <c r="EA527" s="21">
        <v>60.369169999999997</v>
      </c>
      <c r="EB527" s="21">
        <v>63.96725</v>
      </c>
      <c r="EC527" s="21">
        <v>244.99045000000001</v>
      </c>
      <c r="ED527" s="21">
        <v>253.42037999999999</v>
      </c>
      <c r="EE527" s="21">
        <v>240.35508999999999</v>
      </c>
      <c r="EF527" s="21">
        <v>235.60718</v>
      </c>
      <c r="EG527" s="21">
        <v>249.59125</v>
      </c>
      <c r="EH527" s="21">
        <v>353.44679000000002</v>
      </c>
      <c r="EI527" s="21">
        <v>366.55315999999999</v>
      </c>
      <c r="EJ527" s="21">
        <v>346.75918000000001</v>
      </c>
      <c r="EK527" s="21">
        <v>339.90944000000002</v>
      </c>
      <c r="EL527" s="21">
        <v>360.05050999999997</v>
      </c>
    </row>
    <row r="528" spans="2:142" x14ac:dyDescent="0.35">
      <c r="B528" s="39" t="s">
        <v>688</v>
      </c>
      <c r="C528" s="21">
        <v>3292.9431800000002</v>
      </c>
      <c r="D528" s="21">
        <v>3415.2659899999999</v>
      </c>
      <c r="E528" s="21">
        <v>3231.84204</v>
      </c>
      <c r="F528" s="21">
        <v>3170.8950300000001</v>
      </c>
      <c r="G528" s="21">
        <v>3354.3273899999999</v>
      </c>
      <c r="H528" s="21">
        <v>11488.506160000001</v>
      </c>
      <c r="I528" s="21">
        <v>11915.268599999999</v>
      </c>
      <c r="J528" s="21">
        <v>11275.33907</v>
      </c>
      <c r="K528" s="21">
        <v>11062.699070000001</v>
      </c>
      <c r="L528" s="21">
        <v>11702.661539999999</v>
      </c>
      <c r="M528" s="21">
        <v>15408.17108</v>
      </c>
      <c r="N528" s="21">
        <v>15980.539059999999</v>
      </c>
      <c r="O528" s="21">
        <v>15122.28419</v>
      </c>
      <c r="P528" s="21">
        <v>14837.094789999999</v>
      </c>
      <c r="Q528" s="21">
        <v>15695.401330000001</v>
      </c>
      <c r="R528" s="21">
        <v>-21.77065</v>
      </c>
      <c r="S528" s="21">
        <v>45.844459999999998</v>
      </c>
      <c r="T528" s="21">
        <v>-24.76352</v>
      </c>
      <c r="U528" s="21">
        <v>-10.51699</v>
      </c>
      <c r="V528" s="21">
        <v>14.739929999999999</v>
      </c>
      <c r="W528" s="21">
        <v>216.07793000000001</v>
      </c>
      <c r="X528" s="21">
        <v>285.65469999999999</v>
      </c>
      <c r="Y528" s="21">
        <v>208.97423000000001</v>
      </c>
      <c r="Z528" s="21">
        <v>217.46181999999999</v>
      </c>
      <c r="AA528" s="21">
        <v>253.49692999999999</v>
      </c>
      <c r="AB528" s="21">
        <v>14780.8089</v>
      </c>
      <c r="AC528" s="21">
        <v>15329.86585</v>
      </c>
      <c r="AD528" s="21">
        <v>14506.55082</v>
      </c>
      <c r="AE528" s="21">
        <v>14232.971869999999</v>
      </c>
      <c r="AF528" s="21">
        <v>15056.33721</v>
      </c>
      <c r="AG528" s="21">
        <v>-24.26078</v>
      </c>
      <c r="AH528" s="21">
        <v>37.398620000000001</v>
      </c>
      <c r="AI528" s="21">
        <v>-26.825099999999999</v>
      </c>
      <c r="AJ528" s="21">
        <v>-13.997669999999999</v>
      </c>
      <c r="AK528" s="21">
        <v>9.3045299999999997</v>
      </c>
      <c r="AL528" s="21">
        <v>-24.06128</v>
      </c>
      <c r="AM528" s="21">
        <v>33.351770000000002</v>
      </c>
      <c r="AN528" s="21">
        <v>-26.432970000000001</v>
      </c>
      <c r="AO528" s="21">
        <v>-14.45674</v>
      </c>
      <c r="AP528" s="21">
        <v>7.1517600000000003</v>
      </c>
      <c r="AQ528" s="21">
        <v>135.98577</v>
      </c>
      <c r="AR528" s="21">
        <v>204.25881999999999</v>
      </c>
      <c r="AS528" s="21">
        <v>130.3878</v>
      </c>
      <c r="AT528" s="21">
        <v>140.36876000000001</v>
      </c>
      <c r="AU528" s="21">
        <v>172.83771999999999</v>
      </c>
      <c r="AV528" s="21">
        <v>419.59694999999999</v>
      </c>
      <c r="AW528" s="21">
        <v>488.84129999999999</v>
      </c>
      <c r="AX528" s="21">
        <v>409.12765999999999</v>
      </c>
      <c r="AY528" s="21">
        <v>411.96755000000002</v>
      </c>
      <c r="AZ528" s="21">
        <v>456.57848000000001</v>
      </c>
      <c r="BA528" s="21">
        <v>313.28269999999998</v>
      </c>
      <c r="BB528" s="21">
        <v>378.20262000000002</v>
      </c>
      <c r="BC528" s="21">
        <v>304.88733999999999</v>
      </c>
      <c r="BD528" s="21">
        <v>309.63976000000002</v>
      </c>
      <c r="BE528" s="21">
        <v>348.11806000000001</v>
      </c>
      <c r="BF528" s="21">
        <v>9361.4448300000004</v>
      </c>
      <c r="BG528" s="21">
        <v>9713.3786700000001</v>
      </c>
      <c r="BH528" s="21">
        <v>9185.6431599999996</v>
      </c>
      <c r="BI528" s="21">
        <v>9010.2900300000001</v>
      </c>
      <c r="BJ528" s="21">
        <v>9538.0255300000008</v>
      </c>
      <c r="BK528" s="21">
        <v>-79.998050000000006</v>
      </c>
      <c r="BL528" s="21">
        <v>0.48270999999999997</v>
      </c>
      <c r="BM528" s="21">
        <v>-82.465040000000002</v>
      </c>
      <c r="BN528" s="21">
        <v>-63.826819999999998</v>
      </c>
      <c r="BO528" s="21">
        <v>-36.145389999999999</v>
      </c>
      <c r="BP528" s="21">
        <v>-8.2662200000000006</v>
      </c>
      <c r="BQ528" s="21">
        <v>111.96286000000001</v>
      </c>
      <c r="BR528" s="21">
        <v>-13.88058</v>
      </c>
      <c r="BS528" s="21">
        <v>10.404450000000001</v>
      </c>
      <c r="BT528" s="21">
        <v>57.352269999999997</v>
      </c>
      <c r="BU528" s="21">
        <v>-36.235729999999997</v>
      </c>
      <c r="BV528" s="21">
        <v>40.230449999999998</v>
      </c>
      <c r="BW528" s="21">
        <v>-39.382640000000002</v>
      </c>
      <c r="BX528" s="21">
        <v>-23.046399999999998</v>
      </c>
      <c r="BY528" s="21">
        <v>4.9290700000000003</v>
      </c>
      <c r="BZ528" s="21">
        <v>-37.994750000000003</v>
      </c>
      <c r="CA528" s="21">
        <v>35.106879999999997</v>
      </c>
      <c r="CB528" s="21">
        <v>-40.970559999999999</v>
      </c>
      <c r="CC528" s="21">
        <v>-25.090450000000001</v>
      </c>
      <c r="CD528" s="21">
        <v>1.6635500000000001</v>
      </c>
      <c r="CE528" s="21">
        <v>-40.310029999999998</v>
      </c>
      <c r="CF528" s="21">
        <v>37.923909999999999</v>
      </c>
      <c r="CG528" s="21">
        <v>-43.51746</v>
      </c>
      <c r="CH528" s="21">
        <v>-26.419319999999999</v>
      </c>
      <c r="CI528" s="21">
        <v>2.1847699999999999</v>
      </c>
      <c r="CJ528" s="21">
        <v>7.7059699999999998</v>
      </c>
      <c r="CK528" s="21">
        <v>80.010400000000004</v>
      </c>
      <c r="CL528" s="21">
        <v>3.9502100000000002</v>
      </c>
      <c r="CM528" s="21">
        <v>18.363630000000001</v>
      </c>
      <c r="CN528" s="21">
        <v>46.568719999999999</v>
      </c>
      <c r="CO528" s="21">
        <v>53.993819999999999</v>
      </c>
      <c r="CP528" s="21">
        <v>122.56990999999999</v>
      </c>
      <c r="CQ528" s="21">
        <v>49.682780000000001</v>
      </c>
      <c r="CR528" s="21">
        <v>62.107619999999997</v>
      </c>
      <c r="CS528" s="21">
        <v>90.7012</v>
      </c>
      <c r="CT528" s="21">
        <v>59.313380000000002</v>
      </c>
      <c r="CU528" s="21">
        <v>139.04893000000001</v>
      </c>
      <c r="CV528" s="21">
        <v>54.325159999999997</v>
      </c>
      <c r="CW528" s="21">
        <v>69.108540000000005</v>
      </c>
      <c r="CX528" s="21">
        <v>102.39548000000001</v>
      </c>
      <c r="CY528" s="21">
        <v>101.37797999999999</v>
      </c>
      <c r="CZ528" s="21">
        <v>170.94470000000001</v>
      </c>
      <c r="DA528" s="21">
        <v>96.206530000000001</v>
      </c>
      <c r="DB528" s="21">
        <v>107.58414999999999</v>
      </c>
      <c r="DC528" s="21">
        <v>138.4991</v>
      </c>
      <c r="DD528" s="21">
        <v>194.8869</v>
      </c>
      <c r="DE528" s="21">
        <v>263.74489</v>
      </c>
      <c r="DF528" s="21">
        <v>188.16027</v>
      </c>
      <c r="DG528" s="21">
        <v>196.85843</v>
      </c>
      <c r="DH528" s="21">
        <v>231.38403</v>
      </c>
      <c r="DI528" s="21">
        <v>162.11744999999999</v>
      </c>
      <c r="DJ528" s="21">
        <v>228.86912000000001</v>
      </c>
      <c r="DK528" s="21">
        <v>156.00095999999999</v>
      </c>
      <c r="DL528" s="21">
        <v>165.1703</v>
      </c>
      <c r="DM528" s="21">
        <v>197.60309000000001</v>
      </c>
      <c r="DN528" s="21">
        <v>179.66202999999999</v>
      </c>
      <c r="DO528" s="21">
        <v>265.51745</v>
      </c>
      <c r="DP528" s="21">
        <v>172.32048</v>
      </c>
      <c r="DQ528" s="21">
        <v>185.10624000000001</v>
      </c>
      <c r="DR528" s="21">
        <v>225.74785</v>
      </c>
      <c r="DS528" s="21">
        <v>38.531689999999998</v>
      </c>
      <c r="DT528" s="21">
        <v>97.325580000000002</v>
      </c>
      <c r="DU528" s="21">
        <v>34.967399999999998</v>
      </c>
      <c r="DV528" s="21">
        <v>45.838320000000003</v>
      </c>
      <c r="DW528" s="21">
        <v>70.231999999999999</v>
      </c>
      <c r="DX528" s="21">
        <v>-76.483599999999996</v>
      </c>
      <c r="DY528" s="21">
        <v>33.23986</v>
      </c>
      <c r="DZ528" s="21">
        <v>-80.495500000000007</v>
      </c>
      <c r="EA528" s="21">
        <v>-56.707680000000003</v>
      </c>
      <c r="EB528" s="21">
        <v>-16.654879999999999</v>
      </c>
      <c r="EC528" s="21">
        <v>-32.992910000000002</v>
      </c>
      <c r="ED528" s="21">
        <v>38.316189999999999</v>
      </c>
      <c r="EE528" s="21">
        <v>-35.974649999999997</v>
      </c>
      <c r="EF528" s="21">
        <v>-20.805350000000001</v>
      </c>
      <c r="EG528" s="21">
        <v>5.4152399999999998</v>
      </c>
      <c r="EH528" s="21">
        <v>174.71491</v>
      </c>
      <c r="EI528" s="21">
        <v>231.55445</v>
      </c>
      <c r="EJ528" s="21">
        <v>168.89915999999999</v>
      </c>
      <c r="EK528" s="21">
        <v>175.64116000000001</v>
      </c>
      <c r="EL528" s="21">
        <v>204.82320999999999</v>
      </c>
    </row>
    <row r="529" spans="2:142" x14ac:dyDescent="0.35">
      <c r="B529" s="39" t="s">
        <v>689</v>
      </c>
      <c r="C529" s="21">
        <v>-16209.62811</v>
      </c>
      <c r="D529" s="21">
        <v>-16811.766390000001</v>
      </c>
      <c r="E529" s="21">
        <v>-15908.85557</v>
      </c>
      <c r="F529" s="21">
        <v>-15608.8418</v>
      </c>
      <c r="G529" s="21">
        <v>-16511.794000000002</v>
      </c>
      <c r="H529" s="21">
        <v>-35783.237659999999</v>
      </c>
      <c r="I529" s="21">
        <v>-37112.474170000001</v>
      </c>
      <c r="J529" s="21">
        <v>-35119.286359999998</v>
      </c>
      <c r="K529" s="21">
        <v>-34456.976779999997</v>
      </c>
      <c r="L529" s="21">
        <v>-36450.267200000002</v>
      </c>
      <c r="M529" s="21">
        <v>-30106.745050000001</v>
      </c>
      <c r="N529" s="21">
        <v>-31225.12156</v>
      </c>
      <c r="O529" s="21">
        <v>-29548.137289999999</v>
      </c>
      <c r="P529" s="21">
        <v>-28990.89241</v>
      </c>
      <c r="Q529" s="21">
        <v>-30667.977640000001</v>
      </c>
      <c r="R529" s="21">
        <v>-368.06621000000001</v>
      </c>
      <c r="S529" s="21">
        <v>-309.37653999999998</v>
      </c>
      <c r="T529" s="21">
        <v>-364.46613000000002</v>
      </c>
      <c r="U529" s="21">
        <v>-343.55106999999998</v>
      </c>
      <c r="V529" s="21">
        <v>-338.17581999999999</v>
      </c>
      <c r="W529" s="21">
        <v>-525.71114999999998</v>
      </c>
      <c r="X529" s="21">
        <v>-481.66345999999999</v>
      </c>
      <c r="Y529" s="21">
        <v>-518.72643000000005</v>
      </c>
      <c r="Z529" s="21">
        <v>-495.96841999999998</v>
      </c>
      <c r="AA529" s="21">
        <v>-502.43720000000002</v>
      </c>
      <c r="AB529" s="21">
        <v>-30094.311829999999</v>
      </c>
      <c r="AC529" s="21">
        <v>-31212.213510000001</v>
      </c>
      <c r="AD529" s="21">
        <v>-29535.911520000001</v>
      </c>
      <c r="AE529" s="21">
        <v>-28978.893970000001</v>
      </c>
      <c r="AF529" s="21">
        <v>-30655.29839</v>
      </c>
      <c r="AG529" s="21">
        <v>-221.54004</v>
      </c>
      <c r="AH529" s="21">
        <v>-162.77796000000001</v>
      </c>
      <c r="AI529" s="21">
        <v>-220.3734</v>
      </c>
      <c r="AJ529" s="21">
        <v>-203.86277999999999</v>
      </c>
      <c r="AK529" s="21">
        <v>-191.76337000000001</v>
      </c>
      <c r="AL529" s="21">
        <v>-353.38193999999999</v>
      </c>
      <c r="AM529" s="21">
        <v>-304.21271999999999</v>
      </c>
      <c r="AN529" s="21">
        <v>-349.54318999999998</v>
      </c>
      <c r="AO529" s="21">
        <v>-331.42757999999998</v>
      </c>
      <c r="AP529" s="21">
        <v>-328.46633000000003</v>
      </c>
      <c r="AQ529" s="21">
        <v>-493.4622</v>
      </c>
      <c r="AR529" s="21">
        <v>-444.51657999999998</v>
      </c>
      <c r="AS529" s="21">
        <v>-487.24554999999998</v>
      </c>
      <c r="AT529" s="21">
        <v>-465.52080999999998</v>
      </c>
      <c r="AU529" s="21">
        <v>-468.65359000000001</v>
      </c>
      <c r="AV529" s="21">
        <v>-313.33431999999999</v>
      </c>
      <c r="AW529" s="21">
        <v>-268.08208999999999</v>
      </c>
      <c r="AX529" s="21">
        <v>-310.01377000000002</v>
      </c>
      <c r="AY529" s="21">
        <v>-293.53330999999997</v>
      </c>
      <c r="AZ529" s="21">
        <v>-290.30428000000001</v>
      </c>
      <c r="BA529" s="21">
        <v>-543.46213999999998</v>
      </c>
      <c r="BB529" s="21">
        <v>-507.28178000000003</v>
      </c>
      <c r="BC529" s="21">
        <v>-535.80205000000001</v>
      </c>
      <c r="BD529" s="21">
        <v>-515.06808000000001</v>
      </c>
      <c r="BE529" s="21">
        <v>-525.00095999999996</v>
      </c>
      <c r="BF529" s="21">
        <v>7525.2108600000001</v>
      </c>
      <c r="BG529" s="21">
        <v>7808.1133900000004</v>
      </c>
      <c r="BH529" s="21">
        <v>7383.8924399999996</v>
      </c>
      <c r="BI529" s="21">
        <v>7242.9345700000003</v>
      </c>
      <c r="BJ529" s="21">
        <v>7667.1555200000003</v>
      </c>
      <c r="BK529" s="21">
        <v>-213.94057000000001</v>
      </c>
      <c r="BL529" s="21">
        <v>-132.81649999999999</v>
      </c>
      <c r="BM529" s="21">
        <v>-213.83342999999999</v>
      </c>
      <c r="BN529" s="21">
        <v>-192.60692</v>
      </c>
      <c r="BO529" s="21">
        <v>-172.67943</v>
      </c>
      <c r="BP529" s="21">
        <v>-655.16021000000001</v>
      </c>
      <c r="BQ529" s="21">
        <v>-550.73726999999997</v>
      </c>
      <c r="BR529" s="21">
        <v>-648.6173</v>
      </c>
      <c r="BS529" s="21">
        <v>-612.25266999999997</v>
      </c>
      <c r="BT529" s="21">
        <v>-601.94929999999999</v>
      </c>
      <c r="BU529" s="21">
        <v>-297.77713</v>
      </c>
      <c r="BV529" s="21">
        <v>-226.12252000000001</v>
      </c>
      <c r="BW529" s="21">
        <v>-295.93317000000002</v>
      </c>
      <c r="BX529" s="21">
        <v>-274.55676999999997</v>
      </c>
      <c r="BY529" s="21">
        <v>-261.62853999999999</v>
      </c>
      <c r="BZ529" s="21">
        <v>-363.15931</v>
      </c>
      <c r="CA529" s="21">
        <v>-297.70247999999998</v>
      </c>
      <c r="CB529" s="21">
        <v>-359.94049999999999</v>
      </c>
      <c r="CC529" s="21">
        <v>-337.79714000000001</v>
      </c>
      <c r="CD529" s="21">
        <v>-329.72230000000002</v>
      </c>
      <c r="CE529" s="21">
        <v>-423.04534000000001</v>
      </c>
      <c r="CF529" s="21">
        <v>-354.40510999999998</v>
      </c>
      <c r="CG529" s="21">
        <v>-418.96440000000001</v>
      </c>
      <c r="CH529" s="21">
        <v>-394.49525999999997</v>
      </c>
      <c r="CI529" s="21">
        <v>-387.86914999999999</v>
      </c>
      <c r="CJ529" s="21">
        <v>-398.74491</v>
      </c>
      <c r="CK529" s="21">
        <v>-337.51861000000002</v>
      </c>
      <c r="CL529" s="21">
        <v>-394.76553000000001</v>
      </c>
      <c r="CM529" s="21">
        <v>-372.52641</v>
      </c>
      <c r="CN529" s="21">
        <v>-367.64891999999998</v>
      </c>
      <c r="CO529" s="21">
        <v>-418.85986000000003</v>
      </c>
      <c r="CP529" s="21">
        <v>-364.48104000000001</v>
      </c>
      <c r="CQ529" s="21">
        <v>-414.17777999999998</v>
      </c>
      <c r="CR529" s="21">
        <v>-392.65213999999997</v>
      </c>
      <c r="CS529" s="21">
        <v>-391.18385000000001</v>
      </c>
      <c r="CT529" s="21">
        <v>-516.10105999999996</v>
      </c>
      <c r="CU529" s="21">
        <v>-453.92608000000001</v>
      </c>
      <c r="CV529" s="21">
        <v>-510.14852999999999</v>
      </c>
      <c r="CW529" s="21">
        <v>-484.29029000000003</v>
      </c>
      <c r="CX529" s="21">
        <v>-484.00229999999999</v>
      </c>
      <c r="CY529" s="21">
        <v>-518.84212000000002</v>
      </c>
      <c r="CZ529" s="21">
        <v>-469.49077999999997</v>
      </c>
      <c r="DA529" s="21">
        <v>-512.22657000000004</v>
      </c>
      <c r="DB529" s="21">
        <v>-488.91523000000001</v>
      </c>
      <c r="DC529" s="21">
        <v>-493.55608000000001</v>
      </c>
      <c r="DD529" s="21">
        <v>-410.78737000000001</v>
      </c>
      <c r="DE529" s="21">
        <v>-361.88339000000002</v>
      </c>
      <c r="DF529" s="21">
        <v>-406.00454000000002</v>
      </c>
      <c r="DG529" s="21">
        <v>-385.65296999999998</v>
      </c>
      <c r="DH529" s="21">
        <v>-385.84629999999999</v>
      </c>
      <c r="DI529" s="21">
        <v>-421.42003999999997</v>
      </c>
      <c r="DJ529" s="21">
        <v>-373.76231000000001</v>
      </c>
      <c r="DK529" s="21">
        <v>-416.44830000000002</v>
      </c>
      <c r="DL529" s="21">
        <v>-396.05067000000003</v>
      </c>
      <c r="DM529" s="21">
        <v>-397.06500999999997</v>
      </c>
      <c r="DN529" s="21">
        <v>-576.43039999999996</v>
      </c>
      <c r="DO529" s="21">
        <v>-515.33466999999996</v>
      </c>
      <c r="DP529" s="21">
        <v>-569.40494999999999</v>
      </c>
      <c r="DQ529" s="21">
        <v>-542.07061999999996</v>
      </c>
      <c r="DR529" s="21">
        <v>-544.7663</v>
      </c>
      <c r="DS529" s="21">
        <v>-366.37763999999999</v>
      </c>
      <c r="DT529" s="21">
        <v>-319.72183000000001</v>
      </c>
      <c r="DU529" s="21">
        <v>-362.24220000000003</v>
      </c>
      <c r="DV529" s="21">
        <v>-343.57783999999998</v>
      </c>
      <c r="DW529" s="21">
        <v>-342.40821</v>
      </c>
      <c r="DX529" s="21">
        <v>-303.82432</v>
      </c>
      <c r="DY529" s="21">
        <v>-194.44041000000001</v>
      </c>
      <c r="DZ529" s="21">
        <v>-303.52120000000002</v>
      </c>
      <c r="EA529" s="21">
        <v>-275.48399000000001</v>
      </c>
      <c r="EB529" s="21">
        <v>-248.37764000000001</v>
      </c>
      <c r="EC529" s="21">
        <v>-309.80842000000001</v>
      </c>
      <c r="ED529" s="21">
        <v>-244.29409999999999</v>
      </c>
      <c r="EE529" s="21">
        <v>-307.51294000000001</v>
      </c>
      <c r="EF529" s="21">
        <v>-287.01024999999998</v>
      </c>
      <c r="EG529" s="21">
        <v>-276.70139</v>
      </c>
      <c r="EH529" s="21">
        <v>-462.03093000000001</v>
      </c>
      <c r="EI529" s="21">
        <v>-427.20289000000002</v>
      </c>
      <c r="EJ529" s="21">
        <v>-455.75391999999999</v>
      </c>
      <c r="EK529" s="21">
        <v>-436.76258999999999</v>
      </c>
      <c r="EL529" s="21">
        <v>-444.06139999999999</v>
      </c>
    </row>
    <row r="530" spans="2:142" x14ac:dyDescent="0.35">
      <c r="B530" s="39" t="s">
        <v>690</v>
      </c>
      <c r="C530" s="21">
        <v>-29614.581829999999</v>
      </c>
      <c r="D530" s="21">
        <v>-30714.673279999999</v>
      </c>
      <c r="E530" s="21">
        <v>-29065.078000000001</v>
      </c>
      <c r="F530" s="21">
        <v>-28516.9604</v>
      </c>
      <c r="G530" s="21">
        <v>-30166.631300000001</v>
      </c>
      <c r="H530" s="21">
        <v>-76621.260049999997</v>
      </c>
      <c r="I530" s="21">
        <v>-79467.502680000005</v>
      </c>
      <c r="J530" s="21">
        <v>-75199.566860000006</v>
      </c>
      <c r="K530" s="21">
        <v>-73781.389039999995</v>
      </c>
      <c r="L530" s="21">
        <v>-78049.544569999998</v>
      </c>
      <c r="M530" s="21">
        <v>-75921.101110000003</v>
      </c>
      <c r="N530" s="21">
        <v>-78741.345400000006</v>
      </c>
      <c r="O530" s="21">
        <v>-74512.442800000004</v>
      </c>
      <c r="P530" s="21">
        <v>-73107.22133</v>
      </c>
      <c r="Q530" s="21">
        <v>-77336.378509999995</v>
      </c>
      <c r="R530" s="21">
        <v>-552.33181999999999</v>
      </c>
      <c r="S530" s="21">
        <v>-568.34127999999998</v>
      </c>
      <c r="T530" s="21">
        <v>-541.88058999999998</v>
      </c>
      <c r="U530" s="21">
        <v>-531.16495999999995</v>
      </c>
      <c r="V530" s="21">
        <v>-562.75198</v>
      </c>
      <c r="W530" s="21">
        <v>-1030.3508200000001</v>
      </c>
      <c r="X530" s="21">
        <v>-1066.03709</v>
      </c>
      <c r="Y530" s="21">
        <v>-1010.8547</v>
      </c>
      <c r="Z530" s="21">
        <v>-990.87654999999995</v>
      </c>
      <c r="AA530" s="21">
        <v>-1049.6499699999999</v>
      </c>
      <c r="AB530" s="21">
        <v>-74789.8511</v>
      </c>
      <c r="AC530" s="21">
        <v>-77568.040580000001</v>
      </c>
      <c r="AD530" s="21">
        <v>-73402.124549999993</v>
      </c>
      <c r="AE530" s="21">
        <v>-72017.83438</v>
      </c>
      <c r="AF530" s="21">
        <v>-76184.004960000006</v>
      </c>
      <c r="AG530" s="21">
        <v>-267.05016000000001</v>
      </c>
      <c r="AH530" s="21">
        <v>-271.75871999999998</v>
      </c>
      <c r="AI530" s="21">
        <v>-262.03879999999998</v>
      </c>
      <c r="AJ530" s="21">
        <v>-257.03241000000003</v>
      </c>
      <c r="AK530" s="21">
        <v>-272.20873</v>
      </c>
      <c r="AL530" s="21">
        <v>-506.00524999999999</v>
      </c>
      <c r="AM530" s="21">
        <v>-520.08398</v>
      </c>
      <c r="AN530" s="21">
        <v>-496.50893000000002</v>
      </c>
      <c r="AO530" s="21">
        <v>-487.03608000000003</v>
      </c>
      <c r="AP530" s="21">
        <v>-515.64059999999995</v>
      </c>
      <c r="AQ530" s="21">
        <v>-1016.4323900000001</v>
      </c>
      <c r="AR530" s="21">
        <v>-1049.33465</v>
      </c>
      <c r="AS530" s="21">
        <v>-997.41646000000003</v>
      </c>
      <c r="AT530" s="21">
        <v>-978.37</v>
      </c>
      <c r="AU530" s="21">
        <v>-1035.71912</v>
      </c>
      <c r="AV530" s="21">
        <v>-1527.06979</v>
      </c>
      <c r="AW530" s="21">
        <v>-1580.06439</v>
      </c>
      <c r="AX530" s="21">
        <v>-1498.41461</v>
      </c>
      <c r="AY530" s="21">
        <v>-1469.8711699999999</v>
      </c>
      <c r="AZ530" s="21">
        <v>-1555.8338699999999</v>
      </c>
      <c r="BA530" s="21">
        <v>-2056.8238999999999</v>
      </c>
      <c r="BB530" s="21">
        <v>-2129.7860900000001</v>
      </c>
      <c r="BC530" s="21">
        <v>-2018.37357</v>
      </c>
      <c r="BD530" s="21">
        <v>-1979.8397399999999</v>
      </c>
      <c r="BE530" s="21">
        <v>-2095.6883400000002</v>
      </c>
      <c r="BF530" s="21">
        <v>1692.53745</v>
      </c>
      <c r="BG530" s="21">
        <v>1756.1666399999999</v>
      </c>
      <c r="BH530" s="21">
        <v>1660.7527299999999</v>
      </c>
      <c r="BI530" s="21">
        <v>1629.0491</v>
      </c>
      <c r="BJ530" s="21">
        <v>1724.4630099999999</v>
      </c>
      <c r="BK530" s="21">
        <v>-161.72295</v>
      </c>
      <c r="BL530" s="21">
        <v>-161.10220000000001</v>
      </c>
      <c r="BM530" s="21">
        <v>-158.66263000000001</v>
      </c>
      <c r="BN530" s="21">
        <v>-155.51461</v>
      </c>
      <c r="BO530" s="21">
        <v>-164.90915000000001</v>
      </c>
      <c r="BP530" s="21">
        <v>-1063.93911</v>
      </c>
      <c r="BQ530" s="21">
        <v>-1093.7642800000001</v>
      </c>
      <c r="BR530" s="21">
        <v>-1044.0454099999999</v>
      </c>
      <c r="BS530" s="21">
        <v>-1024.0968499999999</v>
      </c>
      <c r="BT530" s="21">
        <v>-1084.2484400000001</v>
      </c>
      <c r="BU530" s="21">
        <v>-402.85939000000002</v>
      </c>
      <c r="BV530" s="21">
        <v>-412.13909000000001</v>
      </c>
      <c r="BW530" s="21">
        <v>-395.23638999999997</v>
      </c>
      <c r="BX530" s="21">
        <v>-387.41642999999999</v>
      </c>
      <c r="BY530" s="21">
        <v>-410.51548000000003</v>
      </c>
      <c r="BZ530" s="21">
        <v>-543.21839</v>
      </c>
      <c r="CA530" s="21">
        <v>-558.37667999999996</v>
      </c>
      <c r="CB530" s="21">
        <v>-532.93958999999995</v>
      </c>
      <c r="CC530" s="21">
        <v>-522.39958000000001</v>
      </c>
      <c r="CD530" s="21">
        <v>-553.48747000000003</v>
      </c>
      <c r="CE530" s="21">
        <v>-590.45007999999996</v>
      </c>
      <c r="CF530" s="21">
        <v>-607.04579999999999</v>
      </c>
      <c r="CG530" s="21">
        <v>-579.27755999999999</v>
      </c>
      <c r="CH530" s="21">
        <v>-567.82119</v>
      </c>
      <c r="CI530" s="21">
        <v>-601.61066000000005</v>
      </c>
      <c r="CJ530" s="21">
        <v>-667.10879999999997</v>
      </c>
      <c r="CK530" s="21">
        <v>-687.33889999999997</v>
      </c>
      <c r="CL530" s="21">
        <v>-654.48578999999995</v>
      </c>
      <c r="CM530" s="21">
        <v>-641.54507999999998</v>
      </c>
      <c r="CN530" s="21">
        <v>-679.66701</v>
      </c>
      <c r="CO530" s="21">
        <v>-750.73938999999996</v>
      </c>
      <c r="CP530" s="21">
        <v>-774.78327999999999</v>
      </c>
      <c r="CQ530" s="21">
        <v>-736.53395999999998</v>
      </c>
      <c r="CR530" s="21">
        <v>-721.97400000000005</v>
      </c>
      <c r="CS530" s="21">
        <v>-764.83974999999998</v>
      </c>
      <c r="CT530" s="21">
        <v>-928.73310000000004</v>
      </c>
      <c r="CU530" s="21">
        <v>-958.94323999999995</v>
      </c>
      <c r="CV530" s="21">
        <v>-911.15970000000004</v>
      </c>
      <c r="CW530" s="21">
        <v>-893.14783999999997</v>
      </c>
      <c r="CX530" s="21">
        <v>-946.17963999999995</v>
      </c>
      <c r="CY530" s="21">
        <v>-989.33884</v>
      </c>
      <c r="CZ530" s="21">
        <v>-1022.90825</v>
      </c>
      <c r="DA530" s="21">
        <v>-970.61870999999996</v>
      </c>
      <c r="DB530" s="21">
        <v>-951.43490999999995</v>
      </c>
      <c r="DC530" s="21">
        <v>-1007.8739</v>
      </c>
      <c r="DD530" s="21">
        <v>-997.45213999999999</v>
      </c>
      <c r="DE530" s="21">
        <v>-1031.7269100000001</v>
      </c>
      <c r="DF530" s="21">
        <v>-978.57851000000005</v>
      </c>
      <c r="DG530" s="21">
        <v>-959.23819000000003</v>
      </c>
      <c r="DH530" s="21">
        <v>-1016.1285800000001</v>
      </c>
      <c r="DI530" s="21">
        <v>-1061.08114</v>
      </c>
      <c r="DJ530" s="21">
        <v>-1097.91806</v>
      </c>
      <c r="DK530" s="21">
        <v>-1041.0035499999999</v>
      </c>
      <c r="DL530" s="21">
        <v>-1020.42968</v>
      </c>
      <c r="DM530" s="21">
        <v>-1080.94011</v>
      </c>
      <c r="DN530" s="21">
        <v>-1390.5023000000001</v>
      </c>
      <c r="DO530" s="21">
        <v>-1438.8873000000001</v>
      </c>
      <c r="DP530" s="21">
        <v>-1364.19147</v>
      </c>
      <c r="DQ530" s="21">
        <v>-1337.2304200000001</v>
      </c>
      <c r="DR530" s="21">
        <v>-1416.5388</v>
      </c>
      <c r="DS530" s="21">
        <v>-646.93823999999995</v>
      </c>
      <c r="DT530" s="21">
        <v>-667.67873999999995</v>
      </c>
      <c r="DU530" s="21">
        <v>-634.69692999999995</v>
      </c>
      <c r="DV530" s="21">
        <v>-622.14984000000004</v>
      </c>
      <c r="DW530" s="21">
        <v>-659.09662000000003</v>
      </c>
      <c r="DX530" s="21">
        <v>-279.13979999999998</v>
      </c>
      <c r="DY530" s="21">
        <v>-280.01044000000002</v>
      </c>
      <c r="DZ530" s="21">
        <v>-273.90246000000002</v>
      </c>
      <c r="EA530" s="21">
        <v>-268.66287999999997</v>
      </c>
      <c r="EB530" s="21">
        <v>-284.63161000000002</v>
      </c>
      <c r="EC530" s="21">
        <v>-481.87770999999998</v>
      </c>
      <c r="ED530" s="21">
        <v>-494.71548000000001</v>
      </c>
      <c r="EE530" s="21">
        <v>-472.75958000000003</v>
      </c>
      <c r="EF530" s="21">
        <v>-463.40872000000002</v>
      </c>
      <c r="EG530" s="21">
        <v>-490.99272000000002</v>
      </c>
      <c r="EH530" s="21">
        <v>-896.71579999999994</v>
      </c>
      <c r="EI530" s="21">
        <v>-927.93799000000001</v>
      </c>
      <c r="EJ530" s="21">
        <v>-879.74830999999995</v>
      </c>
      <c r="EK530" s="21">
        <v>-862.36170000000004</v>
      </c>
      <c r="EL530" s="21">
        <v>-913.49609999999996</v>
      </c>
    </row>
    <row r="531" spans="2:142" x14ac:dyDescent="0.35">
      <c r="B531" s="39" t="s">
        <v>691</v>
      </c>
      <c r="C531" s="21">
        <v>45498.641199999998</v>
      </c>
      <c r="D531" s="21">
        <v>47188.777049999997</v>
      </c>
      <c r="E531" s="21">
        <v>44654.40582</v>
      </c>
      <c r="F531" s="21">
        <v>43812.300199999998</v>
      </c>
      <c r="G531" s="21">
        <v>46346.78759</v>
      </c>
      <c r="H531" s="21">
        <v>16112.747160000001</v>
      </c>
      <c r="I531" s="21">
        <v>16711.28584</v>
      </c>
      <c r="J531" s="21">
        <v>15813.77814</v>
      </c>
      <c r="K531" s="21">
        <v>15515.54837</v>
      </c>
      <c r="L531" s="21">
        <v>16413.102269999999</v>
      </c>
      <c r="M531" s="21">
        <v>-5975.85988</v>
      </c>
      <c r="N531" s="21">
        <v>-6197.8454000000002</v>
      </c>
      <c r="O531" s="21">
        <v>-5864.9823399999996</v>
      </c>
      <c r="P531" s="21">
        <v>-5754.3753299999998</v>
      </c>
      <c r="Q531" s="21">
        <v>-6087.2584200000001</v>
      </c>
      <c r="R531" s="21">
        <v>198.48338000000001</v>
      </c>
      <c r="S531" s="21">
        <v>196.14368999999999</v>
      </c>
      <c r="T531" s="21">
        <v>194.70072999999999</v>
      </c>
      <c r="U531" s="21">
        <v>190.84289000000001</v>
      </c>
      <c r="V531" s="21">
        <v>202.30067</v>
      </c>
      <c r="W531" s="21">
        <v>-467.03841999999997</v>
      </c>
      <c r="X531" s="21">
        <v>-494.28512000000001</v>
      </c>
      <c r="Y531" s="21">
        <v>-458.22494</v>
      </c>
      <c r="Z531" s="21">
        <v>-449.18383999999998</v>
      </c>
      <c r="AA531" s="21">
        <v>-475.60514999999998</v>
      </c>
      <c r="AB531" s="21">
        <v>-5407.9815600000002</v>
      </c>
      <c r="AC531" s="21">
        <v>-5608.8697400000001</v>
      </c>
      <c r="AD531" s="21">
        <v>-5307.6364000000003</v>
      </c>
      <c r="AE531" s="21">
        <v>-5207.5397199999998</v>
      </c>
      <c r="AF531" s="21">
        <v>-5508.7914700000001</v>
      </c>
      <c r="AG531" s="21">
        <v>321.57123000000001</v>
      </c>
      <c r="AH531" s="21">
        <v>324.35730000000001</v>
      </c>
      <c r="AI531" s="21">
        <v>315.51087000000001</v>
      </c>
      <c r="AJ531" s="21">
        <v>309.48653000000002</v>
      </c>
      <c r="AK531" s="21">
        <v>327.73608999999999</v>
      </c>
      <c r="AL531" s="21">
        <v>127.0712</v>
      </c>
      <c r="AM531" s="21">
        <v>123.15092</v>
      </c>
      <c r="AN531" s="21">
        <v>124.66291</v>
      </c>
      <c r="AO531" s="21">
        <v>122.27791999999999</v>
      </c>
      <c r="AP531" s="21">
        <v>129.56789000000001</v>
      </c>
      <c r="AQ531" s="21">
        <v>-448.02773000000002</v>
      </c>
      <c r="AR531" s="21">
        <v>-474.26940000000002</v>
      </c>
      <c r="AS531" s="21">
        <v>-439.67101000000002</v>
      </c>
      <c r="AT531" s="21">
        <v>-431.28991000000002</v>
      </c>
      <c r="AU531" s="21">
        <v>-456.35185000000001</v>
      </c>
      <c r="AV531" s="21">
        <v>-1561.63435</v>
      </c>
      <c r="AW531" s="21">
        <v>-1628.2436600000001</v>
      </c>
      <c r="AX531" s="21">
        <v>-1532.3510100000001</v>
      </c>
      <c r="AY531" s="21">
        <v>-1503.17929</v>
      </c>
      <c r="AZ531" s="21">
        <v>-1590.83122</v>
      </c>
      <c r="BA531" s="21">
        <v>-1904.3424</v>
      </c>
      <c r="BB531" s="21">
        <v>-1983.71893</v>
      </c>
      <c r="BC531" s="21">
        <v>-1868.7634399999999</v>
      </c>
      <c r="BD531" s="21">
        <v>-1833.1027899999999</v>
      </c>
      <c r="BE531" s="21">
        <v>-1940.12346</v>
      </c>
      <c r="BF531" s="21">
        <v>-852.13458000000003</v>
      </c>
      <c r="BG531" s="21">
        <v>-884.16970000000003</v>
      </c>
      <c r="BH531" s="21">
        <v>-836.13206000000002</v>
      </c>
      <c r="BI531" s="21">
        <v>-820.17037000000005</v>
      </c>
      <c r="BJ531" s="21">
        <v>-868.20800999999994</v>
      </c>
      <c r="BK531" s="21">
        <v>262.79086999999998</v>
      </c>
      <c r="BL531" s="21">
        <v>260.97435999999999</v>
      </c>
      <c r="BM531" s="21">
        <v>257.78404</v>
      </c>
      <c r="BN531" s="21">
        <v>252.67778000000001</v>
      </c>
      <c r="BO531" s="21">
        <v>267.83474999999999</v>
      </c>
      <c r="BP531" s="21">
        <v>307.11410000000001</v>
      </c>
      <c r="BQ531" s="21">
        <v>300.86016999999998</v>
      </c>
      <c r="BR531" s="21">
        <v>301.32267999999999</v>
      </c>
      <c r="BS531" s="21">
        <v>295.55255</v>
      </c>
      <c r="BT531" s="21">
        <v>313.12813</v>
      </c>
      <c r="BU531" s="21">
        <v>361.98009999999999</v>
      </c>
      <c r="BV531" s="21">
        <v>364.68227000000002</v>
      </c>
      <c r="BW531" s="21">
        <v>355.09893</v>
      </c>
      <c r="BX531" s="21">
        <v>348.07155999999998</v>
      </c>
      <c r="BY531" s="21">
        <v>368.85651000000001</v>
      </c>
      <c r="BZ531" s="21">
        <v>230.96297000000001</v>
      </c>
      <c r="CA531" s="21">
        <v>229.04541</v>
      </c>
      <c r="CB531" s="21">
        <v>226.56344000000001</v>
      </c>
      <c r="CC531" s="21">
        <v>222.0752</v>
      </c>
      <c r="CD531" s="21">
        <v>235.39921000000001</v>
      </c>
      <c r="CE531" s="21">
        <v>223.14691999999999</v>
      </c>
      <c r="CF531" s="21">
        <v>220.16878</v>
      </c>
      <c r="CG531" s="21">
        <v>218.89311000000001</v>
      </c>
      <c r="CH531" s="21">
        <v>214.55534</v>
      </c>
      <c r="CI531" s="21">
        <v>227.44806</v>
      </c>
      <c r="CJ531" s="21">
        <v>81.668689999999998</v>
      </c>
      <c r="CK531" s="21">
        <v>74.173680000000004</v>
      </c>
      <c r="CL531" s="21">
        <v>80.09478</v>
      </c>
      <c r="CM531" s="21">
        <v>78.500069999999994</v>
      </c>
      <c r="CN531" s="21">
        <v>83.317830000000001</v>
      </c>
      <c r="CO531" s="21">
        <v>-172.70853</v>
      </c>
      <c r="CP531" s="21">
        <v>-189.34050999999999</v>
      </c>
      <c r="CQ531" s="21">
        <v>-169.46809999999999</v>
      </c>
      <c r="CR531" s="21">
        <v>-166.13158999999999</v>
      </c>
      <c r="CS531" s="21">
        <v>-175.79737</v>
      </c>
      <c r="CT531" s="21">
        <v>-176.71212</v>
      </c>
      <c r="CU531" s="21">
        <v>-195.05083999999999</v>
      </c>
      <c r="CV531" s="21">
        <v>-173.39895999999999</v>
      </c>
      <c r="CW531" s="21">
        <v>-169.98724999999999</v>
      </c>
      <c r="CX531" s="21">
        <v>-179.85176999999999</v>
      </c>
      <c r="CY531" s="21">
        <v>-400.15568999999999</v>
      </c>
      <c r="CZ531" s="21">
        <v>-425.60410999999999</v>
      </c>
      <c r="DA531" s="21">
        <v>-392.61131</v>
      </c>
      <c r="DB531" s="21">
        <v>-384.86680000000001</v>
      </c>
      <c r="DC531" s="21">
        <v>-407.47618999999997</v>
      </c>
      <c r="DD531" s="21">
        <v>-561.30160999999998</v>
      </c>
      <c r="DE531" s="21">
        <v>-592.43110000000001</v>
      </c>
      <c r="DF531" s="21">
        <v>-550.70626000000004</v>
      </c>
      <c r="DG531" s="21">
        <v>-539.83807999999999</v>
      </c>
      <c r="DH531" s="21">
        <v>-571.62734</v>
      </c>
      <c r="DI531" s="21">
        <v>-619.74847</v>
      </c>
      <c r="DJ531" s="21">
        <v>-653.11314000000004</v>
      </c>
      <c r="DK531" s="21">
        <v>-608.04570000000001</v>
      </c>
      <c r="DL531" s="21">
        <v>-596.04526999999996</v>
      </c>
      <c r="DM531" s="21">
        <v>-631.16578000000004</v>
      </c>
      <c r="DN531" s="21">
        <v>-771.16387999999995</v>
      </c>
      <c r="DO531" s="21">
        <v>-813.09482000000003</v>
      </c>
      <c r="DP531" s="21">
        <v>-756.60308999999995</v>
      </c>
      <c r="DQ531" s="21">
        <v>-741.67129</v>
      </c>
      <c r="DR531" s="21">
        <v>-785.35632999999996</v>
      </c>
      <c r="DS531" s="21">
        <v>-135.49093999999999</v>
      </c>
      <c r="DT531" s="21">
        <v>-149.27692999999999</v>
      </c>
      <c r="DU531" s="21">
        <v>-132.94962000000001</v>
      </c>
      <c r="DV531" s="21">
        <v>-130.33320000000001</v>
      </c>
      <c r="DW531" s="21">
        <v>-137.90273999999999</v>
      </c>
      <c r="DX531" s="21">
        <v>434.24284</v>
      </c>
      <c r="DY531" s="21">
        <v>433.82085999999998</v>
      </c>
      <c r="DZ531" s="21">
        <v>426.04822999999999</v>
      </c>
      <c r="EA531" s="21">
        <v>417.91197</v>
      </c>
      <c r="EB531" s="21">
        <v>442.61335000000003</v>
      </c>
      <c r="EC531" s="21">
        <v>277.70636000000002</v>
      </c>
      <c r="ED531" s="21">
        <v>277.82834000000003</v>
      </c>
      <c r="EE531" s="21">
        <v>272.42306000000002</v>
      </c>
      <c r="EF531" s="21">
        <v>267.02931000000001</v>
      </c>
      <c r="EG531" s="21">
        <v>283.00313999999997</v>
      </c>
      <c r="EH531" s="21">
        <v>-423.94632999999999</v>
      </c>
      <c r="EI531" s="21">
        <v>-448.05248999999998</v>
      </c>
      <c r="EJ531" s="21">
        <v>-415.94425000000001</v>
      </c>
      <c r="EK531" s="21">
        <v>-407.73658</v>
      </c>
      <c r="EL531" s="21">
        <v>-431.74072999999999</v>
      </c>
    </row>
    <row r="532" spans="2:142" x14ac:dyDescent="0.35">
      <c r="B532" s="39" t="s">
        <v>692</v>
      </c>
      <c r="C532" s="21">
        <v>84308.656040000002</v>
      </c>
      <c r="D532" s="21">
        <v>87440.465639999995</v>
      </c>
      <c r="E532" s="21">
        <v>82744.29393</v>
      </c>
      <c r="F532" s="21">
        <v>81183.878240000005</v>
      </c>
      <c r="G532" s="21">
        <v>85880.265220000001</v>
      </c>
      <c r="H532" s="21">
        <v>91714.164990000005</v>
      </c>
      <c r="I532" s="21">
        <v>95121.062309999994</v>
      </c>
      <c r="J532" s="21">
        <v>90012.425759999998</v>
      </c>
      <c r="K532" s="21">
        <v>88314.894369999995</v>
      </c>
      <c r="L532" s="21">
        <v>93423.793900000004</v>
      </c>
      <c r="M532" s="21">
        <v>57492.888959999997</v>
      </c>
      <c r="N532" s="21">
        <v>59628.579689999999</v>
      </c>
      <c r="O532" s="21">
        <v>56426.152119999999</v>
      </c>
      <c r="P532" s="21">
        <v>55362.017899999999</v>
      </c>
      <c r="Q532" s="21">
        <v>58564.63826</v>
      </c>
      <c r="R532" s="21">
        <v>630.05966000000001</v>
      </c>
      <c r="S532" s="21">
        <v>641.62999000000002</v>
      </c>
      <c r="T532" s="21">
        <v>618.57628999999997</v>
      </c>
      <c r="U532" s="21">
        <v>606.31336999999996</v>
      </c>
      <c r="V532" s="21">
        <v>642.54732999999999</v>
      </c>
      <c r="W532" s="21">
        <v>52.800159999999998</v>
      </c>
      <c r="X532" s="21">
        <v>43.371920000000003</v>
      </c>
      <c r="Y532" s="21">
        <v>52.185670000000002</v>
      </c>
      <c r="Z532" s="21">
        <v>51.114159999999998</v>
      </c>
      <c r="AA532" s="21">
        <v>54.478000000000002</v>
      </c>
      <c r="AB532" s="21">
        <v>57387.980230000001</v>
      </c>
      <c r="AC532" s="21">
        <v>59519.749190000002</v>
      </c>
      <c r="AD532" s="21">
        <v>56323.145600000003</v>
      </c>
      <c r="AE532" s="21">
        <v>55260.947780000002</v>
      </c>
      <c r="AF532" s="21">
        <v>58457.74669</v>
      </c>
      <c r="AG532" s="21">
        <v>494.75166999999999</v>
      </c>
      <c r="AH532" s="21">
        <v>501.21431000000001</v>
      </c>
      <c r="AI532" s="21">
        <v>485.85433</v>
      </c>
      <c r="AJ532" s="21">
        <v>476.55498999999998</v>
      </c>
      <c r="AK532" s="21">
        <v>504.74610000000001</v>
      </c>
      <c r="AL532" s="21">
        <v>529.53929000000005</v>
      </c>
      <c r="AM532" s="21">
        <v>538.10644000000002</v>
      </c>
      <c r="AN532" s="21">
        <v>519.96383000000003</v>
      </c>
      <c r="AO532" s="21">
        <v>510.01967000000002</v>
      </c>
      <c r="AP532" s="21">
        <v>540.13112999999998</v>
      </c>
      <c r="AQ532" s="21">
        <v>233.22862000000001</v>
      </c>
      <c r="AR532" s="21">
        <v>229.73111</v>
      </c>
      <c r="AS532" s="21">
        <v>229.25979000000001</v>
      </c>
      <c r="AT532" s="21">
        <v>224.84694999999999</v>
      </c>
      <c r="AU532" s="21">
        <v>238.31065000000001</v>
      </c>
      <c r="AV532" s="21">
        <v>-738.31708000000003</v>
      </c>
      <c r="AW532" s="21">
        <v>-776.36568</v>
      </c>
      <c r="AX532" s="21">
        <v>-724.13295000000005</v>
      </c>
      <c r="AY532" s="21">
        <v>-710.37582999999995</v>
      </c>
      <c r="AZ532" s="21">
        <v>-751.57988999999998</v>
      </c>
      <c r="BA532" s="21">
        <v>-814.85464000000002</v>
      </c>
      <c r="BB532" s="21">
        <v>-855.67411000000004</v>
      </c>
      <c r="BC532" s="21">
        <v>-799.29142000000002</v>
      </c>
      <c r="BD532" s="21">
        <v>-784.06694000000005</v>
      </c>
      <c r="BE532" s="21">
        <v>-829.63261999999997</v>
      </c>
      <c r="BF532" s="21">
        <v>547.71001000000001</v>
      </c>
      <c r="BG532" s="21">
        <v>568.30060000000003</v>
      </c>
      <c r="BH532" s="21">
        <v>537.42438000000004</v>
      </c>
      <c r="BI532" s="21">
        <v>527.16499999999996</v>
      </c>
      <c r="BJ532" s="21">
        <v>558.04120999999998</v>
      </c>
      <c r="BK532" s="21">
        <v>351.40082999999998</v>
      </c>
      <c r="BL532" s="21">
        <v>349.35804999999999</v>
      </c>
      <c r="BM532" s="21">
        <v>345.29095999999998</v>
      </c>
      <c r="BN532" s="21">
        <v>338.41780999999997</v>
      </c>
      <c r="BO532" s="21">
        <v>358.85201000000001</v>
      </c>
      <c r="BP532" s="21">
        <v>1122.7880399999999</v>
      </c>
      <c r="BQ532" s="21">
        <v>1141.74217</v>
      </c>
      <c r="BR532" s="21">
        <v>1102.5455999999999</v>
      </c>
      <c r="BS532" s="21">
        <v>1081.42966</v>
      </c>
      <c r="BT532" s="21">
        <v>1145.26929</v>
      </c>
      <c r="BU532" s="21">
        <v>675.24422000000004</v>
      </c>
      <c r="BV532" s="21">
        <v>686.73679000000004</v>
      </c>
      <c r="BW532" s="21">
        <v>662.97140999999999</v>
      </c>
      <c r="BX532" s="21">
        <v>649.82728999999995</v>
      </c>
      <c r="BY532" s="21">
        <v>688.64958999999999</v>
      </c>
      <c r="BZ532" s="21">
        <v>700.18622000000005</v>
      </c>
      <c r="CA532" s="21">
        <v>713.41063999999994</v>
      </c>
      <c r="CB532" s="21">
        <v>687.41341999999997</v>
      </c>
      <c r="CC532" s="21">
        <v>673.78576999999996</v>
      </c>
      <c r="CD532" s="21">
        <v>714.05921999999998</v>
      </c>
      <c r="CE532" s="21">
        <v>692.53917000000001</v>
      </c>
      <c r="CF532" s="21">
        <v>704.48996</v>
      </c>
      <c r="CG532" s="21">
        <v>679.94624999999996</v>
      </c>
      <c r="CH532" s="21">
        <v>666.46204999999998</v>
      </c>
      <c r="CI532" s="21">
        <v>706.33493999999996</v>
      </c>
      <c r="CJ532" s="21">
        <v>548.41173000000003</v>
      </c>
      <c r="CK532" s="21">
        <v>556.03665000000001</v>
      </c>
      <c r="CL532" s="21">
        <v>538.49895000000004</v>
      </c>
      <c r="CM532" s="21">
        <v>527.81614000000002</v>
      </c>
      <c r="CN532" s="21">
        <v>559.40786000000003</v>
      </c>
      <c r="CO532" s="21">
        <v>326.64346999999998</v>
      </c>
      <c r="CP532" s="21">
        <v>326.67111</v>
      </c>
      <c r="CQ532" s="21">
        <v>320.89582000000001</v>
      </c>
      <c r="CR532" s="21">
        <v>314.51571000000001</v>
      </c>
      <c r="CS532" s="21">
        <v>333.43887999999998</v>
      </c>
      <c r="CT532" s="21">
        <v>449.22732999999999</v>
      </c>
      <c r="CU532" s="21">
        <v>452.11622999999997</v>
      </c>
      <c r="CV532" s="21">
        <v>441.22325000000001</v>
      </c>
      <c r="CW532" s="21">
        <v>432.45576</v>
      </c>
      <c r="CX532" s="21">
        <v>458.4735</v>
      </c>
      <c r="CY532" s="21">
        <v>112.26362</v>
      </c>
      <c r="CZ532" s="21">
        <v>104.04088</v>
      </c>
      <c r="DA532" s="21">
        <v>110.56713000000001</v>
      </c>
      <c r="DB532" s="21">
        <v>108.34225000000001</v>
      </c>
      <c r="DC532" s="21">
        <v>115.06068999999999</v>
      </c>
      <c r="DD532" s="21">
        <v>-4.3553499999999996</v>
      </c>
      <c r="DE532" s="21">
        <v>-16.297809999999998</v>
      </c>
      <c r="DF532" s="21">
        <v>-3.8739599999999998</v>
      </c>
      <c r="DG532" s="21">
        <v>-3.8354699999999999</v>
      </c>
      <c r="DH532" s="21">
        <v>-3.7763300000000002</v>
      </c>
      <c r="DI532" s="21">
        <v>-19.802890000000001</v>
      </c>
      <c r="DJ532" s="21">
        <v>-32.24409</v>
      </c>
      <c r="DK532" s="21">
        <v>-19.039390000000001</v>
      </c>
      <c r="DL532" s="21">
        <v>-18.701640000000001</v>
      </c>
      <c r="DM532" s="21">
        <v>-19.50564</v>
      </c>
      <c r="DN532" s="21">
        <v>13.10037</v>
      </c>
      <c r="DO532" s="21">
        <v>-1.40073</v>
      </c>
      <c r="DP532" s="21">
        <v>13.355510000000001</v>
      </c>
      <c r="DQ532" s="21">
        <v>13.03894</v>
      </c>
      <c r="DR532" s="21">
        <v>14.24985</v>
      </c>
      <c r="DS532" s="21">
        <v>281.82274999999998</v>
      </c>
      <c r="DT532" s="21">
        <v>281.92108999999999</v>
      </c>
      <c r="DU532" s="21">
        <v>276.85377999999997</v>
      </c>
      <c r="DV532" s="21">
        <v>271.34764999999999</v>
      </c>
      <c r="DW532" s="21">
        <v>287.71458999999999</v>
      </c>
      <c r="DX532" s="21">
        <v>590.21668</v>
      </c>
      <c r="DY532" s="21">
        <v>590.56132000000002</v>
      </c>
      <c r="DZ532" s="21">
        <v>579.83977000000004</v>
      </c>
      <c r="EA532" s="21">
        <v>568.72265000000004</v>
      </c>
      <c r="EB532" s="21">
        <v>602.55165999999997</v>
      </c>
      <c r="EC532" s="21">
        <v>705.98445000000004</v>
      </c>
      <c r="ED532" s="21">
        <v>719.66875000000005</v>
      </c>
      <c r="EE532" s="21">
        <v>693.09060999999997</v>
      </c>
      <c r="EF532" s="21">
        <v>679.35425999999995</v>
      </c>
      <c r="EG532" s="21">
        <v>719.91575</v>
      </c>
      <c r="EH532" s="21">
        <v>11.850490000000001</v>
      </c>
      <c r="EI532" s="21">
        <v>2.66682</v>
      </c>
      <c r="EJ532" s="21">
        <v>11.946249999999999</v>
      </c>
      <c r="EK532" s="21">
        <v>11.678800000000001</v>
      </c>
      <c r="EL532" s="21">
        <v>12.62012</v>
      </c>
    </row>
    <row r="533" spans="2:142" x14ac:dyDescent="0.35">
      <c r="B533" s="39" t="s">
        <v>693</v>
      </c>
      <c r="C533" s="21">
        <v>16576.015770000002</v>
      </c>
      <c r="D533" s="21">
        <v>17191.764230000001</v>
      </c>
      <c r="E533" s="21">
        <v>16268.44485</v>
      </c>
      <c r="F533" s="21">
        <v>15961.64983</v>
      </c>
      <c r="G533" s="21">
        <v>16885.01154</v>
      </c>
      <c r="H533" s="21">
        <v>14836.580330000001</v>
      </c>
      <c r="I533" s="21">
        <v>15387.71336</v>
      </c>
      <c r="J533" s="21">
        <v>14561.290349999999</v>
      </c>
      <c r="K533" s="21">
        <v>14286.681070000001</v>
      </c>
      <c r="L533" s="21">
        <v>15113.146629999999</v>
      </c>
      <c r="M533" s="21">
        <v>8602.3711199999998</v>
      </c>
      <c r="N533" s="21">
        <v>8921.9237599999997</v>
      </c>
      <c r="O533" s="21">
        <v>8442.7606699999997</v>
      </c>
      <c r="P533" s="21">
        <v>8283.5396299999993</v>
      </c>
      <c r="Q533" s="21">
        <v>8762.7315699999999</v>
      </c>
      <c r="R533" s="21">
        <v>25.975079999999998</v>
      </c>
      <c r="S533" s="21">
        <v>40.597929999999998</v>
      </c>
      <c r="T533" s="21">
        <v>62.759740000000001</v>
      </c>
      <c r="U533" s="21">
        <v>104.26053</v>
      </c>
      <c r="V533" s="21">
        <v>33.158740000000002</v>
      </c>
      <c r="W533" s="21">
        <v>-127.02197</v>
      </c>
      <c r="X533" s="21">
        <v>-119.89688</v>
      </c>
      <c r="Y533" s="21">
        <v>-91.771550000000005</v>
      </c>
      <c r="Z533" s="21">
        <v>-50.908320000000003</v>
      </c>
      <c r="AA533" s="21">
        <v>-123.24939999999999</v>
      </c>
      <c r="AB533" s="21">
        <v>8571.1801300000006</v>
      </c>
      <c r="AC533" s="21">
        <v>8889.57042</v>
      </c>
      <c r="AD533" s="21">
        <v>8412.1417799999999</v>
      </c>
      <c r="AE533" s="21">
        <v>8253.4972600000001</v>
      </c>
      <c r="AF533" s="21">
        <v>8730.95507</v>
      </c>
      <c r="AG533" s="21">
        <v>5.9940800000000003</v>
      </c>
      <c r="AH533" s="21">
        <v>18.829809999999998</v>
      </c>
      <c r="AI533" s="21">
        <v>39.08625</v>
      </c>
      <c r="AJ533" s="21">
        <v>78.0505</v>
      </c>
      <c r="AK533" s="21">
        <v>12.09975</v>
      </c>
      <c r="AL533" s="21">
        <v>41.576059999999998</v>
      </c>
      <c r="AM533" s="21">
        <v>54.897579999999998</v>
      </c>
      <c r="AN533" s="21">
        <v>71.849760000000003</v>
      </c>
      <c r="AO533" s="21">
        <v>107.49027</v>
      </c>
      <c r="AP533" s="21">
        <v>47.932740000000003</v>
      </c>
      <c r="AQ533" s="21">
        <v>-66.414360000000002</v>
      </c>
      <c r="AR533" s="21">
        <v>-56.177349999999997</v>
      </c>
      <c r="AS533" s="21">
        <v>-31.460730000000002</v>
      </c>
      <c r="AT533" s="21">
        <v>9.3268900000000006</v>
      </c>
      <c r="AU533" s="21">
        <v>-61.605229999999999</v>
      </c>
      <c r="AV533" s="21">
        <v>-191.68546000000001</v>
      </c>
      <c r="AW533" s="21">
        <v>-188.21431999999999</v>
      </c>
      <c r="AX533" s="21">
        <v>-159.69673</v>
      </c>
      <c r="AY533" s="21">
        <v>-122.59036</v>
      </c>
      <c r="AZ533" s="21">
        <v>-190.20211</v>
      </c>
      <c r="BA533" s="21">
        <v>-216.01643999999999</v>
      </c>
      <c r="BB533" s="21">
        <v>-213.46565000000001</v>
      </c>
      <c r="BC533" s="21">
        <v>-183.66775999999999</v>
      </c>
      <c r="BD533" s="21">
        <v>-146.18971999999999</v>
      </c>
      <c r="BE533" s="21">
        <v>-214.98778999999999</v>
      </c>
      <c r="BF533" s="21">
        <v>-10239.988729999999</v>
      </c>
      <c r="BG533" s="21">
        <v>-10624.95052</v>
      </c>
      <c r="BH533" s="21">
        <v>-10047.68859</v>
      </c>
      <c r="BI533" s="21">
        <v>-9855.8790900000004</v>
      </c>
      <c r="BJ533" s="21">
        <v>-10433.141009999999</v>
      </c>
      <c r="BK533" s="21">
        <v>-17.783100000000001</v>
      </c>
      <c r="BL533" s="21">
        <v>-1.6774500000000001</v>
      </c>
      <c r="BM533" s="21">
        <v>28.125160000000001</v>
      </c>
      <c r="BN533" s="21">
        <v>80.681169999999995</v>
      </c>
      <c r="BO533" s="21">
        <v>-9.68398</v>
      </c>
      <c r="BP533" s="21">
        <v>12.95309</v>
      </c>
      <c r="BQ533" s="21">
        <v>37.774079999999998</v>
      </c>
      <c r="BR533" s="21">
        <v>76.979879999999994</v>
      </c>
      <c r="BS533" s="21">
        <v>153.03820999999999</v>
      </c>
      <c r="BT533" s="21">
        <v>24.839729999999999</v>
      </c>
      <c r="BU533" s="21">
        <v>41.491529999999997</v>
      </c>
      <c r="BV533" s="21">
        <v>58.797289999999997</v>
      </c>
      <c r="BW533" s="21">
        <v>83.300319999999999</v>
      </c>
      <c r="BX533" s="21">
        <v>130.24643</v>
      </c>
      <c r="BY533" s="21">
        <v>50.043520000000001</v>
      </c>
      <c r="BZ533" s="21">
        <v>78.962810000000005</v>
      </c>
      <c r="CA533" s="21">
        <v>96.926990000000004</v>
      </c>
      <c r="CB533" s="21">
        <v>117.94663</v>
      </c>
      <c r="CC533" s="21">
        <v>162.44784000000001</v>
      </c>
      <c r="CD533" s="21">
        <v>87.788880000000006</v>
      </c>
      <c r="CE533" s="21">
        <v>49.526260000000001</v>
      </c>
      <c r="CF533" s="21">
        <v>67.337249999999997</v>
      </c>
      <c r="CG533" s="21">
        <v>92.06935</v>
      </c>
      <c r="CH533" s="21">
        <v>140.65813</v>
      </c>
      <c r="CI533" s="21">
        <v>58.305549999999997</v>
      </c>
      <c r="CJ533" s="21">
        <v>-22.791170000000001</v>
      </c>
      <c r="CK533" s="21">
        <v>-9.4009300000000007</v>
      </c>
      <c r="CL533" s="21">
        <v>17.127829999999999</v>
      </c>
      <c r="CM533" s="21">
        <v>61.812640000000002</v>
      </c>
      <c r="CN533" s="21">
        <v>-16.189879999999999</v>
      </c>
      <c r="CO533" s="21">
        <v>-35.393389999999997</v>
      </c>
      <c r="CP533" s="21">
        <v>-23.454719999999998</v>
      </c>
      <c r="CQ533" s="21">
        <v>1.8951100000000001</v>
      </c>
      <c r="CR533" s="21">
        <v>43.652569999999997</v>
      </c>
      <c r="CS533" s="21">
        <v>-29.424620000000001</v>
      </c>
      <c r="CT533" s="21">
        <v>-40.096620000000001</v>
      </c>
      <c r="CU533" s="21">
        <v>-26.364360000000001</v>
      </c>
      <c r="CV533" s="21">
        <v>2.9214000000000002</v>
      </c>
      <c r="CW533" s="21">
        <v>51.960279999999997</v>
      </c>
      <c r="CX533" s="21">
        <v>-33.250419999999998</v>
      </c>
      <c r="CY533" s="21">
        <v>-129.45097999999999</v>
      </c>
      <c r="CZ533" s="21">
        <v>-121.42869</v>
      </c>
      <c r="DA533" s="21">
        <v>-90.799459999999996</v>
      </c>
      <c r="DB533" s="21">
        <v>-47.679279999999999</v>
      </c>
      <c r="DC533" s="21">
        <v>-125.32955</v>
      </c>
      <c r="DD533" s="21">
        <v>-100.94766</v>
      </c>
      <c r="DE533" s="21">
        <v>-92.694659999999999</v>
      </c>
      <c r="DF533" s="21">
        <v>-65.226039999999998</v>
      </c>
      <c r="DG533" s="21">
        <v>-25.33578</v>
      </c>
      <c r="DH533" s="21">
        <v>-96.740459999999999</v>
      </c>
      <c r="DI533" s="21">
        <v>-96.397499999999994</v>
      </c>
      <c r="DJ533" s="21">
        <v>-88.292010000000005</v>
      </c>
      <c r="DK533" s="21">
        <v>-61.320740000000001</v>
      </c>
      <c r="DL533" s="21">
        <v>-22.185880000000001</v>
      </c>
      <c r="DM533" s="21">
        <v>-92.34205</v>
      </c>
      <c r="DN533" s="21">
        <v>-121.54353999999999</v>
      </c>
      <c r="DO533" s="21">
        <v>-110.80288</v>
      </c>
      <c r="DP533" s="21">
        <v>-76.236720000000005</v>
      </c>
      <c r="DQ533" s="21">
        <v>-24.71509</v>
      </c>
      <c r="DR533" s="21">
        <v>-116.09971</v>
      </c>
      <c r="DS533" s="21">
        <v>-42.06664</v>
      </c>
      <c r="DT533" s="21">
        <v>-32.358759999999997</v>
      </c>
      <c r="DU533" s="21">
        <v>-10.281499999999999</v>
      </c>
      <c r="DV533" s="21">
        <v>25.768650000000001</v>
      </c>
      <c r="DW533" s="21">
        <v>-37.213410000000003</v>
      </c>
      <c r="DX533" s="21">
        <v>-19.404399999999999</v>
      </c>
      <c r="DY533" s="21">
        <v>2.5361600000000002</v>
      </c>
      <c r="DZ533" s="21">
        <v>40.859610000000004</v>
      </c>
      <c r="EA533" s="21">
        <v>111.80524</v>
      </c>
      <c r="EB533" s="21">
        <v>-8.9942200000000003</v>
      </c>
      <c r="EC533" s="21">
        <v>82.376310000000004</v>
      </c>
      <c r="ED533" s="21">
        <v>100.10535</v>
      </c>
      <c r="EE533" s="21">
        <v>120.32413</v>
      </c>
      <c r="EF533" s="21">
        <v>162.97800000000001</v>
      </c>
      <c r="EG533" s="21">
        <v>91.036479999999997</v>
      </c>
      <c r="EH533" s="21">
        <v>-123.91607999999999</v>
      </c>
      <c r="EI533" s="21">
        <v>-118.95219</v>
      </c>
      <c r="EJ533" s="21">
        <v>-94.234589999999997</v>
      </c>
      <c r="EK533" s="21">
        <v>-61.201630000000002</v>
      </c>
      <c r="EL533" s="21">
        <v>-121.37596000000001</v>
      </c>
    </row>
    <row r="534" spans="2:142" x14ac:dyDescent="0.35">
      <c r="B534" s="39" t="s">
        <v>694</v>
      </c>
      <c r="C534" s="21">
        <v>52835.44356</v>
      </c>
      <c r="D534" s="21">
        <v>54798.11924</v>
      </c>
      <c r="E534" s="21">
        <v>51855.072500000002</v>
      </c>
      <c r="F534" s="21">
        <v>50877.174639999997</v>
      </c>
      <c r="G534" s="21">
        <v>53820.35628</v>
      </c>
      <c r="H534" s="21">
        <v>83856.402050000004</v>
      </c>
      <c r="I534" s="21">
        <v>86971.407800000001</v>
      </c>
      <c r="J534" s="21">
        <v>82300.462150000007</v>
      </c>
      <c r="K534" s="21">
        <v>80748.369560000006</v>
      </c>
      <c r="L534" s="21">
        <v>85419.555670000002</v>
      </c>
      <c r="M534" s="21">
        <v>74328.396800000002</v>
      </c>
      <c r="N534" s="21">
        <v>77089.476840000003</v>
      </c>
      <c r="O534" s="21">
        <v>72949.289910000007</v>
      </c>
      <c r="P534" s="21">
        <v>71573.547760000001</v>
      </c>
      <c r="Q534" s="21">
        <v>75713.983930000002</v>
      </c>
      <c r="R534" s="21">
        <v>333.73858999999999</v>
      </c>
      <c r="S534" s="21">
        <v>355.26934</v>
      </c>
      <c r="T534" s="21">
        <v>362.43867999999998</v>
      </c>
      <c r="U534" s="21">
        <v>401.23228</v>
      </c>
      <c r="V534" s="21">
        <v>346.49230999999997</v>
      </c>
      <c r="W534" s="21">
        <v>514.84151999999995</v>
      </c>
      <c r="X534" s="21">
        <v>542.78831000000002</v>
      </c>
      <c r="Y534" s="21">
        <v>536.10127999999997</v>
      </c>
      <c r="Z534" s="21">
        <v>567.68327999999997</v>
      </c>
      <c r="AA534" s="21">
        <v>530.44259</v>
      </c>
      <c r="AB534" s="21">
        <v>73315.571410000004</v>
      </c>
      <c r="AC534" s="21">
        <v>76038.996400000004</v>
      </c>
      <c r="AD534" s="21">
        <v>71955.200129999997</v>
      </c>
      <c r="AE534" s="21">
        <v>70598.197499999995</v>
      </c>
      <c r="AF534" s="21">
        <v>74682.243300000002</v>
      </c>
      <c r="AG534" s="21">
        <v>197.29984999999999</v>
      </c>
      <c r="AH534" s="21">
        <v>212.51412999999999</v>
      </c>
      <c r="AI534" s="21">
        <v>224.7235</v>
      </c>
      <c r="AJ534" s="21">
        <v>262.92892000000001</v>
      </c>
      <c r="AK534" s="21">
        <v>206.84796</v>
      </c>
      <c r="AL534" s="21">
        <v>303.39357999999999</v>
      </c>
      <c r="AM534" s="21">
        <v>322.07454999999999</v>
      </c>
      <c r="AN534" s="21">
        <v>326.82792999999998</v>
      </c>
      <c r="AO534" s="21">
        <v>360.221</v>
      </c>
      <c r="AP534" s="21">
        <v>314.52958999999998</v>
      </c>
      <c r="AQ534" s="21">
        <v>448.65163999999999</v>
      </c>
      <c r="AR534" s="21">
        <v>473.43238000000002</v>
      </c>
      <c r="AS534" s="21">
        <v>471.92939999999999</v>
      </c>
      <c r="AT534" s="21">
        <v>506.00986999999998</v>
      </c>
      <c r="AU534" s="21">
        <v>463.02197000000001</v>
      </c>
      <c r="AV534" s="21">
        <v>727.64464999999996</v>
      </c>
      <c r="AW534" s="21">
        <v>761.67219</v>
      </c>
      <c r="AX534" s="21">
        <v>740.76962000000003</v>
      </c>
      <c r="AY534" s="21">
        <v>763.34308999999996</v>
      </c>
      <c r="AZ534" s="21">
        <v>746.27435000000003</v>
      </c>
      <c r="BA534" s="21">
        <v>850.86959000000002</v>
      </c>
      <c r="BB534" s="21">
        <v>889.55998999999997</v>
      </c>
      <c r="BC534" s="21">
        <v>861.70549000000005</v>
      </c>
      <c r="BD534" s="21">
        <v>881.86886000000004</v>
      </c>
      <c r="BE534" s="21">
        <v>871.90425000000005</v>
      </c>
      <c r="BF534" s="21">
        <v>-15698.85194</v>
      </c>
      <c r="BG534" s="21">
        <v>-16289.03405</v>
      </c>
      <c r="BH534" s="21">
        <v>-15404.038</v>
      </c>
      <c r="BI534" s="21">
        <v>-15109.97625</v>
      </c>
      <c r="BJ534" s="21">
        <v>-15994.97229</v>
      </c>
      <c r="BK534" s="21">
        <v>125.821</v>
      </c>
      <c r="BL534" s="21">
        <v>141.28012000000001</v>
      </c>
      <c r="BM534" s="21">
        <v>166.18823</v>
      </c>
      <c r="BN534" s="21">
        <v>219.84352999999999</v>
      </c>
      <c r="BO534" s="21">
        <v>136.38052999999999</v>
      </c>
      <c r="BP534" s="21">
        <v>614.02377999999999</v>
      </c>
      <c r="BQ534" s="21">
        <v>652.24347</v>
      </c>
      <c r="BR534" s="21">
        <v>662.85599000000002</v>
      </c>
      <c r="BS534" s="21">
        <v>733.21024</v>
      </c>
      <c r="BT534" s="21">
        <v>636.94506999999999</v>
      </c>
      <c r="BU534" s="21">
        <v>273.79088999999999</v>
      </c>
      <c r="BV534" s="21">
        <v>294.28568999999999</v>
      </c>
      <c r="BW534" s="21">
        <v>308.57486</v>
      </c>
      <c r="BX534" s="21">
        <v>354.62392</v>
      </c>
      <c r="BY534" s="21">
        <v>286.47667000000001</v>
      </c>
      <c r="BZ534" s="21">
        <v>330.75270999999998</v>
      </c>
      <c r="CA534" s="21">
        <v>352.95641999999998</v>
      </c>
      <c r="CB534" s="21">
        <v>362.48419999999999</v>
      </c>
      <c r="CC534" s="21">
        <v>405.63943999999998</v>
      </c>
      <c r="CD534" s="21">
        <v>344.08832000000001</v>
      </c>
      <c r="CE534" s="21">
        <v>364.74712</v>
      </c>
      <c r="CF534" s="21">
        <v>388.92018999999999</v>
      </c>
      <c r="CG534" s="21">
        <v>398.67084999999997</v>
      </c>
      <c r="CH534" s="21">
        <v>444.98282999999998</v>
      </c>
      <c r="CI534" s="21">
        <v>379.20747</v>
      </c>
      <c r="CJ534" s="21">
        <v>359.22336000000001</v>
      </c>
      <c r="CK534" s="21">
        <v>382.17946000000001</v>
      </c>
      <c r="CL534" s="21">
        <v>389.54088999999999</v>
      </c>
      <c r="CM534" s="21">
        <v>430.27021000000002</v>
      </c>
      <c r="CN534" s="21">
        <v>372.77242999999999</v>
      </c>
      <c r="CO534" s="21">
        <v>399.92360000000002</v>
      </c>
      <c r="CP534" s="21">
        <v>423.99504999999999</v>
      </c>
      <c r="CQ534" s="21">
        <v>426.80842999999999</v>
      </c>
      <c r="CR534" s="21">
        <v>463.34991000000002</v>
      </c>
      <c r="CS534" s="21">
        <v>413.84766999999999</v>
      </c>
      <c r="CT534" s="21">
        <v>447.00151</v>
      </c>
      <c r="CU534" s="21">
        <v>474.11162000000002</v>
      </c>
      <c r="CV534" s="21">
        <v>478.29415999999998</v>
      </c>
      <c r="CW534" s="21">
        <v>521.72340999999994</v>
      </c>
      <c r="CX534" s="21">
        <v>462.74554999999998</v>
      </c>
      <c r="CY534" s="21">
        <v>483.42563999999999</v>
      </c>
      <c r="CZ534" s="21">
        <v>510.69353000000001</v>
      </c>
      <c r="DA534" s="21">
        <v>508.41091999999998</v>
      </c>
      <c r="DB534" s="21">
        <v>542.93070999999998</v>
      </c>
      <c r="DC534" s="21">
        <v>498.82078999999999</v>
      </c>
      <c r="DD534" s="21">
        <v>508.69380000000001</v>
      </c>
      <c r="DE534" s="21">
        <v>536.40893000000005</v>
      </c>
      <c r="DF534" s="21">
        <v>530.96189000000004</v>
      </c>
      <c r="DG534" s="21">
        <v>562.1173</v>
      </c>
      <c r="DH534" s="21">
        <v>524.12595999999996</v>
      </c>
      <c r="DI534" s="21">
        <v>518.77095999999995</v>
      </c>
      <c r="DJ534" s="21">
        <v>546.59605999999997</v>
      </c>
      <c r="DK534" s="21">
        <v>540.32564000000002</v>
      </c>
      <c r="DL534" s="21">
        <v>570.59529999999995</v>
      </c>
      <c r="DM534" s="21">
        <v>534.15912000000003</v>
      </c>
      <c r="DN534" s="21">
        <v>665.62935000000004</v>
      </c>
      <c r="DO534" s="21">
        <v>701.54616999999996</v>
      </c>
      <c r="DP534" s="21">
        <v>693.60406</v>
      </c>
      <c r="DQ534" s="21">
        <v>733.92330000000004</v>
      </c>
      <c r="DR534" s="21">
        <v>685.57186000000002</v>
      </c>
      <c r="DS534" s="21">
        <v>333.38623000000001</v>
      </c>
      <c r="DT534" s="21">
        <v>353.57378999999997</v>
      </c>
      <c r="DU534" s="21">
        <v>356.23480000000001</v>
      </c>
      <c r="DV534" s="21">
        <v>387.80615999999998</v>
      </c>
      <c r="DW534" s="21">
        <v>345.10338000000002</v>
      </c>
      <c r="DX534" s="21">
        <v>221.28367</v>
      </c>
      <c r="DY534" s="21">
        <v>243.5943</v>
      </c>
      <c r="DZ534" s="21">
        <v>273.25923999999998</v>
      </c>
      <c r="EA534" s="21">
        <v>344.77156000000002</v>
      </c>
      <c r="EB534" s="21">
        <v>235.93286000000001</v>
      </c>
      <c r="EC534" s="21">
        <v>301.65847000000002</v>
      </c>
      <c r="ED534" s="21">
        <v>322.44612999999998</v>
      </c>
      <c r="EE534" s="21">
        <v>333.01826999999997</v>
      </c>
      <c r="EF534" s="21">
        <v>374.78334000000001</v>
      </c>
      <c r="EG534" s="21">
        <v>314.22512</v>
      </c>
      <c r="EH534" s="21">
        <v>443.42075</v>
      </c>
      <c r="EI534" s="21">
        <v>467.01459999999997</v>
      </c>
      <c r="EJ534" s="21">
        <v>460.84447</v>
      </c>
      <c r="EK534" s="21">
        <v>485.42457999999999</v>
      </c>
      <c r="EL534" s="21">
        <v>456.42712999999998</v>
      </c>
    </row>
    <row r="535" spans="2:142" x14ac:dyDescent="0.35">
      <c r="B535" s="39" t="s">
        <v>695</v>
      </c>
      <c r="C535" s="21">
        <v>91669.005990000005</v>
      </c>
      <c r="D535" s="21">
        <v>95074.230160000006</v>
      </c>
      <c r="E535" s="21">
        <v>89968.071280000004</v>
      </c>
      <c r="F535" s="21">
        <v>88271.427519999997</v>
      </c>
      <c r="G535" s="21">
        <v>93377.820460000003</v>
      </c>
      <c r="H535" s="21">
        <v>135871.60427000001</v>
      </c>
      <c r="I535" s="21">
        <v>140918.81375999999</v>
      </c>
      <c r="J535" s="21">
        <v>133350.53198999999</v>
      </c>
      <c r="K535" s="21">
        <v>130835.69348</v>
      </c>
      <c r="L535" s="21">
        <v>138404.36486</v>
      </c>
      <c r="M535" s="21">
        <v>111101.7294</v>
      </c>
      <c r="N535" s="21">
        <v>115228.82995</v>
      </c>
      <c r="O535" s="21">
        <v>109040.32128</v>
      </c>
      <c r="P535" s="21">
        <v>106983.94258</v>
      </c>
      <c r="Q535" s="21">
        <v>113172.8238</v>
      </c>
      <c r="R535" s="21">
        <v>678.45561999999995</v>
      </c>
      <c r="S535" s="21">
        <v>692.16313000000002</v>
      </c>
      <c r="T535" s="21">
        <v>664.63197000000002</v>
      </c>
      <c r="U535" s="21">
        <v>652.61167</v>
      </c>
      <c r="V535" s="21">
        <v>691.45705999999996</v>
      </c>
      <c r="W535" s="21">
        <v>693.84700999999995</v>
      </c>
      <c r="X535" s="21">
        <v>709.83835999999997</v>
      </c>
      <c r="Y535" s="21">
        <v>679.84655999999995</v>
      </c>
      <c r="Z535" s="21">
        <v>667.43322999999998</v>
      </c>
      <c r="AA535" s="21">
        <v>707.10377000000005</v>
      </c>
      <c r="AB535" s="21">
        <v>109978.7142</v>
      </c>
      <c r="AC535" s="21">
        <v>114064.05068</v>
      </c>
      <c r="AD535" s="21">
        <v>107938.05789</v>
      </c>
      <c r="AE535" s="21">
        <v>105902.45479</v>
      </c>
      <c r="AF535" s="21">
        <v>112028.8219</v>
      </c>
      <c r="AG535" s="21">
        <v>488.21933000000001</v>
      </c>
      <c r="AH535" s="21">
        <v>494.65575999999999</v>
      </c>
      <c r="AI535" s="21">
        <v>478.18185999999997</v>
      </c>
      <c r="AJ535" s="21">
        <v>470.04063000000002</v>
      </c>
      <c r="AK535" s="21">
        <v>497.74349999999998</v>
      </c>
      <c r="AL535" s="21">
        <v>634.61244999999997</v>
      </c>
      <c r="AM535" s="21">
        <v>647.33906000000002</v>
      </c>
      <c r="AN535" s="21">
        <v>621.88304000000005</v>
      </c>
      <c r="AO535" s="21">
        <v>610.93910000000005</v>
      </c>
      <c r="AP535" s="21">
        <v>646.85643000000005</v>
      </c>
      <c r="AQ535" s="21">
        <v>793.28746999999998</v>
      </c>
      <c r="AR535" s="21">
        <v>811.06070999999997</v>
      </c>
      <c r="AS535" s="21">
        <v>777.55640000000005</v>
      </c>
      <c r="AT535" s="21">
        <v>763.70230000000004</v>
      </c>
      <c r="AU535" s="21">
        <v>808.57609000000002</v>
      </c>
      <c r="AV535" s="21">
        <v>522.50322000000006</v>
      </c>
      <c r="AW535" s="21">
        <v>532.00270999999998</v>
      </c>
      <c r="AX535" s="21">
        <v>511.94884000000002</v>
      </c>
      <c r="AY535" s="21">
        <v>503.04007000000001</v>
      </c>
      <c r="AZ535" s="21">
        <v>532.60153000000003</v>
      </c>
      <c r="BA535" s="21">
        <v>632.79319999999996</v>
      </c>
      <c r="BB535" s="21">
        <v>646.51405</v>
      </c>
      <c r="BC535" s="21">
        <v>620.21956999999998</v>
      </c>
      <c r="BD535" s="21">
        <v>609.21520999999996</v>
      </c>
      <c r="BE535" s="21">
        <v>645.00301000000002</v>
      </c>
      <c r="BF535" s="21">
        <v>-16235.96218</v>
      </c>
      <c r="BG535" s="21">
        <v>-16846.3364</v>
      </c>
      <c r="BH535" s="21">
        <v>-15931.061680000001</v>
      </c>
      <c r="BI535" s="21">
        <v>-15626.93908</v>
      </c>
      <c r="BJ535" s="21">
        <v>-16542.213800000001</v>
      </c>
      <c r="BK535" s="21">
        <v>349.33046000000002</v>
      </c>
      <c r="BL535" s="21">
        <v>347.4873</v>
      </c>
      <c r="BM535" s="21">
        <v>341.53809999999999</v>
      </c>
      <c r="BN535" s="21">
        <v>336.1474</v>
      </c>
      <c r="BO535" s="21">
        <v>356.27899000000002</v>
      </c>
      <c r="BP535" s="21">
        <v>1189.6800699999999</v>
      </c>
      <c r="BQ535" s="21">
        <v>1211.5644</v>
      </c>
      <c r="BR535" s="21">
        <v>1165.7484899999999</v>
      </c>
      <c r="BS535" s="21">
        <v>1145.39617</v>
      </c>
      <c r="BT535" s="21">
        <v>1212.75344</v>
      </c>
      <c r="BU535" s="21">
        <v>649.09445000000005</v>
      </c>
      <c r="BV535" s="21">
        <v>659.83456000000001</v>
      </c>
      <c r="BW535" s="21">
        <v>635.68962999999997</v>
      </c>
      <c r="BX535" s="21">
        <v>624.37634000000003</v>
      </c>
      <c r="BY535" s="21">
        <v>661.58374000000003</v>
      </c>
      <c r="BZ535" s="21">
        <v>722.74027999999998</v>
      </c>
      <c r="CA535" s="21">
        <v>737.10004000000004</v>
      </c>
      <c r="CB535" s="21">
        <v>707.99471000000005</v>
      </c>
      <c r="CC535" s="21">
        <v>695.22622999999999</v>
      </c>
      <c r="CD535" s="21">
        <v>736.60901000000001</v>
      </c>
      <c r="CE535" s="21">
        <v>780.05434000000002</v>
      </c>
      <c r="CF535" s="21">
        <v>795.71123</v>
      </c>
      <c r="CG535" s="21">
        <v>764.14449000000002</v>
      </c>
      <c r="CH535" s="21">
        <v>750.36261000000002</v>
      </c>
      <c r="CI535" s="21">
        <v>795.02290000000005</v>
      </c>
      <c r="CJ535" s="21">
        <v>706.32624999999996</v>
      </c>
      <c r="CK535" s="21">
        <v>720.41561000000002</v>
      </c>
      <c r="CL535" s="21">
        <v>691.91630999999995</v>
      </c>
      <c r="CM535" s="21">
        <v>679.41295000000002</v>
      </c>
      <c r="CN535" s="21">
        <v>719.85753999999997</v>
      </c>
      <c r="CO535" s="21">
        <v>765.28904999999997</v>
      </c>
      <c r="CP535" s="21">
        <v>782.81381999999996</v>
      </c>
      <c r="CQ535" s="21">
        <v>749.84055000000001</v>
      </c>
      <c r="CR535" s="21">
        <v>736.10181999999998</v>
      </c>
      <c r="CS535" s="21">
        <v>779.87825999999995</v>
      </c>
      <c r="CT535" s="21">
        <v>865.83843000000002</v>
      </c>
      <c r="CU535" s="21">
        <v>885.37307999999996</v>
      </c>
      <c r="CV535" s="21">
        <v>848.33551</v>
      </c>
      <c r="CW535" s="21">
        <v>832.86121000000003</v>
      </c>
      <c r="CX535" s="21">
        <v>882.39218000000005</v>
      </c>
      <c r="CY535" s="21">
        <v>848.52094</v>
      </c>
      <c r="CZ535" s="21">
        <v>869.50370999999996</v>
      </c>
      <c r="DA535" s="21">
        <v>831.50667999999996</v>
      </c>
      <c r="DB535" s="21">
        <v>816.14502000000005</v>
      </c>
      <c r="DC535" s="21">
        <v>864.65346</v>
      </c>
      <c r="DD535" s="21">
        <v>652.48338000000001</v>
      </c>
      <c r="DE535" s="21">
        <v>666.60469999999998</v>
      </c>
      <c r="DF535" s="21">
        <v>639.24366999999995</v>
      </c>
      <c r="DG535" s="21">
        <v>627.6078</v>
      </c>
      <c r="DH535" s="21">
        <v>664.94564000000003</v>
      </c>
      <c r="DI535" s="21">
        <v>656.85983999999996</v>
      </c>
      <c r="DJ535" s="21">
        <v>671.25480000000005</v>
      </c>
      <c r="DK535" s="21">
        <v>643.54935</v>
      </c>
      <c r="DL535" s="21">
        <v>631.82092</v>
      </c>
      <c r="DM535" s="21">
        <v>669.40815999999995</v>
      </c>
      <c r="DN535" s="21">
        <v>865.42120999999997</v>
      </c>
      <c r="DO535" s="21">
        <v>884.71456999999998</v>
      </c>
      <c r="DP535" s="21">
        <v>847.90565000000004</v>
      </c>
      <c r="DQ535" s="21">
        <v>832.46581000000003</v>
      </c>
      <c r="DR535" s="21">
        <v>881.97649000000001</v>
      </c>
      <c r="DS535" s="21">
        <v>645.02020000000005</v>
      </c>
      <c r="DT535" s="21">
        <v>659.60159999999996</v>
      </c>
      <c r="DU535" s="21">
        <v>631.99391000000003</v>
      </c>
      <c r="DV535" s="21">
        <v>620.44354999999996</v>
      </c>
      <c r="DW535" s="21">
        <v>657.34388999999999</v>
      </c>
      <c r="DX535" s="21">
        <v>587.49294999999995</v>
      </c>
      <c r="DY535" s="21">
        <v>588.12761999999998</v>
      </c>
      <c r="DZ535" s="21">
        <v>574.89160000000004</v>
      </c>
      <c r="EA535" s="21">
        <v>565.69667000000004</v>
      </c>
      <c r="EB535" s="21">
        <v>599.1508</v>
      </c>
      <c r="EC535" s="21">
        <v>673.08306000000005</v>
      </c>
      <c r="ED535" s="21">
        <v>685.7269</v>
      </c>
      <c r="EE535" s="21">
        <v>659.30318</v>
      </c>
      <c r="EF535" s="21">
        <v>647.44043999999997</v>
      </c>
      <c r="EG535" s="21">
        <v>685.99735999999996</v>
      </c>
      <c r="EH535" s="21">
        <v>631.33998999999994</v>
      </c>
      <c r="EI535" s="21">
        <v>646.70758000000001</v>
      </c>
      <c r="EJ535" s="21">
        <v>618.66772000000003</v>
      </c>
      <c r="EK535" s="21">
        <v>607.25651000000005</v>
      </c>
      <c r="EL535" s="21">
        <v>643.35563000000002</v>
      </c>
    </row>
    <row r="536" spans="2:142" x14ac:dyDescent="0.35">
      <c r="B536" s="39" t="s">
        <v>696</v>
      </c>
      <c r="C536" s="21">
        <v>59284.997009999999</v>
      </c>
      <c r="D536" s="21">
        <v>61487.253949999998</v>
      </c>
      <c r="E536" s="21">
        <v>58184.953350000003</v>
      </c>
      <c r="F536" s="21">
        <v>57087.68477</v>
      </c>
      <c r="G536" s="21">
        <v>60390.136740000002</v>
      </c>
      <c r="H536" s="21">
        <v>74609.887069999997</v>
      </c>
      <c r="I536" s="21">
        <v>77381.413409999994</v>
      </c>
      <c r="J536" s="21">
        <v>73225.51453</v>
      </c>
      <c r="K536" s="21">
        <v>71844.56508</v>
      </c>
      <c r="L536" s="21">
        <v>76000.677909999999</v>
      </c>
      <c r="M536" s="21">
        <v>61570.49555</v>
      </c>
      <c r="N536" s="21">
        <v>63857.657310000002</v>
      </c>
      <c r="O536" s="21">
        <v>60428.101820000003</v>
      </c>
      <c r="P536" s="21">
        <v>59288.495300000002</v>
      </c>
      <c r="Q536" s="21">
        <v>62718.257239999999</v>
      </c>
      <c r="R536" s="21">
        <v>388.91604999999998</v>
      </c>
      <c r="S536" s="21">
        <v>393.35471999999999</v>
      </c>
      <c r="T536" s="21">
        <v>383.51343000000003</v>
      </c>
      <c r="U536" s="21">
        <v>372.93682999999999</v>
      </c>
      <c r="V536" s="21">
        <v>396.23119000000003</v>
      </c>
      <c r="W536" s="21">
        <v>320.90039999999999</v>
      </c>
      <c r="X536" s="21">
        <v>324.06956000000002</v>
      </c>
      <c r="Y536" s="21">
        <v>316.55513999999999</v>
      </c>
      <c r="Z536" s="21">
        <v>307.55676</v>
      </c>
      <c r="AA536" s="21">
        <v>326.95909999999998</v>
      </c>
      <c r="AB536" s="21">
        <v>60829.577039999996</v>
      </c>
      <c r="AC536" s="21">
        <v>63089.189659999996</v>
      </c>
      <c r="AD536" s="21">
        <v>59700.883529999999</v>
      </c>
      <c r="AE536" s="21">
        <v>58574.984980000001</v>
      </c>
      <c r="AF536" s="21">
        <v>61963.49813</v>
      </c>
      <c r="AG536" s="21">
        <v>378.61905000000002</v>
      </c>
      <c r="AH536" s="21">
        <v>382.89598000000001</v>
      </c>
      <c r="AI536" s="21">
        <v>373.24921000000001</v>
      </c>
      <c r="AJ536" s="21">
        <v>363.46118000000001</v>
      </c>
      <c r="AK536" s="21">
        <v>385.82222000000002</v>
      </c>
      <c r="AL536" s="21">
        <v>355.72996000000001</v>
      </c>
      <c r="AM536" s="21">
        <v>359.80061000000001</v>
      </c>
      <c r="AN536" s="21">
        <v>350.67675000000003</v>
      </c>
      <c r="AO536" s="21">
        <v>341.50646999999998</v>
      </c>
      <c r="AP536" s="21">
        <v>362.49031000000002</v>
      </c>
      <c r="AQ536" s="21">
        <v>495.86324000000002</v>
      </c>
      <c r="AR536" s="21">
        <v>504.44690000000003</v>
      </c>
      <c r="AS536" s="21">
        <v>488.34946000000002</v>
      </c>
      <c r="AT536" s="21">
        <v>476.32907</v>
      </c>
      <c r="AU536" s="21">
        <v>505.28976999999998</v>
      </c>
      <c r="AV536" s="21">
        <v>224.68453</v>
      </c>
      <c r="AW536" s="21">
        <v>224.65853000000001</v>
      </c>
      <c r="AX536" s="21">
        <v>221.95399</v>
      </c>
      <c r="AY536" s="21">
        <v>215.42702</v>
      </c>
      <c r="AZ536" s="21">
        <v>228.97073</v>
      </c>
      <c r="BA536" s="21">
        <v>99.355739999999997</v>
      </c>
      <c r="BB536" s="21">
        <v>94.698849999999993</v>
      </c>
      <c r="BC536" s="21">
        <v>98.96987</v>
      </c>
      <c r="BD536" s="21">
        <v>94.80095</v>
      </c>
      <c r="BE536" s="21">
        <v>101.29783</v>
      </c>
      <c r="BF536" s="21">
        <v>-27368.368640000001</v>
      </c>
      <c r="BG536" s="21">
        <v>-28397.25416</v>
      </c>
      <c r="BH536" s="21">
        <v>-26854.40899</v>
      </c>
      <c r="BI536" s="21">
        <v>-26341.76064</v>
      </c>
      <c r="BJ536" s="21">
        <v>-27884.605810000001</v>
      </c>
      <c r="BK536" s="21">
        <v>286.90192999999999</v>
      </c>
      <c r="BL536" s="21">
        <v>285.16825999999998</v>
      </c>
      <c r="BM536" s="21">
        <v>283.82357999999999</v>
      </c>
      <c r="BN536" s="21">
        <v>274.53215</v>
      </c>
      <c r="BO536" s="21">
        <v>292.34683999999999</v>
      </c>
      <c r="BP536" s="21">
        <v>639.67912999999999</v>
      </c>
      <c r="BQ536" s="21">
        <v>644.66206</v>
      </c>
      <c r="BR536" s="21">
        <v>631.05853000000002</v>
      </c>
      <c r="BS536" s="21">
        <v>613.81284000000005</v>
      </c>
      <c r="BT536" s="21">
        <v>651.89344000000006</v>
      </c>
      <c r="BU536" s="21">
        <v>469.31128999999999</v>
      </c>
      <c r="BV536" s="21">
        <v>475.42331999999999</v>
      </c>
      <c r="BW536" s="21">
        <v>462.66181999999998</v>
      </c>
      <c r="BX536" s="21">
        <v>450.14636999999999</v>
      </c>
      <c r="BY536" s="21">
        <v>478.14001999999999</v>
      </c>
      <c r="BZ536" s="21">
        <v>442.96778999999998</v>
      </c>
      <c r="CA536" s="21">
        <v>448.62248</v>
      </c>
      <c r="CB536" s="21">
        <v>436.70979</v>
      </c>
      <c r="CC536" s="21">
        <v>424.78863999999999</v>
      </c>
      <c r="CD536" s="21">
        <v>451.30489</v>
      </c>
      <c r="CE536" s="21">
        <v>465.22861999999998</v>
      </c>
      <c r="CF536" s="21">
        <v>470.95418999999998</v>
      </c>
      <c r="CG536" s="21">
        <v>458.70747999999998</v>
      </c>
      <c r="CH536" s="21">
        <v>446.09365000000003</v>
      </c>
      <c r="CI536" s="21">
        <v>473.98705000000001</v>
      </c>
      <c r="CJ536" s="21">
        <v>404.03649000000001</v>
      </c>
      <c r="CK536" s="21">
        <v>408.47408000000001</v>
      </c>
      <c r="CL536" s="21">
        <v>398.46478000000002</v>
      </c>
      <c r="CM536" s="21">
        <v>387.44287000000003</v>
      </c>
      <c r="CN536" s="21">
        <v>411.63150999999999</v>
      </c>
      <c r="CO536" s="21">
        <v>462.11158999999998</v>
      </c>
      <c r="CP536" s="21">
        <v>469.78784000000002</v>
      </c>
      <c r="CQ536" s="21">
        <v>455.28728999999998</v>
      </c>
      <c r="CR536" s="21">
        <v>443.38544000000002</v>
      </c>
      <c r="CS536" s="21">
        <v>470.79154999999997</v>
      </c>
      <c r="CT536" s="21">
        <v>542.62744999999995</v>
      </c>
      <c r="CU536" s="21">
        <v>551.81766000000005</v>
      </c>
      <c r="CV536" s="21">
        <v>534.58168000000001</v>
      </c>
      <c r="CW536" s="21">
        <v>520.54971</v>
      </c>
      <c r="CX536" s="21">
        <v>552.82231999999999</v>
      </c>
      <c r="CY536" s="21">
        <v>467.48138</v>
      </c>
      <c r="CZ536" s="21">
        <v>475.52140000000003</v>
      </c>
      <c r="DA536" s="21">
        <v>460.53557999999998</v>
      </c>
      <c r="DB536" s="21">
        <v>448.55914999999999</v>
      </c>
      <c r="DC536" s="21">
        <v>476.26002999999997</v>
      </c>
      <c r="DD536" s="21">
        <v>345.59672999999998</v>
      </c>
      <c r="DE536" s="21">
        <v>349.55004000000002</v>
      </c>
      <c r="DF536" s="21">
        <v>340.82907</v>
      </c>
      <c r="DG536" s="21">
        <v>331.41079999999999</v>
      </c>
      <c r="DH536" s="21">
        <v>352.10287</v>
      </c>
      <c r="DI536" s="21">
        <v>324.36885000000001</v>
      </c>
      <c r="DJ536" s="21">
        <v>327.55106000000001</v>
      </c>
      <c r="DK536" s="21">
        <v>319.97856000000002</v>
      </c>
      <c r="DL536" s="21">
        <v>310.99874999999997</v>
      </c>
      <c r="DM536" s="21">
        <v>330.46722</v>
      </c>
      <c r="DN536" s="21">
        <v>409.87371999999999</v>
      </c>
      <c r="DO536" s="21">
        <v>413.64602000000002</v>
      </c>
      <c r="DP536" s="21">
        <v>404.37781000000001</v>
      </c>
      <c r="DQ536" s="21">
        <v>392.85208999999998</v>
      </c>
      <c r="DR536" s="21">
        <v>417.60163</v>
      </c>
      <c r="DS536" s="21">
        <v>375.84374000000003</v>
      </c>
      <c r="DT536" s="21">
        <v>381.60127</v>
      </c>
      <c r="DU536" s="21">
        <v>370.36108999999999</v>
      </c>
      <c r="DV536" s="21">
        <v>360.51898</v>
      </c>
      <c r="DW536" s="21">
        <v>382.90938999999997</v>
      </c>
      <c r="DX536" s="21">
        <v>479.36505</v>
      </c>
      <c r="DY536" s="21">
        <v>479.46039000000002</v>
      </c>
      <c r="DZ536" s="21">
        <v>473.49865999999997</v>
      </c>
      <c r="EA536" s="21">
        <v>459.64688999999998</v>
      </c>
      <c r="EB536" s="21">
        <v>488.52123999999998</v>
      </c>
      <c r="EC536" s="21">
        <v>438.0446</v>
      </c>
      <c r="ED536" s="21">
        <v>443.71132999999998</v>
      </c>
      <c r="EE536" s="21">
        <v>431.8288</v>
      </c>
      <c r="EF536" s="21">
        <v>420.15424000000002</v>
      </c>
      <c r="EG536" s="21">
        <v>446.27542999999997</v>
      </c>
      <c r="EH536" s="21">
        <v>295.89127999999999</v>
      </c>
      <c r="EI536" s="21">
        <v>299.60908999999998</v>
      </c>
      <c r="EJ536" s="21">
        <v>291.73061999999999</v>
      </c>
      <c r="EK536" s="21">
        <v>283.78145000000001</v>
      </c>
      <c r="EL536" s="21">
        <v>301.44961999999998</v>
      </c>
    </row>
    <row r="537" spans="2:142" x14ac:dyDescent="0.35">
      <c r="B537" s="39" t="s">
        <v>697</v>
      </c>
      <c r="C537" s="21">
        <v>13953.459349999999</v>
      </c>
      <c r="D537" s="21">
        <v>14471.787829999999</v>
      </c>
      <c r="E537" s="21">
        <v>13694.550429999999</v>
      </c>
      <c r="F537" s="21">
        <v>13436.29466</v>
      </c>
      <c r="G537" s="21">
        <v>14213.56769</v>
      </c>
      <c r="H537" s="21">
        <v>1244.1225999999999</v>
      </c>
      <c r="I537" s="21">
        <v>1290.3379</v>
      </c>
      <c r="J537" s="21">
        <v>1221.0381400000001</v>
      </c>
      <c r="K537" s="21">
        <v>1198.0107499999999</v>
      </c>
      <c r="L537" s="21">
        <v>1267.3140900000001</v>
      </c>
      <c r="M537" s="21">
        <v>-4702.7220799999996</v>
      </c>
      <c r="N537" s="21">
        <v>-4877.4142899999997</v>
      </c>
      <c r="O537" s="21">
        <v>-4615.4666500000003</v>
      </c>
      <c r="P537" s="21">
        <v>-4528.4241000000002</v>
      </c>
      <c r="Q537" s="21">
        <v>-4790.3875200000002</v>
      </c>
      <c r="R537" s="21">
        <v>-3.1217100000000002</v>
      </c>
      <c r="S537" s="21">
        <v>-4.3310399999999998</v>
      </c>
      <c r="T537" s="21">
        <v>-2.0832099999999998</v>
      </c>
      <c r="U537" s="21">
        <v>-3.1426599999999998</v>
      </c>
      <c r="V537" s="21">
        <v>-3.2306599999999999</v>
      </c>
      <c r="W537" s="21">
        <v>-236.68002000000001</v>
      </c>
      <c r="X537" s="21">
        <v>-246.97181</v>
      </c>
      <c r="Y537" s="21">
        <v>-231.33951999999999</v>
      </c>
      <c r="Z537" s="21">
        <v>-227.77475999999999</v>
      </c>
      <c r="AA537" s="21">
        <v>-241.12216000000001</v>
      </c>
      <c r="AB537" s="21">
        <v>-4536.5462699999998</v>
      </c>
      <c r="AC537" s="21">
        <v>-4705.0635899999997</v>
      </c>
      <c r="AD537" s="21">
        <v>-4452.3706000000002</v>
      </c>
      <c r="AE537" s="21">
        <v>-4368.4033799999997</v>
      </c>
      <c r="AF537" s="21">
        <v>-4621.1117999999997</v>
      </c>
      <c r="AG537" s="21">
        <v>43.217829999999999</v>
      </c>
      <c r="AH537" s="21">
        <v>43.856079999999999</v>
      </c>
      <c r="AI537" s="21">
        <v>43.277320000000003</v>
      </c>
      <c r="AJ537" s="21">
        <v>41.482190000000003</v>
      </c>
      <c r="AK537" s="21">
        <v>43.987900000000003</v>
      </c>
      <c r="AL537" s="21">
        <v>5.18506</v>
      </c>
      <c r="AM537" s="21">
        <v>4.45465</v>
      </c>
      <c r="AN537" s="21">
        <v>5.9015399999999998</v>
      </c>
      <c r="AO537" s="21">
        <v>4.8865499999999997</v>
      </c>
      <c r="AP537" s="21">
        <v>5.2423799999999998</v>
      </c>
      <c r="AQ537" s="21">
        <v>-31.84769</v>
      </c>
      <c r="AR537" s="21">
        <v>-34.045560000000002</v>
      </c>
      <c r="AS537" s="21">
        <v>-30.368670000000002</v>
      </c>
      <c r="AT537" s="21">
        <v>-30.76763</v>
      </c>
      <c r="AU537" s="21">
        <v>-32.48977</v>
      </c>
      <c r="AV537" s="21">
        <v>-550.91279999999995</v>
      </c>
      <c r="AW537" s="21">
        <v>-572.49450000000002</v>
      </c>
      <c r="AX537" s="21">
        <v>-539.83275000000003</v>
      </c>
      <c r="AY537" s="21">
        <v>-530.38481999999999</v>
      </c>
      <c r="AZ537" s="21">
        <v>-561.28462000000002</v>
      </c>
      <c r="BA537" s="21">
        <v>-962.03092000000004</v>
      </c>
      <c r="BB537" s="21">
        <v>-999.06169999999997</v>
      </c>
      <c r="BC537" s="21">
        <v>-943.31305999999995</v>
      </c>
      <c r="BD537" s="21">
        <v>-926.13013000000001</v>
      </c>
      <c r="BE537" s="21">
        <v>-980.19124999999997</v>
      </c>
      <c r="BF537" s="21">
        <v>-22161.879359999999</v>
      </c>
      <c r="BG537" s="21">
        <v>-22995.032299999999</v>
      </c>
      <c r="BH537" s="21">
        <v>-21745.694100000001</v>
      </c>
      <c r="BI537" s="21">
        <v>-21330.570670000001</v>
      </c>
      <c r="BJ537" s="21">
        <v>-22579.908879999999</v>
      </c>
      <c r="BK537" s="21">
        <v>26.742609999999999</v>
      </c>
      <c r="BL537" s="21">
        <v>26.501529999999999</v>
      </c>
      <c r="BM537" s="21">
        <v>27.416550000000001</v>
      </c>
      <c r="BN537" s="21">
        <v>25.522459999999999</v>
      </c>
      <c r="BO537" s="21">
        <v>27.184480000000001</v>
      </c>
      <c r="BP537" s="21">
        <v>-60.978000000000002</v>
      </c>
      <c r="BQ537" s="21">
        <v>-65.165909999999997</v>
      </c>
      <c r="BR537" s="21">
        <v>-58.162289999999999</v>
      </c>
      <c r="BS537" s="21">
        <v>-58.939010000000003</v>
      </c>
      <c r="BT537" s="21">
        <v>-62.20776</v>
      </c>
      <c r="BU537" s="21">
        <v>81.600390000000004</v>
      </c>
      <c r="BV537" s="21">
        <v>83.594200000000001</v>
      </c>
      <c r="BW537" s="21">
        <v>81.173950000000005</v>
      </c>
      <c r="BX537" s="21">
        <v>78.333089999999999</v>
      </c>
      <c r="BY537" s="21">
        <v>83.066680000000005</v>
      </c>
      <c r="BZ537" s="21">
        <v>76.902990000000003</v>
      </c>
      <c r="CA537" s="21">
        <v>78.763620000000003</v>
      </c>
      <c r="CB537" s="21">
        <v>76.511750000000006</v>
      </c>
      <c r="CC537" s="21">
        <v>73.790909999999997</v>
      </c>
      <c r="CD537" s="21">
        <v>78.279179999999997</v>
      </c>
      <c r="CE537" s="21">
        <v>25.688020000000002</v>
      </c>
      <c r="CF537" s="21">
        <v>25.44454</v>
      </c>
      <c r="CG537" s="21">
        <v>26.344519999999999</v>
      </c>
      <c r="CH537" s="21">
        <v>24.520189999999999</v>
      </c>
      <c r="CI537" s="21">
        <v>26.10735</v>
      </c>
      <c r="CJ537" s="21">
        <v>-83.402069999999995</v>
      </c>
      <c r="CK537" s="21">
        <v>-87.841390000000004</v>
      </c>
      <c r="CL537" s="21">
        <v>-80.786749999999998</v>
      </c>
      <c r="CM537" s="21">
        <v>-80.346119999999999</v>
      </c>
      <c r="CN537" s="21">
        <v>-85.006870000000006</v>
      </c>
      <c r="CO537" s="21">
        <v>-99.46387</v>
      </c>
      <c r="CP537" s="21">
        <v>-104.43804</v>
      </c>
      <c r="CQ537" s="21">
        <v>-96.622640000000004</v>
      </c>
      <c r="CR537" s="21">
        <v>-95.777109999999993</v>
      </c>
      <c r="CS537" s="21">
        <v>-101.35704</v>
      </c>
      <c r="CT537" s="21">
        <v>-33.606279999999998</v>
      </c>
      <c r="CU537" s="21">
        <v>-36.150939999999999</v>
      </c>
      <c r="CV537" s="21">
        <v>-31.859580000000001</v>
      </c>
      <c r="CW537" s="21">
        <v>-32.503019999999999</v>
      </c>
      <c r="CX537" s="21">
        <v>-34.288440000000001</v>
      </c>
      <c r="CY537" s="21">
        <v>-176.28844000000001</v>
      </c>
      <c r="CZ537" s="21">
        <v>-184.28183999999999</v>
      </c>
      <c r="DA537" s="21">
        <v>-172.00447</v>
      </c>
      <c r="DB537" s="21">
        <v>-169.65817999999999</v>
      </c>
      <c r="DC537" s="21">
        <v>-179.60961</v>
      </c>
      <c r="DD537" s="21">
        <v>-231.01764</v>
      </c>
      <c r="DE537" s="21">
        <v>-241.10181</v>
      </c>
      <c r="DF537" s="21">
        <v>-225.76178999999999</v>
      </c>
      <c r="DG537" s="21">
        <v>-222.28322</v>
      </c>
      <c r="DH537" s="21">
        <v>-235.3536</v>
      </c>
      <c r="DI537" s="21">
        <v>-297.274</v>
      </c>
      <c r="DJ537" s="21">
        <v>-309.97356000000002</v>
      </c>
      <c r="DK537" s="21">
        <v>-290.77731</v>
      </c>
      <c r="DL537" s="21">
        <v>-286.00605999999999</v>
      </c>
      <c r="DM537" s="21">
        <v>-302.84807000000001</v>
      </c>
      <c r="DN537" s="21">
        <v>-408.63461000000001</v>
      </c>
      <c r="DO537" s="21">
        <v>-426.01101</v>
      </c>
      <c r="DP537" s="21">
        <v>-399.77537000000001</v>
      </c>
      <c r="DQ537" s="21">
        <v>-393.17257000000001</v>
      </c>
      <c r="DR537" s="21">
        <v>-416.29194000000001</v>
      </c>
      <c r="DS537" s="21">
        <v>-127.57170000000001</v>
      </c>
      <c r="DT537" s="21">
        <v>-133.51293999999999</v>
      </c>
      <c r="DU537" s="21">
        <v>-124.34426999999999</v>
      </c>
      <c r="DV537" s="21">
        <v>-122.81265999999999</v>
      </c>
      <c r="DW537" s="21">
        <v>-129.98524</v>
      </c>
      <c r="DX537" s="21">
        <v>45.266449999999999</v>
      </c>
      <c r="DY537" s="21">
        <v>45.188879999999997</v>
      </c>
      <c r="DZ537" s="21">
        <v>45.987479999999998</v>
      </c>
      <c r="EA537" s="21">
        <v>43.357010000000002</v>
      </c>
      <c r="EB537" s="21">
        <v>46.039589999999997</v>
      </c>
      <c r="EC537" s="21">
        <v>104.5081</v>
      </c>
      <c r="ED537" s="21">
        <v>107.48089</v>
      </c>
      <c r="EE537" s="21">
        <v>103.56926</v>
      </c>
      <c r="EF537" s="21">
        <v>100.36909</v>
      </c>
      <c r="EG537" s="21">
        <v>106.39861000000001</v>
      </c>
      <c r="EH537" s="21">
        <v>-204.45137</v>
      </c>
      <c r="EI537" s="21">
        <v>-213.31871000000001</v>
      </c>
      <c r="EJ537" s="21">
        <v>-199.86519000000001</v>
      </c>
      <c r="EK537" s="21">
        <v>-196.71687</v>
      </c>
      <c r="EL537" s="21">
        <v>-208.29080999999999</v>
      </c>
    </row>
    <row r="538" spans="2:142" x14ac:dyDescent="0.35">
      <c r="B538" s="39" t="s">
        <v>698</v>
      </c>
      <c r="C538" s="21">
        <v>-8127.8640500000001</v>
      </c>
      <c r="D538" s="21">
        <v>-8429.7894300000007</v>
      </c>
      <c r="E538" s="21">
        <v>-7977.0500899999997</v>
      </c>
      <c r="F538" s="21">
        <v>-7826.6165899999996</v>
      </c>
      <c r="G538" s="21">
        <v>-8279.3766799999994</v>
      </c>
      <c r="H538" s="21">
        <v>3127.6954900000001</v>
      </c>
      <c r="I538" s="21">
        <v>3243.8797</v>
      </c>
      <c r="J538" s="21">
        <v>3069.6616800000002</v>
      </c>
      <c r="K538" s="21">
        <v>3011.7713800000001</v>
      </c>
      <c r="L538" s="21">
        <v>3185.99836</v>
      </c>
      <c r="M538" s="21">
        <v>-4506.00299</v>
      </c>
      <c r="N538" s="21">
        <v>-4673.3876700000001</v>
      </c>
      <c r="O538" s="21">
        <v>-4422.3975300000002</v>
      </c>
      <c r="P538" s="21">
        <v>-4338.9960600000004</v>
      </c>
      <c r="Q538" s="21">
        <v>-4590.0012999999999</v>
      </c>
      <c r="R538" s="21">
        <v>-6.8494999999999999</v>
      </c>
      <c r="S538" s="21">
        <v>30.434850000000001</v>
      </c>
      <c r="T538" s="21">
        <v>7.8692599999999997</v>
      </c>
      <c r="U538" s="21">
        <v>6.0047300000000003</v>
      </c>
      <c r="V538" s="21">
        <v>9.6172599999999999</v>
      </c>
      <c r="W538" s="21">
        <v>-136.13981999999999</v>
      </c>
      <c r="X538" s="21">
        <v>-108.26537</v>
      </c>
      <c r="Y538" s="21">
        <v>-120.70489000000001</v>
      </c>
      <c r="Z538" s="21">
        <v>-119.93248</v>
      </c>
      <c r="AA538" s="21">
        <v>-123.68013000000001</v>
      </c>
      <c r="AB538" s="21">
        <v>-4190.0137299999997</v>
      </c>
      <c r="AC538" s="21">
        <v>-4345.6585400000004</v>
      </c>
      <c r="AD538" s="21">
        <v>-4112.2679699999999</v>
      </c>
      <c r="AE538" s="21">
        <v>-4034.7147399999999</v>
      </c>
      <c r="AF538" s="21">
        <v>-4268.1195600000001</v>
      </c>
      <c r="AG538" s="21">
        <v>-191.41498000000001</v>
      </c>
      <c r="AH538" s="21">
        <v>-164.22841</v>
      </c>
      <c r="AI538" s="21">
        <v>-174.82114000000001</v>
      </c>
      <c r="AJ538" s="21">
        <v>-173.48773</v>
      </c>
      <c r="AK538" s="21">
        <v>-179.87801999999999</v>
      </c>
      <c r="AL538" s="21">
        <v>56.838000000000001</v>
      </c>
      <c r="AM538" s="21">
        <v>91.114289999999997</v>
      </c>
      <c r="AN538" s="21">
        <v>67.948660000000004</v>
      </c>
      <c r="AO538" s="21">
        <v>64.794309999999996</v>
      </c>
      <c r="AP538" s="21">
        <v>72.018569999999997</v>
      </c>
      <c r="AQ538" s="21">
        <v>-119.97091</v>
      </c>
      <c r="AR538" s="21">
        <v>-89.768600000000006</v>
      </c>
      <c r="AS538" s="21">
        <v>-104.51179</v>
      </c>
      <c r="AT538" s="21">
        <v>-104.54465999999999</v>
      </c>
      <c r="AU538" s="21">
        <v>-106.96792000000001</v>
      </c>
      <c r="AV538" s="21">
        <v>9.1436200000000003</v>
      </c>
      <c r="AW538" s="21">
        <v>38.78445</v>
      </c>
      <c r="AX538" s="21">
        <v>20.122509999999998</v>
      </c>
      <c r="AY538" s="21">
        <v>18.02065</v>
      </c>
      <c r="AZ538" s="21">
        <v>22.2258</v>
      </c>
      <c r="BA538" s="21">
        <v>-167.90071</v>
      </c>
      <c r="BB538" s="21">
        <v>-145.10830000000001</v>
      </c>
      <c r="BC538" s="21">
        <v>-153.67612</v>
      </c>
      <c r="BD538" s="21">
        <v>-152.45813000000001</v>
      </c>
      <c r="BE538" s="21">
        <v>-158.21339</v>
      </c>
      <c r="BF538" s="21">
        <v>11601.664129999999</v>
      </c>
      <c r="BG538" s="21">
        <v>12037.816699999999</v>
      </c>
      <c r="BH538" s="21">
        <v>11383.79264</v>
      </c>
      <c r="BI538" s="21">
        <v>11166.47702</v>
      </c>
      <c r="BJ538" s="21">
        <v>11820.50108</v>
      </c>
      <c r="BK538" s="21">
        <v>-194.20362</v>
      </c>
      <c r="BL538" s="21">
        <v>-156.09572</v>
      </c>
      <c r="BM538" s="21">
        <v>-172.81684000000001</v>
      </c>
      <c r="BN538" s="21">
        <v>-171.56896</v>
      </c>
      <c r="BO538" s="21">
        <v>-177.35264000000001</v>
      </c>
      <c r="BP538" s="21">
        <v>22.994330000000001</v>
      </c>
      <c r="BQ538" s="21">
        <v>90.157619999999994</v>
      </c>
      <c r="BR538" s="21">
        <v>47.697119999999998</v>
      </c>
      <c r="BS538" s="21">
        <v>42.873899999999999</v>
      </c>
      <c r="BT538" s="21">
        <v>52.761740000000003</v>
      </c>
      <c r="BU538" s="21">
        <v>-195.04729</v>
      </c>
      <c r="BV538" s="21">
        <v>-160.00292999999999</v>
      </c>
      <c r="BW538" s="21">
        <v>-174.71362999999999</v>
      </c>
      <c r="BX538" s="21">
        <v>-173.24245999999999</v>
      </c>
      <c r="BY538" s="21">
        <v>-179.80277000000001</v>
      </c>
      <c r="BZ538" s="21">
        <v>-40.051540000000003</v>
      </c>
      <c r="CA538" s="21">
        <v>-0.74929999999999997</v>
      </c>
      <c r="CB538" s="21">
        <v>-23.465260000000001</v>
      </c>
      <c r="CC538" s="21">
        <v>-24.895869999999999</v>
      </c>
      <c r="CD538" s="21">
        <v>-22.645420000000001</v>
      </c>
      <c r="CE538" s="21">
        <v>-5.7392700000000003</v>
      </c>
      <c r="CF538" s="21">
        <v>37.773539999999997</v>
      </c>
      <c r="CG538" s="21">
        <v>11.38381</v>
      </c>
      <c r="CH538" s="21">
        <v>9.1209399999999992</v>
      </c>
      <c r="CI538" s="21">
        <v>13.594939999999999</v>
      </c>
      <c r="CJ538" s="21">
        <v>-91.772049999999993</v>
      </c>
      <c r="CK538" s="21">
        <v>-55.935189999999999</v>
      </c>
      <c r="CL538" s="21">
        <v>-74.586519999999993</v>
      </c>
      <c r="CM538" s="21">
        <v>-74.901799999999994</v>
      </c>
      <c r="CN538" s="21">
        <v>-76.091999999999999</v>
      </c>
      <c r="CO538" s="21">
        <v>-135.70751000000001</v>
      </c>
      <c r="CP538" s="21">
        <v>-104.63942</v>
      </c>
      <c r="CQ538" s="21">
        <v>-118.81312</v>
      </c>
      <c r="CR538" s="21">
        <v>-118.17126</v>
      </c>
      <c r="CS538" s="21">
        <v>-122.13749</v>
      </c>
      <c r="CT538" s="21">
        <v>-144.75555</v>
      </c>
      <c r="CU538" s="21">
        <v>-108.19901</v>
      </c>
      <c r="CV538" s="21">
        <v>-125.48826</v>
      </c>
      <c r="CW538" s="21">
        <v>-124.99118</v>
      </c>
      <c r="CX538" s="21">
        <v>-128.63390000000001</v>
      </c>
      <c r="CY538" s="21">
        <v>-156.35314</v>
      </c>
      <c r="CZ538" s="21">
        <v>-126.61909</v>
      </c>
      <c r="DA538" s="21">
        <v>-139.21872999999999</v>
      </c>
      <c r="DB538" s="21">
        <v>-138.15610000000001</v>
      </c>
      <c r="DC538" s="21">
        <v>-143.39152999999999</v>
      </c>
      <c r="DD538" s="21">
        <v>-85.175669999999997</v>
      </c>
      <c r="DE538" s="21">
        <v>-55.061070000000001</v>
      </c>
      <c r="DF538" s="21">
        <v>-70.317120000000003</v>
      </c>
      <c r="DG538" s="21">
        <v>-70.505089999999996</v>
      </c>
      <c r="DH538" s="21">
        <v>-71.962350000000001</v>
      </c>
      <c r="DI538" s="21">
        <v>-107.83758</v>
      </c>
      <c r="DJ538" s="21">
        <v>-79.122770000000003</v>
      </c>
      <c r="DK538" s="21">
        <v>-92.779679999999999</v>
      </c>
      <c r="DL538" s="21">
        <v>-92.447429999999997</v>
      </c>
      <c r="DM538" s="21">
        <v>-95.311490000000006</v>
      </c>
      <c r="DN538" s="21">
        <v>-166.16519</v>
      </c>
      <c r="DO538" s="21">
        <v>-129.78181000000001</v>
      </c>
      <c r="DP538" s="21">
        <v>-146.19009</v>
      </c>
      <c r="DQ538" s="21">
        <v>-145.32131999999999</v>
      </c>
      <c r="DR538" s="21">
        <v>-150.13122000000001</v>
      </c>
      <c r="DS538" s="21">
        <v>-119.80938</v>
      </c>
      <c r="DT538" s="21">
        <v>-93.224299999999999</v>
      </c>
      <c r="DU538" s="21">
        <v>-105.4222</v>
      </c>
      <c r="DV538" s="21">
        <v>-104.79</v>
      </c>
      <c r="DW538" s="21">
        <v>-108.13464</v>
      </c>
      <c r="DX538" s="21">
        <v>-296.09215</v>
      </c>
      <c r="DY538" s="21">
        <v>-245.33742000000001</v>
      </c>
      <c r="DZ538" s="21">
        <v>-267.07427999999999</v>
      </c>
      <c r="EA538" s="21">
        <v>-265.59595999999999</v>
      </c>
      <c r="EB538" s="21">
        <v>-274.39846999999997</v>
      </c>
      <c r="EC538" s="21">
        <v>-107.37484000000001</v>
      </c>
      <c r="ED538" s="21">
        <v>-71.781469999999999</v>
      </c>
      <c r="EE538" s="21">
        <v>-89.906760000000006</v>
      </c>
      <c r="EF538" s="21">
        <v>-89.927679999999995</v>
      </c>
      <c r="EG538" s="21">
        <v>-91.825040000000001</v>
      </c>
      <c r="EH538" s="21">
        <v>-126.10482</v>
      </c>
      <c r="EI538" s="21">
        <v>-103.82468</v>
      </c>
      <c r="EJ538" s="21">
        <v>-113.01599</v>
      </c>
      <c r="EK538" s="21">
        <v>-112.02081</v>
      </c>
      <c r="EL538" s="21">
        <v>-116.43764</v>
      </c>
    </row>
    <row r="539" spans="2:142" x14ac:dyDescent="0.35">
      <c r="B539" s="39" t="s">
        <v>699</v>
      </c>
      <c r="C539" s="21">
        <v>7055.64383</v>
      </c>
      <c r="D539" s="21">
        <v>7317.7394899999999</v>
      </c>
      <c r="E539" s="21">
        <v>6924.7250999999997</v>
      </c>
      <c r="F539" s="21">
        <v>6794.1366399999997</v>
      </c>
      <c r="G539" s="21">
        <v>7187.1690500000004</v>
      </c>
      <c r="H539" s="21">
        <v>40004.059939999999</v>
      </c>
      <c r="I539" s="21">
        <v>41490.086940000001</v>
      </c>
      <c r="J539" s="21">
        <v>39261.792070000003</v>
      </c>
      <c r="K539" s="21">
        <v>38521.359579999997</v>
      </c>
      <c r="L539" s="21">
        <v>40749.76915</v>
      </c>
      <c r="M539" s="21">
        <v>39879.493849999999</v>
      </c>
      <c r="N539" s="21">
        <v>41360.899069999999</v>
      </c>
      <c r="O539" s="21">
        <v>39139.560169999997</v>
      </c>
      <c r="P539" s="21">
        <v>38401.431770000003</v>
      </c>
      <c r="Q539" s="21">
        <v>40622.904390000003</v>
      </c>
      <c r="R539" s="21">
        <v>89.556629999999998</v>
      </c>
      <c r="S539" s="21">
        <v>120.09910000000001</v>
      </c>
      <c r="T539" s="21">
        <v>100.44911</v>
      </c>
      <c r="U539" s="21">
        <v>94.491960000000006</v>
      </c>
      <c r="V539" s="21">
        <v>104.00805</v>
      </c>
      <c r="W539" s="21">
        <v>385.16415999999998</v>
      </c>
      <c r="X539" s="21">
        <v>424.46014000000002</v>
      </c>
      <c r="Y539" s="21">
        <v>389.03284000000002</v>
      </c>
      <c r="Z539" s="21">
        <v>377.65616999999997</v>
      </c>
      <c r="AA539" s="21">
        <v>403.94305000000003</v>
      </c>
      <c r="AB539" s="21">
        <v>39108.646919999999</v>
      </c>
      <c r="AC539" s="21">
        <v>40561.400600000001</v>
      </c>
      <c r="AD539" s="21">
        <v>38382.985529999998</v>
      </c>
      <c r="AE539" s="21">
        <v>37659.121059999998</v>
      </c>
      <c r="AF539" s="21">
        <v>39837.669249999999</v>
      </c>
      <c r="AG539" s="21">
        <v>-116.08919</v>
      </c>
      <c r="AH539" s="21">
        <v>-95.743920000000003</v>
      </c>
      <c r="AI539" s="21">
        <v>-102.70108999999999</v>
      </c>
      <c r="AJ539" s="21">
        <v>-104.74542</v>
      </c>
      <c r="AK539" s="21">
        <v>-106.63369</v>
      </c>
      <c r="AL539" s="21">
        <v>133.48608999999999</v>
      </c>
      <c r="AM539" s="21">
        <v>161.60744</v>
      </c>
      <c r="AN539" s="21">
        <v>141.48021</v>
      </c>
      <c r="AO539" s="21">
        <v>135.05332000000001</v>
      </c>
      <c r="AP539" s="21">
        <v>146.84551999999999</v>
      </c>
      <c r="AQ539" s="21">
        <v>194.98541</v>
      </c>
      <c r="AR539" s="21">
        <v>227.31939</v>
      </c>
      <c r="AS539" s="21">
        <v>202.74879000000001</v>
      </c>
      <c r="AT539" s="21">
        <v>194.81587999999999</v>
      </c>
      <c r="AU539" s="21">
        <v>210.41347999999999</v>
      </c>
      <c r="AV539" s="21">
        <v>1159.3704</v>
      </c>
      <c r="AW539" s="21">
        <v>1224.2681399999999</v>
      </c>
      <c r="AX539" s="21">
        <v>1147.31341</v>
      </c>
      <c r="AY539" s="21">
        <v>1121.99325</v>
      </c>
      <c r="AZ539" s="21">
        <v>1191.13735</v>
      </c>
      <c r="BA539" s="21">
        <v>1305.9952000000001</v>
      </c>
      <c r="BB539" s="21">
        <v>1376.31411</v>
      </c>
      <c r="BC539" s="21">
        <v>1291.24541</v>
      </c>
      <c r="BD539" s="21">
        <v>1263.1280899999999</v>
      </c>
      <c r="BE539" s="21">
        <v>1340.59619</v>
      </c>
      <c r="BF539" s="21">
        <v>28326.446940000002</v>
      </c>
      <c r="BG539" s="21">
        <v>29391.350429999999</v>
      </c>
      <c r="BH539" s="21">
        <v>27794.495220000001</v>
      </c>
      <c r="BI539" s="21">
        <v>27263.900699999998</v>
      </c>
      <c r="BJ539" s="21">
        <v>28860.75591</v>
      </c>
      <c r="BK539" s="21">
        <v>-116.79510000000001</v>
      </c>
      <c r="BL539" s="21">
        <v>-88.477590000000006</v>
      </c>
      <c r="BM539" s="21">
        <v>-99.326830000000001</v>
      </c>
      <c r="BN539" s="21">
        <v>-102.33372</v>
      </c>
      <c r="BO539" s="21">
        <v>-103.21433</v>
      </c>
      <c r="BP539" s="21">
        <v>223.28595999999999</v>
      </c>
      <c r="BQ539" s="21">
        <v>279.35874999999999</v>
      </c>
      <c r="BR539" s="21">
        <v>240.77288999999999</v>
      </c>
      <c r="BS539" s="21">
        <v>228.34645</v>
      </c>
      <c r="BT539" s="21">
        <v>250.05001999999999</v>
      </c>
      <c r="BU539" s="21">
        <v>-134.23411999999999</v>
      </c>
      <c r="BV539" s="21">
        <v>-108.81832</v>
      </c>
      <c r="BW539" s="21">
        <v>-117.34387</v>
      </c>
      <c r="BX539" s="21">
        <v>-119.56811</v>
      </c>
      <c r="BY539" s="21">
        <v>-122.20386999999999</v>
      </c>
      <c r="BZ539" s="21">
        <v>0.79552999999999996</v>
      </c>
      <c r="CA539" s="21">
        <v>30.214970000000001</v>
      </c>
      <c r="CB539" s="21">
        <v>14.427630000000001</v>
      </c>
      <c r="CC539" s="21">
        <v>9.7776399999999999</v>
      </c>
      <c r="CD539" s="21">
        <v>14.788029999999999</v>
      </c>
      <c r="CE539" s="21">
        <v>86.266099999999994</v>
      </c>
      <c r="CF539" s="21">
        <v>121.13334999999999</v>
      </c>
      <c r="CG539" s="21">
        <v>99.310419999999993</v>
      </c>
      <c r="CH539" s="21">
        <v>92.647170000000003</v>
      </c>
      <c r="CI539" s="21">
        <v>102.84990999999999</v>
      </c>
      <c r="CJ539" s="21">
        <v>90.739099999999993</v>
      </c>
      <c r="CK539" s="21">
        <v>122.71803</v>
      </c>
      <c r="CL539" s="21">
        <v>102.3626</v>
      </c>
      <c r="CM539" s="21">
        <v>96.161529999999999</v>
      </c>
      <c r="CN539" s="21">
        <v>105.83235999999999</v>
      </c>
      <c r="CO539" s="21">
        <v>141.71328</v>
      </c>
      <c r="CP539" s="21">
        <v>173.56357</v>
      </c>
      <c r="CQ539" s="21">
        <v>151.41660999999999</v>
      </c>
      <c r="CR539" s="21">
        <v>144.50391999999999</v>
      </c>
      <c r="CS539" s="21">
        <v>156.77063999999999</v>
      </c>
      <c r="CT539" s="21">
        <v>111.67631</v>
      </c>
      <c r="CU539" s="21">
        <v>146.55160000000001</v>
      </c>
      <c r="CV539" s="21">
        <v>123.84430999999999</v>
      </c>
      <c r="CW539" s="21">
        <v>116.81576</v>
      </c>
      <c r="CX539" s="21">
        <v>128.27566999999999</v>
      </c>
      <c r="CY539" s="21">
        <v>218.41085000000001</v>
      </c>
      <c r="CZ539" s="21">
        <v>252.95093</v>
      </c>
      <c r="DA539" s="21">
        <v>226.54693</v>
      </c>
      <c r="DB539" s="21">
        <v>218.18629999999999</v>
      </c>
      <c r="DC539" s="21">
        <v>234.73644999999999</v>
      </c>
      <c r="DD539" s="21">
        <v>468.56668999999999</v>
      </c>
      <c r="DE539" s="21">
        <v>511.30137999999999</v>
      </c>
      <c r="DF539" s="21">
        <v>471.19432999999998</v>
      </c>
      <c r="DG539" s="21">
        <v>458.24621000000002</v>
      </c>
      <c r="DH539" s="21">
        <v>488.74653999999998</v>
      </c>
      <c r="DI539" s="21">
        <v>494.95812999999998</v>
      </c>
      <c r="DJ539" s="21">
        <v>538.38419999999996</v>
      </c>
      <c r="DK539" s="21">
        <v>496.89756999999997</v>
      </c>
      <c r="DL539" s="21">
        <v>483.54570000000001</v>
      </c>
      <c r="DM539" s="21">
        <v>515.43505000000005</v>
      </c>
      <c r="DN539" s="21">
        <v>606.42111999999997</v>
      </c>
      <c r="DO539" s="21">
        <v>661.49316999999996</v>
      </c>
      <c r="DP539" s="21">
        <v>609.56236000000001</v>
      </c>
      <c r="DQ539" s="21">
        <v>592.82862999999998</v>
      </c>
      <c r="DR539" s="21">
        <v>632.53805999999997</v>
      </c>
      <c r="DS539" s="21">
        <v>123.80137000000001</v>
      </c>
      <c r="DT539" s="21">
        <v>151.27214000000001</v>
      </c>
      <c r="DU539" s="21">
        <v>131.93911</v>
      </c>
      <c r="DV539" s="21">
        <v>125.98133</v>
      </c>
      <c r="DW539" s="21">
        <v>136.8417</v>
      </c>
      <c r="DX539" s="21">
        <v>-175.74764999999999</v>
      </c>
      <c r="DY539" s="21">
        <v>-137.88061999999999</v>
      </c>
      <c r="DZ539" s="21">
        <v>-152.22324</v>
      </c>
      <c r="EA539" s="21">
        <v>-156.55169000000001</v>
      </c>
      <c r="EB539" s="21">
        <v>-158.09210999999999</v>
      </c>
      <c r="EC539" s="21">
        <v>-86.505949999999999</v>
      </c>
      <c r="ED539" s="21">
        <v>-61.314799999999998</v>
      </c>
      <c r="EE539" s="21">
        <v>-71.562709999999996</v>
      </c>
      <c r="EF539" s="21">
        <v>-74.32499</v>
      </c>
      <c r="EG539" s="21">
        <v>-74.610789999999994</v>
      </c>
      <c r="EH539" s="21">
        <v>304.22856999999999</v>
      </c>
      <c r="EI539" s="21">
        <v>335.96134000000001</v>
      </c>
      <c r="EJ539" s="21">
        <v>307.75740000000002</v>
      </c>
      <c r="EK539" s="21">
        <v>298.77068000000003</v>
      </c>
      <c r="EL539" s="21">
        <v>319.19389999999999</v>
      </c>
    </row>
    <row r="540" spans="2:142" x14ac:dyDescent="0.35">
      <c r="B540" s="39" t="s">
        <v>700</v>
      </c>
      <c r="C540" s="21">
        <v>-4388.8635999999997</v>
      </c>
      <c r="D540" s="21">
        <v>-4551.8965099999996</v>
      </c>
      <c r="E540" s="21">
        <v>-4307.4274599999999</v>
      </c>
      <c r="F540" s="21">
        <v>-4226.1967500000001</v>
      </c>
      <c r="G540" s="21">
        <v>-4470.6770100000003</v>
      </c>
      <c r="H540" s="21">
        <v>-10637.36477</v>
      </c>
      <c r="I540" s="21">
        <v>-11032.50994</v>
      </c>
      <c r="J540" s="21">
        <v>-10439.990449999999</v>
      </c>
      <c r="K540" s="21">
        <v>-10243.104170000001</v>
      </c>
      <c r="L540" s="21">
        <v>-10835.65417</v>
      </c>
      <c r="M540" s="21">
        <v>-2253.8528700000002</v>
      </c>
      <c r="N540" s="21">
        <v>-2337.5768400000002</v>
      </c>
      <c r="O540" s="21">
        <v>-2212.0343400000002</v>
      </c>
      <c r="P540" s="21">
        <v>-2170.3178499999999</v>
      </c>
      <c r="Q540" s="21">
        <v>-2295.8679000000002</v>
      </c>
      <c r="R540" s="21">
        <v>-198.16529</v>
      </c>
      <c r="S540" s="21">
        <v>-210.51416</v>
      </c>
      <c r="T540" s="21">
        <v>-199.1138</v>
      </c>
      <c r="U540" s="21">
        <v>-195.02983</v>
      </c>
      <c r="V540" s="21">
        <v>-206.09966</v>
      </c>
      <c r="W540" s="21">
        <v>-29.410979999999999</v>
      </c>
      <c r="X540" s="21">
        <v>-34.673690000000001</v>
      </c>
      <c r="Y540" s="21">
        <v>-33.010159999999999</v>
      </c>
      <c r="Z540" s="21">
        <v>-32.214840000000002</v>
      </c>
      <c r="AA540" s="21">
        <v>-33.819409999999998</v>
      </c>
      <c r="AB540" s="21">
        <v>-2539.4804600000002</v>
      </c>
      <c r="AC540" s="21">
        <v>-2633.8135499999999</v>
      </c>
      <c r="AD540" s="21">
        <v>-2492.3603699999999</v>
      </c>
      <c r="AE540" s="21">
        <v>-2445.3569600000001</v>
      </c>
      <c r="AF540" s="21">
        <v>-2586.8187899999998</v>
      </c>
      <c r="AG540" s="21">
        <v>-138.55565999999999</v>
      </c>
      <c r="AH540" s="21">
        <v>-147.93266</v>
      </c>
      <c r="AI540" s="21">
        <v>-140.14856</v>
      </c>
      <c r="AJ540" s="21">
        <v>-137.34478999999999</v>
      </c>
      <c r="AK540" s="21">
        <v>-145.06987000000001</v>
      </c>
      <c r="AL540" s="21">
        <v>-148.27605</v>
      </c>
      <c r="AM540" s="21">
        <v>-157.72906</v>
      </c>
      <c r="AN540" s="21">
        <v>-149.41327999999999</v>
      </c>
      <c r="AO540" s="21">
        <v>-146.44406000000001</v>
      </c>
      <c r="AP540" s="21">
        <v>-154.69889000000001</v>
      </c>
      <c r="AQ540" s="21">
        <v>-164.59442999999999</v>
      </c>
      <c r="AR540" s="21">
        <v>-174.98357999999999</v>
      </c>
      <c r="AS540" s="21">
        <v>-165.77377000000001</v>
      </c>
      <c r="AT540" s="21">
        <v>-162.47815</v>
      </c>
      <c r="AU540" s="21">
        <v>-171.63496000000001</v>
      </c>
      <c r="AV540" s="21">
        <v>59.867820000000002</v>
      </c>
      <c r="AW540" s="21">
        <v>58.581569999999999</v>
      </c>
      <c r="AX540" s="21">
        <v>55.147820000000003</v>
      </c>
      <c r="AY540" s="21">
        <v>54.212679999999999</v>
      </c>
      <c r="AZ540" s="21">
        <v>57.657179999999997</v>
      </c>
      <c r="BA540" s="21">
        <v>61.69341</v>
      </c>
      <c r="BB540" s="21">
        <v>60.471089999999997</v>
      </c>
      <c r="BC540" s="21">
        <v>56.95928</v>
      </c>
      <c r="BD540" s="21">
        <v>55.98395</v>
      </c>
      <c r="BE540" s="21">
        <v>59.531869999999998</v>
      </c>
      <c r="BF540" s="21">
        <v>9580.5601299999998</v>
      </c>
      <c r="BG540" s="21">
        <v>9940.7313799999993</v>
      </c>
      <c r="BH540" s="21">
        <v>9400.6436200000007</v>
      </c>
      <c r="BI540" s="21">
        <v>9221.1861399999998</v>
      </c>
      <c r="BJ540" s="21">
        <v>9761.2739000000001</v>
      </c>
      <c r="BK540" s="21">
        <v>-93.139489999999995</v>
      </c>
      <c r="BL540" s="21">
        <v>-102.47149</v>
      </c>
      <c r="BM540" s="21">
        <v>-97.099339999999998</v>
      </c>
      <c r="BN540" s="21">
        <v>-94.999830000000003</v>
      </c>
      <c r="BO540" s="21">
        <v>-100.13561</v>
      </c>
      <c r="BP540" s="21">
        <v>-402.19502999999997</v>
      </c>
      <c r="BQ540" s="21">
        <v>-425.38936999999999</v>
      </c>
      <c r="BR540" s="21">
        <v>-402.76661999999999</v>
      </c>
      <c r="BS540" s="21">
        <v>-394.82506000000001</v>
      </c>
      <c r="BT540" s="21">
        <v>-417.33526000000001</v>
      </c>
      <c r="BU540" s="21">
        <v>-165.86564000000001</v>
      </c>
      <c r="BV540" s="21">
        <v>-177.59889999999999</v>
      </c>
      <c r="BW540" s="21">
        <v>-168.09824</v>
      </c>
      <c r="BX540" s="21">
        <v>-164.61193</v>
      </c>
      <c r="BY540" s="21">
        <v>-173.80172999999999</v>
      </c>
      <c r="BZ540" s="21">
        <v>-158.25458</v>
      </c>
      <c r="CA540" s="21">
        <v>-169.45779999999999</v>
      </c>
      <c r="CB540" s="21">
        <v>-160.36213000000001</v>
      </c>
      <c r="CC540" s="21">
        <v>-157.02497</v>
      </c>
      <c r="CD540" s="21">
        <v>-165.85395</v>
      </c>
      <c r="CE540" s="21">
        <v>-188.4134</v>
      </c>
      <c r="CF540" s="21">
        <v>-201.15621999999999</v>
      </c>
      <c r="CG540" s="21">
        <v>-190.32962000000001</v>
      </c>
      <c r="CH540" s="21">
        <v>-186.38621000000001</v>
      </c>
      <c r="CI540" s="21">
        <v>-196.90137999999999</v>
      </c>
      <c r="CJ540" s="21">
        <v>-242.02909</v>
      </c>
      <c r="CK540" s="21">
        <v>-256.32889999999998</v>
      </c>
      <c r="CL540" s="21">
        <v>-242.42733000000001</v>
      </c>
      <c r="CM540" s="21">
        <v>-237.48316</v>
      </c>
      <c r="CN540" s="21">
        <v>-250.98302000000001</v>
      </c>
      <c r="CO540" s="21">
        <v>-174.40414999999999</v>
      </c>
      <c r="CP540" s="21">
        <v>-185.71274</v>
      </c>
      <c r="CQ540" s="21">
        <v>-175.72386</v>
      </c>
      <c r="CR540" s="21">
        <v>-172.11002999999999</v>
      </c>
      <c r="CS540" s="21">
        <v>-181.78164000000001</v>
      </c>
      <c r="CT540" s="21">
        <v>-213.42767000000001</v>
      </c>
      <c r="CU540" s="21">
        <v>-226.99271999999999</v>
      </c>
      <c r="CV540" s="21">
        <v>-214.71976000000001</v>
      </c>
      <c r="CW540" s="21">
        <v>-210.29791</v>
      </c>
      <c r="CX540" s="21">
        <v>-222.22503</v>
      </c>
      <c r="CY540" s="21">
        <v>-118.41408</v>
      </c>
      <c r="CZ540" s="21">
        <v>-127.45442</v>
      </c>
      <c r="DA540" s="21">
        <v>-120.74858999999999</v>
      </c>
      <c r="DB540" s="21">
        <v>-118.22208000000001</v>
      </c>
      <c r="DC540" s="21">
        <v>-124.69653</v>
      </c>
      <c r="DD540" s="21">
        <v>-60.684690000000003</v>
      </c>
      <c r="DE540" s="21">
        <v>-67.149799999999999</v>
      </c>
      <c r="DF540" s="21">
        <v>-63.811039999999998</v>
      </c>
      <c r="DG540" s="21">
        <v>-62.418500000000002</v>
      </c>
      <c r="DH540" s="21">
        <v>-65.617429999999999</v>
      </c>
      <c r="DI540" s="21">
        <v>-68.264589999999998</v>
      </c>
      <c r="DJ540" s="21">
        <v>-74.928690000000003</v>
      </c>
      <c r="DK540" s="21">
        <v>-71.176150000000007</v>
      </c>
      <c r="DL540" s="21">
        <v>-69.638679999999994</v>
      </c>
      <c r="DM540" s="21">
        <v>-73.263009999999994</v>
      </c>
      <c r="DN540" s="21">
        <v>-96.138260000000002</v>
      </c>
      <c r="DO540" s="21">
        <v>-105.16105</v>
      </c>
      <c r="DP540" s="21">
        <v>-99.754769999999994</v>
      </c>
      <c r="DQ540" s="21">
        <v>-97.599519999999998</v>
      </c>
      <c r="DR540" s="21">
        <v>-102.84101</v>
      </c>
      <c r="DS540" s="21">
        <v>-180.11416</v>
      </c>
      <c r="DT540" s="21">
        <v>-191.024</v>
      </c>
      <c r="DU540" s="21">
        <v>-180.61442</v>
      </c>
      <c r="DV540" s="21">
        <v>-176.91695999999999</v>
      </c>
      <c r="DW540" s="21">
        <v>-187.03174000000001</v>
      </c>
      <c r="DX540" s="21">
        <v>-164.39191</v>
      </c>
      <c r="DY540" s="21">
        <v>-178.06403</v>
      </c>
      <c r="DZ540" s="21">
        <v>-168.87477999999999</v>
      </c>
      <c r="EA540" s="21">
        <v>-165.41695000000001</v>
      </c>
      <c r="EB540" s="21">
        <v>-174.51961</v>
      </c>
      <c r="EC540" s="21">
        <v>-149.84053</v>
      </c>
      <c r="ED540" s="21">
        <v>-160.54929000000001</v>
      </c>
      <c r="EE540" s="21">
        <v>-151.98481000000001</v>
      </c>
      <c r="EF540" s="21">
        <v>-148.82757000000001</v>
      </c>
      <c r="EG540" s="21">
        <v>-157.12826999999999</v>
      </c>
      <c r="EH540" s="21">
        <v>-26.591200000000001</v>
      </c>
      <c r="EI540" s="21">
        <v>-30.925339999999998</v>
      </c>
      <c r="EJ540" s="21">
        <v>-29.547460000000001</v>
      </c>
      <c r="EK540" s="21">
        <v>-28.855730000000001</v>
      </c>
      <c r="EL540" s="21">
        <v>-30.172190000000001</v>
      </c>
    </row>
    <row r="541" spans="2:142" x14ac:dyDescent="0.35">
      <c r="B541" s="39" t="s">
        <v>701</v>
      </c>
      <c r="C541" s="21">
        <v>-40.21716</v>
      </c>
      <c r="D541" s="21">
        <v>-41.711109999999998</v>
      </c>
      <c r="E541" s="21">
        <v>-39.470930000000003</v>
      </c>
      <c r="F541" s="21">
        <v>-38.726570000000002</v>
      </c>
      <c r="G541" s="21">
        <v>-40.966859999999997</v>
      </c>
      <c r="H541" s="21">
        <v>-27596.623660000001</v>
      </c>
      <c r="I541" s="21">
        <v>-28621.752799999998</v>
      </c>
      <c r="J541" s="21">
        <v>-27084.57345</v>
      </c>
      <c r="K541" s="21">
        <v>-26573.789369999999</v>
      </c>
      <c r="L541" s="21">
        <v>-28111.047849999999</v>
      </c>
      <c r="M541" s="21">
        <v>-28910.34722</v>
      </c>
      <c r="N541" s="21">
        <v>-29984.28109</v>
      </c>
      <c r="O541" s="21">
        <v>-28373.937709999998</v>
      </c>
      <c r="P541" s="21">
        <v>-27838.836920000002</v>
      </c>
      <c r="Q541" s="21">
        <v>-29449.277249999999</v>
      </c>
      <c r="R541" s="21">
        <v>-164.46692999999999</v>
      </c>
      <c r="S541" s="21">
        <v>-171.66346999999999</v>
      </c>
      <c r="T541" s="21">
        <v>-164.0264</v>
      </c>
      <c r="U541" s="21">
        <v>-158.37441000000001</v>
      </c>
      <c r="V541" s="21">
        <v>-167.80338</v>
      </c>
      <c r="W541" s="21">
        <v>-412.35005000000001</v>
      </c>
      <c r="X541" s="21">
        <v>-429.26242999999999</v>
      </c>
      <c r="Y541" s="21">
        <v>-406.89814999999999</v>
      </c>
      <c r="Z541" s="21">
        <v>-396.66341999999997</v>
      </c>
      <c r="AA541" s="21">
        <v>-420.2731</v>
      </c>
      <c r="AB541" s="21">
        <v>-28270.289209999999</v>
      </c>
      <c r="AC541" s="21">
        <v>-29320.434639999999</v>
      </c>
      <c r="AD541" s="21">
        <v>-27745.733670000001</v>
      </c>
      <c r="AE541" s="21">
        <v>-27222.477060000001</v>
      </c>
      <c r="AF541" s="21">
        <v>-28797.274249999999</v>
      </c>
      <c r="AG541" s="21">
        <v>-10.18024</v>
      </c>
      <c r="AH541" s="21">
        <v>-11.209020000000001</v>
      </c>
      <c r="AI541" s="21">
        <v>-12.37147</v>
      </c>
      <c r="AJ541" s="21">
        <v>-9.99498</v>
      </c>
      <c r="AK541" s="21">
        <v>-10.63147</v>
      </c>
      <c r="AL541" s="21">
        <v>-170.56727000000001</v>
      </c>
      <c r="AM541" s="21">
        <v>-177.59796</v>
      </c>
      <c r="AN541" s="21">
        <v>-169.59066999999999</v>
      </c>
      <c r="AO541" s="21">
        <v>-164.36641</v>
      </c>
      <c r="AP541" s="21">
        <v>-174.01374000000001</v>
      </c>
      <c r="AQ541" s="21">
        <v>-458.75267000000002</v>
      </c>
      <c r="AR541" s="21">
        <v>-476.67952000000002</v>
      </c>
      <c r="AS541" s="21">
        <v>-452.58141999999998</v>
      </c>
      <c r="AT541" s="21">
        <v>-441.78485000000001</v>
      </c>
      <c r="AU541" s="21">
        <v>-467.65803</v>
      </c>
      <c r="AV541" s="21">
        <v>-931.76864999999998</v>
      </c>
      <c r="AW541" s="21">
        <v>-967.39523999999994</v>
      </c>
      <c r="AX541" s="21">
        <v>-916.30867999999998</v>
      </c>
      <c r="AY541" s="21">
        <v>-897.03303000000005</v>
      </c>
      <c r="AZ541" s="21">
        <v>-949.46762999999999</v>
      </c>
      <c r="BA541" s="21">
        <v>-1070.67896</v>
      </c>
      <c r="BB541" s="21">
        <v>-1111.51124</v>
      </c>
      <c r="BC541" s="21">
        <v>-1052.67319</v>
      </c>
      <c r="BD541" s="21">
        <v>-1030.76343</v>
      </c>
      <c r="BE541" s="21">
        <v>-1091.07024</v>
      </c>
      <c r="BF541" s="21">
        <v>3378.0023700000002</v>
      </c>
      <c r="BG541" s="21">
        <v>3504.9948800000002</v>
      </c>
      <c r="BH541" s="21">
        <v>3314.5657500000002</v>
      </c>
      <c r="BI541" s="21">
        <v>3251.29097</v>
      </c>
      <c r="BJ541" s="21">
        <v>3441.7201</v>
      </c>
      <c r="BK541" s="21">
        <v>8.9133600000000008</v>
      </c>
      <c r="BL541" s="21">
        <v>8.4124800000000004</v>
      </c>
      <c r="BM541" s="21">
        <v>5.50631</v>
      </c>
      <c r="BN541" s="21">
        <v>8.3908000000000005</v>
      </c>
      <c r="BO541" s="21">
        <v>8.7295700000000007</v>
      </c>
      <c r="BP541" s="21">
        <v>-344.07198</v>
      </c>
      <c r="BQ541" s="21">
        <v>-358.26055000000002</v>
      </c>
      <c r="BR541" s="21">
        <v>-342.22230999999999</v>
      </c>
      <c r="BS541" s="21">
        <v>-331.51907999999997</v>
      </c>
      <c r="BT541" s="21">
        <v>-351.05894000000001</v>
      </c>
      <c r="BU541" s="21">
        <v>-33.755139999999997</v>
      </c>
      <c r="BV541" s="21">
        <v>-35.889769999999999</v>
      </c>
      <c r="BW541" s="21">
        <v>-36.17089</v>
      </c>
      <c r="BX541" s="21">
        <v>-32.720610000000001</v>
      </c>
      <c r="BY541" s="21">
        <v>-34.70514</v>
      </c>
      <c r="BZ541" s="21">
        <v>-123.15554</v>
      </c>
      <c r="CA541" s="21">
        <v>-128.7842</v>
      </c>
      <c r="CB541" s="21">
        <v>-123.72629000000001</v>
      </c>
      <c r="CC541" s="21">
        <v>-118.63974</v>
      </c>
      <c r="CD541" s="21">
        <v>-125.75201</v>
      </c>
      <c r="CE541" s="21">
        <v>-170.09348</v>
      </c>
      <c r="CF541" s="21">
        <v>-177.62877</v>
      </c>
      <c r="CG541" s="21">
        <v>-169.99118000000001</v>
      </c>
      <c r="CH541" s="21">
        <v>-163.78772000000001</v>
      </c>
      <c r="CI541" s="21">
        <v>-173.58392000000001</v>
      </c>
      <c r="CJ541" s="21">
        <v>-226.74160000000001</v>
      </c>
      <c r="CK541" s="21">
        <v>-236.43303</v>
      </c>
      <c r="CL541" s="21">
        <v>-225.28116</v>
      </c>
      <c r="CM541" s="21">
        <v>-218.29105000000001</v>
      </c>
      <c r="CN541" s="21">
        <v>-231.24806000000001</v>
      </c>
      <c r="CO541" s="21">
        <v>-299.51877000000002</v>
      </c>
      <c r="CP541" s="21">
        <v>-312.03208999999998</v>
      </c>
      <c r="CQ541" s="21">
        <v>-296.47079000000002</v>
      </c>
      <c r="CR541" s="21">
        <v>-288.26675999999998</v>
      </c>
      <c r="CS541" s="21">
        <v>-305.36250000000001</v>
      </c>
      <c r="CT541" s="21">
        <v>-362.91701</v>
      </c>
      <c r="CU541" s="21">
        <v>-378.04235999999997</v>
      </c>
      <c r="CV541" s="21">
        <v>-359.07535000000001</v>
      </c>
      <c r="CW541" s="21">
        <v>-349.21249</v>
      </c>
      <c r="CX541" s="21">
        <v>-369.98205000000002</v>
      </c>
      <c r="CY541" s="21">
        <v>-398.67338999999998</v>
      </c>
      <c r="CZ541" s="21">
        <v>-415.09372000000002</v>
      </c>
      <c r="DA541" s="21">
        <v>-393.71901000000003</v>
      </c>
      <c r="DB541" s="21">
        <v>-383.62052</v>
      </c>
      <c r="DC541" s="21">
        <v>-406.35692999999998</v>
      </c>
      <c r="DD541" s="21">
        <v>-471.41516000000001</v>
      </c>
      <c r="DE541" s="21">
        <v>-490.66273000000001</v>
      </c>
      <c r="DF541" s="21">
        <v>-464.90969000000001</v>
      </c>
      <c r="DG541" s="21">
        <v>-453.56121000000002</v>
      </c>
      <c r="DH541" s="21">
        <v>-480.43266</v>
      </c>
      <c r="DI541" s="21">
        <v>-494.61959000000002</v>
      </c>
      <c r="DJ541" s="21">
        <v>-514.77098999999998</v>
      </c>
      <c r="DK541" s="21">
        <v>-487.63673999999997</v>
      </c>
      <c r="DL541" s="21">
        <v>-475.86962</v>
      </c>
      <c r="DM541" s="21">
        <v>-504.05811999999997</v>
      </c>
      <c r="DN541" s="21">
        <v>-622.17426999999998</v>
      </c>
      <c r="DO541" s="21">
        <v>-647.55301999999995</v>
      </c>
      <c r="DP541" s="21">
        <v>-613.47532000000001</v>
      </c>
      <c r="DQ541" s="21">
        <v>-598.53936999999996</v>
      </c>
      <c r="DR541" s="21">
        <v>-634.06471999999997</v>
      </c>
      <c r="DS541" s="21">
        <v>-261.36516</v>
      </c>
      <c r="DT541" s="21">
        <v>-272.27528999999998</v>
      </c>
      <c r="DU541" s="21">
        <v>-258.63873000000001</v>
      </c>
      <c r="DV541" s="21">
        <v>-251.50881999999999</v>
      </c>
      <c r="DW541" s="21">
        <v>-266.45988999999997</v>
      </c>
      <c r="DX541" s="21">
        <v>10.774620000000001</v>
      </c>
      <c r="DY541" s="21">
        <v>10.020759999999999</v>
      </c>
      <c r="DZ541" s="21">
        <v>6.2738300000000002</v>
      </c>
      <c r="EA541" s="21">
        <v>10.02258</v>
      </c>
      <c r="EB541" s="21">
        <v>10.50961</v>
      </c>
      <c r="EC541" s="21">
        <v>-71.404139999999998</v>
      </c>
      <c r="ED541" s="21">
        <v>-74.968019999999996</v>
      </c>
      <c r="EE541" s="21">
        <v>-72.885810000000006</v>
      </c>
      <c r="EF541" s="21">
        <v>-68.906109999999998</v>
      </c>
      <c r="EG541" s="21">
        <v>-73.026489999999995</v>
      </c>
      <c r="EH541" s="21">
        <v>-357.77123</v>
      </c>
      <c r="EI541" s="21">
        <v>-372.41152</v>
      </c>
      <c r="EJ541" s="21">
        <v>-352.95787000000001</v>
      </c>
      <c r="EK541" s="21">
        <v>-344.22933</v>
      </c>
      <c r="EL541" s="21">
        <v>-364.62400000000002</v>
      </c>
    </row>
    <row r="542" spans="2:142" x14ac:dyDescent="0.35">
      <c r="B542" s="39" t="s">
        <v>702</v>
      </c>
      <c r="C542" s="21">
        <v>-56458.922039999998</v>
      </c>
      <c r="D542" s="21">
        <v>-58556.198909999999</v>
      </c>
      <c r="E542" s="21">
        <v>-55411.316700000003</v>
      </c>
      <c r="F542" s="21">
        <v>-54366.354160000003</v>
      </c>
      <c r="G542" s="21">
        <v>-57511.380519999999</v>
      </c>
      <c r="H542" s="21">
        <v>-149413.95895</v>
      </c>
      <c r="I542" s="21">
        <v>-154964.22500000001</v>
      </c>
      <c r="J542" s="21">
        <v>-146641.61081000001</v>
      </c>
      <c r="K542" s="21">
        <v>-143876.11775</v>
      </c>
      <c r="L542" s="21">
        <v>-152199.16039</v>
      </c>
      <c r="M542" s="21">
        <v>-129299.96695</v>
      </c>
      <c r="N542" s="21">
        <v>-134103.07818000001</v>
      </c>
      <c r="O542" s="21">
        <v>-126900.90437</v>
      </c>
      <c r="P542" s="21">
        <v>-124507.69501</v>
      </c>
      <c r="Q542" s="21">
        <v>-131710.30239999999</v>
      </c>
      <c r="R542" s="21">
        <v>-869.21682999999996</v>
      </c>
      <c r="S542" s="21">
        <v>-895.90799000000004</v>
      </c>
      <c r="T542" s="21">
        <v>-852.76955999999996</v>
      </c>
      <c r="U542" s="21">
        <v>-835.92445999999995</v>
      </c>
      <c r="V542" s="21">
        <v>-885.57816000000003</v>
      </c>
      <c r="W542" s="21">
        <v>-1343.8015700000001</v>
      </c>
      <c r="X542" s="21">
        <v>-1390.2875799999999</v>
      </c>
      <c r="Y542" s="21">
        <v>-1318.3743999999999</v>
      </c>
      <c r="Z542" s="21">
        <v>-1292.3319799999999</v>
      </c>
      <c r="AA542" s="21">
        <v>-1368.97462</v>
      </c>
      <c r="AB542" s="21">
        <v>-127342.86702000001</v>
      </c>
      <c r="AC542" s="21">
        <v>-132073.22292999999</v>
      </c>
      <c r="AD542" s="21">
        <v>-124980.01865</v>
      </c>
      <c r="AE542" s="21">
        <v>-122623.02133</v>
      </c>
      <c r="AF542" s="21">
        <v>-129716.65902000001</v>
      </c>
      <c r="AG542" s="21">
        <v>-343.73698000000002</v>
      </c>
      <c r="AH542" s="21">
        <v>-349.6189</v>
      </c>
      <c r="AI542" s="21">
        <v>-337.28629999999998</v>
      </c>
      <c r="AJ542" s="21">
        <v>-330.85595999999998</v>
      </c>
      <c r="AK542" s="21">
        <v>-350.38231999999999</v>
      </c>
      <c r="AL542" s="21">
        <v>-839.04097999999999</v>
      </c>
      <c r="AM542" s="21">
        <v>-864.08698000000004</v>
      </c>
      <c r="AN542" s="21">
        <v>-823.29399000000001</v>
      </c>
      <c r="AO542" s="21">
        <v>-807.60312999999996</v>
      </c>
      <c r="AP542" s="21">
        <v>-854.97604000000001</v>
      </c>
      <c r="AQ542" s="21">
        <v>-1459.29683</v>
      </c>
      <c r="AR542" s="21">
        <v>-1507.1729800000001</v>
      </c>
      <c r="AS542" s="21">
        <v>-1431.9951900000001</v>
      </c>
      <c r="AT542" s="21">
        <v>-1404.6654799999999</v>
      </c>
      <c r="AU542" s="21">
        <v>-1486.9716900000001</v>
      </c>
      <c r="AV542" s="21">
        <v>-2229.3946999999998</v>
      </c>
      <c r="AW542" s="21">
        <v>-2307.4222399999999</v>
      </c>
      <c r="AX542" s="21">
        <v>-2187.5601700000002</v>
      </c>
      <c r="AY542" s="21">
        <v>-2145.9025200000001</v>
      </c>
      <c r="AZ542" s="21">
        <v>-2271.3715400000001</v>
      </c>
      <c r="BA542" s="21">
        <v>-2577.2335200000002</v>
      </c>
      <c r="BB542" s="21">
        <v>-2668.3794200000002</v>
      </c>
      <c r="BC542" s="21">
        <v>-2529.0544199999999</v>
      </c>
      <c r="BD542" s="21">
        <v>-2480.7820900000002</v>
      </c>
      <c r="BE542" s="21">
        <v>-2625.9390199999998</v>
      </c>
      <c r="BF542" s="21">
        <v>-2361.8330900000001</v>
      </c>
      <c r="BG542" s="21">
        <v>-2450.6237700000001</v>
      </c>
      <c r="BH542" s="21">
        <v>-2317.4794499999998</v>
      </c>
      <c r="BI542" s="21">
        <v>-2273.2389600000001</v>
      </c>
      <c r="BJ542" s="21">
        <v>-2406.38328</v>
      </c>
      <c r="BK542" s="21">
        <v>-214.22864999999999</v>
      </c>
      <c r="BL542" s="21">
        <v>-213.43482</v>
      </c>
      <c r="BM542" s="21">
        <v>-210.17475999999999</v>
      </c>
      <c r="BN542" s="21">
        <v>-206.02316999999999</v>
      </c>
      <c r="BO542" s="21">
        <v>-218.44996</v>
      </c>
      <c r="BP542" s="21">
        <v>-1705.4208799999999</v>
      </c>
      <c r="BQ542" s="21">
        <v>-1756.14093</v>
      </c>
      <c r="BR542" s="21">
        <v>-1673.53171</v>
      </c>
      <c r="BS542" s="21">
        <v>-1641.5889500000001</v>
      </c>
      <c r="BT542" s="21">
        <v>-1737.90274</v>
      </c>
      <c r="BU542" s="21">
        <v>-487.94159999999999</v>
      </c>
      <c r="BV542" s="21">
        <v>-498.45837999999998</v>
      </c>
      <c r="BW542" s="21">
        <v>-478.70864</v>
      </c>
      <c r="BX542" s="21">
        <v>-469.25256999999999</v>
      </c>
      <c r="BY542" s="21">
        <v>-497.23383000000001</v>
      </c>
      <c r="BZ542" s="21">
        <v>-747.94280000000003</v>
      </c>
      <c r="CA542" s="21">
        <v>-769.18339000000003</v>
      </c>
      <c r="CB542" s="21">
        <v>-733.79021</v>
      </c>
      <c r="CC542" s="21">
        <v>-719.29537000000005</v>
      </c>
      <c r="CD542" s="21">
        <v>-762.07362000000001</v>
      </c>
      <c r="CE542" s="21">
        <v>-926.81898999999999</v>
      </c>
      <c r="CF542" s="21">
        <v>-954.57261000000005</v>
      </c>
      <c r="CG542" s="21">
        <v>-909.28174999999999</v>
      </c>
      <c r="CH542" s="21">
        <v>-891.32034999999996</v>
      </c>
      <c r="CI542" s="21">
        <v>-944.29344000000003</v>
      </c>
      <c r="CJ542" s="21">
        <v>-1034.41085</v>
      </c>
      <c r="CK542" s="21">
        <v>-1067.2182600000001</v>
      </c>
      <c r="CL542" s="21">
        <v>-1014.83782</v>
      </c>
      <c r="CM542" s="21">
        <v>-994.79130999999995</v>
      </c>
      <c r="CN542" s="21">
        <v>-1053.8488600000001</v>
      </c>
      <c r="CO542" s="21">
        <v>-1162.6733400000001</v>
      </c>
      <c r="CP542" s="21">
        <v>-1201.22561</v>
      </c>
      <c r="CQ542" s="21">
        <v>-1140.6733899999999</v>
      </c>
      <c r="CR542" s="21">
        <v>-1118.1412</v>
      </c>
      <c r="CS542" s="21">
        <v>-1184.4790700000001</v>
      </c>
      <c r="CT542" s="21">
        <v>-1328.80189</v>
      </c>
      <c r="CU542" s="21">
        <v>-1372.7725700000001</v>
      </c>
      <c r="CV542" s="21">
        <v>-1303.6584800000001</v>
      </c>
      <c r="CW542" s="21">
        <v>-1277.9067600000001</v>
      </c>
      <c r="CX542" s="21">
        <v>-1353.7451599999999</v>
      </c>
      <c r="CY542" s="21">
        <v>-1366.2873</v>
      </c>
      <c r="CZ542" s="21">
        <v>-1413.0112999999999</v>
      </c>
      <c r="DA542" s="21">
        <v>-1340.43463</v>
      </c>
      <c r="DB542" s="21">
        <v>-1313.9564700000001</v>
      </c>
      <c r="DC542" s="21">
        <v>-1391.87645</v>
      </c>
      <c r="DD542" s="21">
        <v>-1407.5664099999999</v>
      </c>
      <c r="DE542" s="21">
        <v>-1456.4327900000001</v>
      </c>
      <c r="DF542" s="21">
        <v>-1380.9326900000001</v>
      </c>
      <c r="DG542" s="21">
        <v>-1353.65454</v>
      </c>
      <c r="DH542" s="21">
        <v>-1433.91049</v>
      </c>
      <c r="DI542" s="21">
        <v>-1448.22335</v>
      </c>
      <c r="DJ542" s="21">
        <v>-1498.7577799999999</v>
      </c>
      <c r="DK542" s="21">
        <v>-1420.82035</v>
      </c>
      <c r="DL542" s="21">
        <v>-1392.7542599999999</v>
      </c>
      <c r="DM542" s="21">
        <v>-1475.3226</v>
      </c>
      <c r="DN542" s="21">
        <v>-1848.7219399999999</v>
      </c>
      <c r="DO542" s="21">
        <v>-1913.14805</v>
      </c>
      <c r="DP542" s="21">
        <v>-1813.7407700000001</v>
      </c>
      <c r="DQ542" s="21">
        <v>-1777.9131600000001</v>
      </c>
      <c r="DR542" s="21">
        <v>-1883.33735</v>
      </c>
      <c r="DS542" s="21">
        <v>-1028.01674</v>
      </c>
      <c r="DT542" s="21">
        <v>-1062.3001899999999</v>
      </c>
      <c r="DU542" s="21">
        <v>-1008.56475</v>
      </c>
      <c r="DV542" s="21">
        <v>-988.64215000000002</v>
      </c>
      <c r="DW542" s="21">
        <v>-1047.30296</v>
      </c>
      <c r="DX542" s="21">
        <v>-369.37448999999998</v>
      </c>
      <c r="DY542" s="21">
        <v>-370.55086999999997</v>
      </c>
      <c r="DZ542" s="21">
        <v>-362.44358999999997</v>
      </c>
      <c r="EA542" s="21">
        <v>-355.53584000000001</v>
      </c>
      <c r="EB542" s="21">
        <v>-376.64251000000002</v>
      </c>
      <c r="EC542" s="21">
        <v>-578.37612999999999</v>
      </c>
      <c r="ED542" s="21">
        <v>-593.04327999999998</v>
      </c>
      <c r="EE542" s="21">
        <v>-567.43203000000005</v>
      </c>
      <c r="EF542" s="21">
        <v>-556.22334000000001</v>
      </c>
      <c r="EG542" s="21">
        <v>-589.33609999999999</v>
      </c>
      <c r="EH542" s="21">
        <v>-1171.3564100000001</v>
      </c>
      <c r="EI542" s="21">
        <v>-1212.1033500000001</v>
      </c>
      <c r="EJ542" s="21">
        <v>-1149.1922199999999</v>
      </c>
      <c r="EK542" s="21">
        <v>-1126.49173</v>
      </c>
      <c r="EL542" s="21">
        <v>-1193.2778499999999</v>
      </c>
    </row>
    <row r="543" spans="2:142" x14ac:dyDescent="0.35">
      <c r="B543" s="39" t="s">
        <v>703</v>
      </c>
      <c r="C543" s="21">
        <v>-96923.698449999996</v>
      </c>
      <c r="D543" s="21">
        <v>-100524.11843</v>
      </c>
      <c r="E543" s="21">
        <v>-95125.261989999999</v>
      </c>
      <c r="F543" s="21">
        <v>-93331.362450000001</v>
      </c>
      <c r="G543" s="21">
        <v>-98730.466360000006</v>
      </c>
      <c r="H543" s="21">
        <v>-203293.11475000001</v>
      </c>
      <c r="I543" s="21">
        <v>-210844.82465</v>
      </c>
      <c r="J543" s="21">
        <v>-199521.04892</v>
      </c>
      <c r="K543" s="21">
        <v>-195758.31013999999</v>
      </c>
      <c r="L543" s="21">
        <v>-207082.66881999999</v>
      </c>
      <c r="M543" s="21">
        <v>-165412.04496999999</v>
      </c>
      <c r="N543" s="21">
        <v>-171556.61306999999</v>
      </c>
      <c r="O543" s="21">
        <v>-162342.95024000001</v>
      </c>
      <c r="P543" s="21">
        <v>-159281.34348000001</v>
      </c>
      <c r="Q543" s="21">
        <v>-168495.56096999999</v>
      </c>
      <c r="R543" s="21">
        <v>-1207.1663599999999</v>
      </c>
      <c r="S543" s="21">
        <v>-1263.8229699999999</v>
      </c>
      <c r="T543" s="21">
        <v>-1194.14202</v>
      </c>
      <c r="U543" s="21">
        <v>-1168.95496</v>
      </c>
      <c r="V543" s="21">
        <v>-1242.41797</v>
      </c>
      <c r="W543" s="21">
        <v>-1551.0627500000001</v>
      </c>
      <c r="X543" s="21">
        <v>-1620.5509</v>
      </c>
      <c r="Y543" s="21">
        <v>-1530.3266599999999</v>
      </c>
      <c r="Z543" s="21">
        <v>-1498.5973300000001</v>
      </c>
      <c r="AA543" s="21">
        <v>-1591.43128</v>
      </c>
      <c r="AB543" s="21">
        <v>-163461.67603999999</v>
      </c>
      <c r="AC543" s="21">
        <v>-169533.72328999999</v>
      </c>
      <c r="AD543" s="21">
        <v>-160428.64275</v>
      </c>
      <c r="AE543" s="21">
        <v>-157403.12007</v>
      </c>
      <c r="AF543" s="21">
        <v>-166508.75695000001</v>
      </c>
      <c r="AG543" s="21">
        <v>-598.51423999999997</v>
      </c>
      <c r="AH543" s="21">
        <v>-629.37122999999997</v>
      </c>
      <c r="AI543" s="21">
        <v>-596.13311999999996</v>
      </c>
      <c r="AJ543" s="21">
        <v>-582.84578999999997</v>
      </c>
      <c r="AK543" s="21">
        <v>-621.55921999999998</v>
      </c>
      <c r="AL543" s="21">
        <v>-1108.3650399999999</v>
      </c>
      <c r="AM543" s="21">
        <v>-1157.81611</v>
      </c>
      <c r="AN543" s="21">
        <v>-1095.80485</v>
      </c>
      <c r="AO543" s="21">
        <v>-1073.14183</v>
      </c>
      <c r="AP543" s="21">
        <v>-1140.1179</v>
      </c>
      <c r="AQ543" s="21">
        <v>-1707.5352</v>
      </c>
      <c r="AR543" s="21">
        <v>-1780.13915</v>
      </c>
      <c r="AS543" s="21">
        <v>-1684.51316</v>
      </c>
      <c r="AT543" s="21">
        <v>-1650.4284500000001</v>
      </c>
      <c r="AU543" s="21">
        <v>-1751.4915100000001</v>
      </c>
      <c r="AV543" s="21">
        <v>-1963.82294</v>
      </c>
      <c r="AW543" s="21">
        <v>-2044.75136</v>
      </c>
      <c r="AX543" s="21">
        <v>-1934.4621500000001</v>
      </c>
      <c r="AY543" s="21">
        <v>-1895.9944499999999</v>
      </c>
      <c r="AZ543" s="21">
        <v>-2010.59</v>
      </c>
      <c r="BA543" s="21">
        <v>-2298.3734199999999</v>
      </c>
      <c r="BB543" s="21">
        <v>-2391.8586799999998</v>
      </c>
      <c r="BC543" s="21">
        <v>-2262.8438200000001</v>
      </c>
      <c r="BD543" s="21">
        <v>-2218.02556</v>
      </c>
      <c r="BE543" s="21">
        <v>-2351.5302700000002</v>
      </c>
      <c r="BF543" s="21">
        <v>-5368.4089999999997</v>
      </c>
      <c r="BG543" s="21">
        <v>-5570.2287800000004</v>
      </c>
      <c r="BH543" s="21">
        <v>-5267.5938699999997</v>
      </c>
      <c r="BI543" s="21">
        <v>-5167.0359600000002</v>
      </c>
      <c r="BJ543" s="21">
        <v>-5469.6708699999999</v>
      </c>
      <c r="BK543" s="21">
        <v>-369.62903999999997</v>
      </c>
      <c r="BL543" s="21">
        <v>-395.69553999999999</v>
      </c>
      <c r="BM543" s="21">
        <v>-374.69796000000002</v>
      </c>
      <c r="BN543" s="21">
        <v>-365.23741999999999</v>
      </c>
      <c r="BO543" s="21">
        <v>-392.45864999999998</v>
      </c>
      <c r="BP543" s="21">
        <v>-2339.8703099999998</v>
      </c>
      <c r="BQ543" s="21">
        <v>-2444.0627399999998</v>
      </c>
      <c r="BR543" s="21">
        <v>-2313.1277700000001</v>
      </c>
      <c r="BS543" s="21">
        <v>-2265.2321299999999</v>
      </c>
      <c r="BT543" s="21">
        <v>-2406.66552</v>
      </c>
      <c r="BU543" s="21">
        <v>-844.51829999999995</v>
      </c>
      <c r="BV543" s="21">
        <v>-888.18271000000004</v>
      </c>
      <c r="BW543" s="21">
        <v>-839.82114999999999</v>
      </c>
      <c r="BX543" s="21">
        <v>-821.35862999999995</v>
      </c>
      <c r="BY543" s="21">
        <v>-874.86411999999996</v>
      </c>
      <c r="BZ543" s="21">
        <v>-1114.9212299999999</v>
      </c>
      <c r="CA543" s="21">
        <v>-1168.85079</v>
      </c>
      <c r="CB543" s="21">
        <v>-1104.50198</v>
      </c>
      <c r="CC543" s="21">
        <v>-1080.91059</v>
      </c>
      <c r="CD543" s="21">
        <v>-1149.7069300000001</v>
      </c>
      <c r="CE543" s="21">
        <v>-1280.1909599999999</v>
      </c>
      <c r="CF543" s="21">
        <v>-1341.3552</v>
      </c>
      <c r="CG543" s="21">
        <v>-1267.4311</v>
      </c>
      <c r="CH543" s="21">
        <v>-1240.4901</v>
      </c>
      <c r="CI543" s="21">
        <v>-1319.0355</v>
      </c>
      <c r="CJ543" s="21">
        <v>-1411.8579299999999</v>
      </c>
      <c r="CK543" s="21">
        <v>-1476.9883400000001</v>
      </c>
      <c r="CL543" s="21">
        <v>-1395.53359</v>
      </c>
      <c r="CM543" s="21">
        <v>-1366.29251</v>
      </c>
      <c r="CN543" s="21">
        <v>-1451.50641</v>
      </c>
      <c r="CO543" s="21">
        <v>-1480.92058</v>
      </c>
      <c r="CP543" s="21">
        <v>-1548.1483000000001</v>
      </c>
      <c r="CQ543" s="21">
        <v>-1462.52271</v>
      </c>
      <c r="CR543" s="21">
        <v>-1432.03449</v>
      </c>
      <c r="CS543" s="21">
        <v>-1520.8249699999999</v>
      </c>
      <c r="CT543" s="21">
        <v>-1667.77684</v>
      </c>
      <c r="CU543" s="21">
        <v>-1743.89832</v>
      </c>
      <c r="CV543" s="21">
        <v>-1647.3234</v>
      </c>
      <c r="CW543" s="21">
        <v>-1612.9374600000001</v>
      </c>
      <c r="CX543" s="21">
        <v>-1713.3051599999999</v>
      </c>
      <c r="CY543" s="21">
        <v>-1605.5920699999999</v>
      </c>
      <c r="CZ543" s="21">
        <v>-1677.61805</v>
      </c>
      <c r="DA543" s="21">
        <v>-1584.7207900000001</v>
      </c>
      <c r="DB543" s="21">
        <v>-1551.83752</v>
      </c>
      <c r="DC543" s="21">
        <v>-1647.62365</v>
      </c>
      <c r="DD543" s="21">
        <v>-1529.3596399999999</v>
      </c>
      <c r="DE543" s="21">
        <v>-1597.7877900000001</v>
      </c>
      <c r="DF543" s="21">
        <v>-1509.2974899999999</v>
      </c>
      <c r="DG543" s="21">
        <v>-1478.0091600000001</v>
      </c>
      <c r="DH543" s="21">
        <v>-1569.1371099999999</v>
      </c>
      <c r="DI543" s="21">
        <v>-1553.8018300000001</v>
      </c>
      <c r="DJ543" s="21">
        <v>-1622.97225</v>
      </c>
      <c r="DK543" s="21">
        <v>-1533.11853</v>
      </c>
      <c r="DL543" s="21">
        <v>-1501.43634</v>
      </c>
      <c r="DM543" s="21">
        <v>-1593.8403599999999</v>
      </c>
      <c r="DN543" s="21">
        <v>-2007.6961699999999</v>
      </c>
      <c r="DO543" s="21">
        <v>-2097.3930099999998</v>
      </c>
      <c r="DP543" s="21">
        <v>-1980.98137</v>
      </c>
      <c r="DQ543" s="21">
        <v>-1939.9759200000001</v>
      </c>
      <c r="DR543" s="21">
        <v>-2059.7431099999999</v>
      </c>
      <c r="DS543" s="21">
        <v>-1323.2882300000001</v>
      </c>
      <c r="DT543" s="21">
        <v>-1383.0964899999999</v>
      </c>
      <c r="DU543" s="21">
        <v>-1306.38194</v>
      </c>
      <c r="DV543" s="21">
        <v>-1279.22541</v>
      </c>
      <c r="DW543" s="21">
        <v>-1358.60142</v>
      </c>
      <c r="DX543" s="21">
        <v>-650.98438999999996</v>
      </c>
      <c r="DY543" s="21">
        <v>-690.47302999999999</v>
      </c>
      <c r="DZ543" s="21">
        <v>-654.76446999999996</v>
      </c>
      <c r="EA543" s="21">
        <v>-638.80969000000005</v>
      </c>
      <c r="EB543" s="21">
        <v>-684.48123999999996</v>
      </c>
      <c r="EC543" s="21">
        <v>-961.58920000000001</v>
      </c>
      <c r="ED543" s="21">
        <v>-1009.06132</v>
      </c>
      <c r="EE543" s="21">
        <v>-953.82872999999995</v>
      </c>
      <c r="EF543" s="21">
        <v>-933.29543000000001</v>
      </c>
      <c r="EG543" s="21">
        <v>-993.05736000000002</v>
      </c>
      <c r="EH543" s="21">
        <v>-1349.27189</v>
      </c>
      <c r="EI543" s="21">
        <v>-1409.0076200000001</v>
      </c>
      <c r="EJ543" s="21">
        <v>-1330.9046800000001</v>
      </c>
      <c r="EK543" s="21">
        <v>-1303.46236</v>
      </c>
      <c r="EL543" s="21">
        <v>-1383.5695599999999</v>
      </c>
    </row>
    <row r="544" spans="2:142" x14ac:dyDescent="0.35">
      <c r="B544" s="39" t="s">
        <v>704</v>
      </c>
      <c r="C544" s="21">
        <v>-27104.310990000002</v>
      </c>
      <c r="D544" s="21">
        <v>-28111.15353</v>
      </c>
      <c r="E544" s="21">
        <v>-26601.385679999999</v>
      </c>
      <c r="F544" s="21">
        <v>-26099.7291</v>
      </c>
      <c r="G544" s="21">
        <v>-27609.566149999999</v>
      </c>
      <c r="H544" s="21">
        <v>-67346.427150000003</v>
      </c>
      <c r="I544" s="21">
        <v>-69848.138439999995</v>
      </c>
      <c r="J544" s="21">
        <v>-66096.826749999993</v>
      </c>
      <c r="K544" s="21">
        <v>-64850.316200000001</v>
      </c>
      <c r="L544" s="21">
        <v>-68601.820999999996</v>
      </c>
      <c r="M544" s="21">
        <v>-51767.406990000003</v>
      </c>
      <c r="N544" s="21">
        <v>-53690.413</v>
      </c>
      <c r="O544" s="21">
        <v>-50806.902110000003</v>
      </c>
      <c r="P544" s="21">
        <v>-49848.740669999999</v>
      </c>
      <c r="Q544" s="21">
        <v>-52732.425150000003</v>
      </c>
      <c r="R544" s="21">
        <v>-499.42025999999998</v>
      </c>
      <c r="S544" s="21">
        <v>-506.76524999999998</v>
      </c>
      <c r="T544" s="21">
        <v>-488.56137000000001</v>
      </c>
      <c r="U544" s="21">
        <v>-497.57918000000001</v>
      </c>
      <c r="V544" s="21">
        <v>-504.57627000000002</v>
      </c>
      <c r="W544" s="21">
        <v>-578.44613000000004</v>
      </c>
      <c r="X544" s="21">
        <v>-590.3854</v>
      </c>
      <c r="Y544" s="21">
        <v>-566.25918000000001</v>
      </c>
      <c r="Z544" s="21">
        <v>-572.10411999999997</v>
      </c>
      <c r="AA544" s="21">
        <v>-585.47762999999998</v>
      </c>
      <c r="AB544" s="21">
        <v>-51467.499159999999</v>
      </c>
      <c r="AC544" s="21">
        <v>-53379.342320000003</v>
      </c>
      <c r="AD544" s="21">
        <v>-50512.519119999997</v>
      </c>
      <c r="AE544" s="21">
        <v>-49559.903859999999</v>
      </c>
      <c r="AF544" s="21">
        <v>-52426.90223</v>
      </c>
      <c r="AG544" s="21">
        <v>-208.79231999999999</v>
      </c>
      <c r="AH544" s="21">
        <v>-205.29531</v>
      </c>
      <c r="AI544" s="21">
        <v>-203.64033000000001</v>
      </c>
      <c r="AJ544" s="21">
        <v>-216.41573</v>
      </c>
      <c r="AK544" s="21">
        <v>-208.73595</v>
      </c>
      <c r="AL544" s="21">
        <v>-444.26528999999999</v>
      </c>
      <c r="AM544" s="21">
        <v>-450.43009000000001</v>
      </c>
      <c r="AN544" s="21">
        <v>-434.77607999999998</v>
      </c>
      <c r="AO544" s="21">
        <v>-441.98027999999999</v>
      </c>
      <c r="AP544" s="21">
        <v>-448.91446999999999</v>
      </c>
      <c r="AQ544" s="21">
        <v>-712.47167000000002</v>
      </c>
      <c r="AR544" s="21">
        <v>-727.87842999999998</v>
      </c>
      <c r="AS544" s="21">
        <v>-697.89517000000001</v>
      </c>
      <c r="AT544" s="21">
        <v>-701.36460999999997</v>
      </c>
      <c r="AU544" s="21">
        <v>-721.89679000000001</v>
      </c>
      <c r="AV544" s="21">
        <v>-683.11356999999998</v>
      </c>
      <c r="AW544" s="21">
        <v>-699.20803999999998</v>
      </c>
      <c r="AX544" s="21">
        <v>-669.24288999999999</v>
      </c>
      <c r="AY544" s="21">
        <v>-670.76657</v>
      </c>
      <c r="AZ544" s="21">
        <v>-692.55011999999999</v>
      </c>
      <c r="BA544" s="21">
        <v>-809.10153000000003</v>
      </c>
      <c r="BB544" s="21">
        <v>-829.99103000000002</v>
      </c>
      <c r="BC544" s="21">
        <v>-792.95196999999996</v>
      </c>
      <c r="BD544" s="21">
        <v>-792.00373000000002</v>
      </c>
      <c r="BE544" s="21">
        <v>-820.98242000000005</v>
      </c>
      <c r="BF544" s="21">
        <v>4714.2364600000001</v>
      </c>
      <c r="BG544" s="21">
        <v>4891.4633100000001</v>
      </c>
      <c r="BH544" s="21">
        <v>4625.7062599999999</v>
      </c>
      <c r="BI544" s="21">
        <v>4537.4019200000002</v>
      </c>
      <c r="BJ544" s="21">
        <v>4803.1589800000002</v>
      </c>
      <c r="BK544" s="21">
        <v>-126.81903</v>
      </c>
      <c r="BL544" s="21">
        <v>-116.69741999999999</v>
      </c>
      <c r="BM544" s="21">
        <v>-122.80719000000001</v>
      </c>
      <c r="BN544" s="21">
        <v>-143.57130000000001</v>
      </c>
      <c r="BO544" s="21">
        <v>-124.05489</v>
      </c>
      <c r="BP544" s="21">
        <v>-983.48748999999998</v>
      </c>
      <c r="BQ544" s="21">
        <v>-998.70737999999994</v>
      </c>
      <c r="BR544" s="21">
        <v>-962.78345000000002</v>
      </c>
      <c r="BS544" s="21">
        <v>-976.82430999999997</v>
      </c>
      <c r="BT544" s="21">
        <v>-994.33073000000002</v>
      </c>
      <c r="BU544" s="21">
        <v>-333.08589000000001</v>
      </c>
      <c r="BV544" s="21">
        <v>-332.09354999999999</v>
      </c>
      <c r="BW544" s="21">
        <v>-325.17586999999997</v>
      </c>
      <c r="BX544" s="21">
        <v>-339.91084999999998</v>
      </c>
      <c r="BY544" s="21">
        <v>-334.56554</v>
      </c>
      <c r="BZ544" s="21">
        <v>-471.87581</v>
      </c>
      <c r="CA544" s="21">
        <v>-477.03527000000003</v>
      </c>
      <c r="CB544" s="21">
        <v>-461.41676999999999</v>
      </c>
      <c r="CC544" s="21">
        <v>-472.76389999999998</v>
      </c>
      <c r="CD544" s="21">
        <v>-476.13013999999998</v>
      </c>
      <c r="CE544" s="21">
        <v>-516.64777000000004</v>
      </c>
      <c r="CF544" s="21">
        <v>-522.64507000000003</v>
      </c>
      <c r="CG544" s="21">
        <v>-505.22764999999998</v>
      </c>
      <c r="CH544" s="21">
        <v>-517.29255999999998</v>
      </c>
      <c r="CI544" s="21">
        <v>-521.41561999999999</v>
      </c>
      <c r="CJ544" s="21">
        <v>-587.02107000000001</v>
      </c>
      <c r="CK544" s="21">
        <v>-597.18577000000005</v>
      </c>
      <c r="CL544" s="21">
        <v>-574.42115999999999</v>
      </c>
      <c r="CM544" s="21">
        <v>-582.72529999999995</v>
      </c>
      <c r="CN544" s="21">
        <v>-593.60663999999997</v>
      </c>
      <c r="CO544" s="21">
        <v>-576.62347</v>
      </c>
      <c r="CP544" s="21">
        <v>-587.39692000000002</v>
      </c>
      <c r="CQ544" s="21">
        <v>-564.33559000000002</v>
      </c>
      <c r="CR544" s="21">
        <v>-571.34069</v>
      </c>
      <c r="CS544" s="21">
        <v>-583.34177</v>
      </c>
      <c r="CT544" s="21">
        <v>-695.81889000000001</v>
      </c>
      <c r="CU544" s="21">
        <v>-709.38936999999999</v>
      </c>
      <c r="CV544" s="21">
        <v>-681.05642</v>
      </c>
      <c r="CW544" s="21">
        <v>-689.06795999999997</v>
      </c>
      <c r="CX544" s="21">
        <v>-704.07745</v>
      </c>
      <c r="CY544" s="21">
        <v>-615.54971999999998</v>
      </c>
      <c r="CZ544" s="21">
        <v>-628.03696000000002</v>
      </c>
      <c r="DA544" s="21">
        <v>-602.54062999999996</v>
      </c>
      <c r="DB544" s="21">
        <v>-608.59798999999998</v>
      </c>
      <c r="DC544" s="21">
        <v>-623.04894999999999</v>
      </c>
      <c r="DD544" s="21">
        <v>-573.17133999999999</v>
      </c>
      <c r="DE544" s="21">
        <v>-584.79506000000003</v>
      </c>
      <c r="DF544" s="21">
        <v>-561.05461000000003</v>
      </c>
      <c r="DG544" s="21">
        <v>-566.74351000000001</v>
      </c>
      <c r="DH544" s="21">
        <v>-580.15207999999996</v>
      </c>
      <c r="DI544" s="21">
        <v>-584.14847999999995</v>
      </c>
      <c r="DJ544" s="21">
        <v>-596.35024999999996</v>
      </c>
      <c r="DK544" s="21">
        <v>-571.83879000000002</v>
      </c>
      <c r="DL544" s="21">
        <v>-577.10582999999997</v>
      </c>
      <c r="DM544" s="21">
        <v>-591.39408000000003</v>
      </c>
      <c r="DN544" s="21">
        <v>-758.74005</v>
      </c>
      <c r="DO544" s="21">
        <v>-774.58142999999995</v>
      </c>
      <c r="DP544" s="21">
        <v>-742.75827000000004</v>
      </c>
      <c r="DQ544" s="21">
        <v>-749.96659</v>
      </c>
      <c r="DR544" s="21">
        <v>-768.09298000000001</v>
      </c>
      <c r="DS544" s="21">
        <v>-522.48933999999997</v>
      </c>
      <c r="DT544" s="21">
        <v>-532.81384000000003</v>
      </c>
      <c r="DU544" s="21">
        <v>-511.43229000000002</v>
      </c>
      <c r="DV544" s="21">
        <v>-516.97898999999995</v>
      </c>
      <c r="DW544" s="21">
        <v>-528.74648000000002</v>
      </c>
      <c r="DX544" s="21">
        <v>-211.88009</v>
      </c>
      <c r="DY544" s="21">
        <v>-199.39502999999999</v>
      </c>
      <c r="DZ544" s="21">
        <v>-205.67715000000001</v>
      </c>
      <c r="EA544" s="21">
        <v>-231.87876</v>
      </c>
      <c r="EB544" s="21">
        <v>-208.68544</v>
      </c>
      <c r="EC544" s="21">
        <v>-416.53885000000002</v>
      </c>
      <c r="ED544" s="21">
        <v>-419.81716999999998</v>
      </c>
      <c r="EE544" s="21">
        <v>-407.16296999999997</v>
      </c>
      <c r="EF544" s="21">
        <v>-418.76862</v>
      </c>
      <c r="EG544" s="21">
        <v>-419.90611000000001</v>
      </c>
      <c r="EH544" s="21">
        <v>-500.83512000000002</v>
      </c>
      <c r="EI544" s="21">
        <v>-511.62714999999997</v>
      </c>
      <c r="EJ544" s="21">
        <v>-490.32503000000003</v>
      </c>
      <c r="EK544" s="21">
        <v>-494.25121000000001</v>
      </c>
      <c r="EL544" s="21">
        <v>-507.15803</v>
      </c>
    </row>
    <row r="545" spans="2:142" x14ac:dyDescent="0.35">
      <c r="B545" s="39" t="s">
        <v>705</v>
      </c>
      <c r="C545" s="21">
        <v>30211.10009</v>
      </c>
      <c r="D545" s="21">
        <v>31333.35038</v>
      </c>
      <c r="E545" s="21">
        <v>29650.527760000001</v>
      </c>
      <c r="F545" s="21">
        <v>29091.369579999999</v>
      </c>
      <c r="G545" s="21">
        <v>30774.269339999999</v>
      </c>
      <c r="H545" s="21">
        <v>56262.246509999997</v>
      </c>
      <c r="I545" s="21">
        <v>58352.214800000002</v>
      </c>
      <c r="J545" s="21">
        <v>55218.311020000001</v>
      </c>
      <c r="K545" s="21">
        <v>54176.956830000003</v>
      </c>
      <c r="L545" s="21">
        <v>57311.021950000002</v>
      </c>
      <c r="M545" s="21">
        <v>42634.216800000002</v>
      </c>
      <c r="N545" s="21">
        <v>44217.951820000002</v>
      </c>
      <c r="O545" s="21">
        <v>41843.171329999997</v>
      </c>
      <c r="P545" s="21">
        <v>41054.055840000001</v>
      </c>
      <c r="Q545" s="21">
        <v>43428.979299999999</v>
      </c>
      <c r="R545" s="21">
        <v>154.62957</v>
      </c>
      <c r="S545" s="21">
        <v>190.20863</v>
      </c>
      <c r="T545" s="21">
        <v>163.05477999999999</v>
      </c>
      <c r="U545" s="21">
        <v>139.5368</v>
      </c>
      <c r="V545" s="21">
        <v>174.4616</v>
      </c>
      <c r="W545" s="21">
        <v>207.49037999999999</v>
      </c>
      <c r="X545" s="21">
        <v>241.97907000000001</v>
      </c>
      <c r="Y545" s="21">
        <v>213.59511000000001</v>
      </c>
      <c r="Z545" s="21">
        <v>190.76862</v>
      </c>
      <c r="AA545" s="21">
        <v>226.70307</v>
      </c>
      <c r="AB545" s="21">
        <v>42116.987419999998</v>
      </c>
      <c r="AC545" s="21">
        <v>43681.490760000001</v>
      </c>
      <c r="AD545" s="21">
        <v>41335.506229999999</v>
      </c>
      <c r="AE545" s="21">
        <v>40555.960200000001</v>
      </c>
      <c r="AF545" s="21">
        <v>42902.088069999998</v>
      </c>
      <c r="AG545" s="21">
        <v>80.137699999999995</v>
      </c>
      <c r="AH545" s="21">
        <v>110.10343</v>
      </c>
      <c r="AI545" s="21">
        <v>88.726879999999994</v>
      </c>
      <c r="AJ545" s="21">
        <v>68.535430000000005</v>
      </c>
      <c r="AK545" s="21">
        <v>97.282520000000005</v>
      </c>
      <c r="AL545" s="21">
        <v>139.88525000000001</v>
      </c>
      <c r="AM545" s="21">
        <v>170.27780000000001</v>
      </c>
      <c r="AN545" s="21">
        <v>146.70133999999999</v>
      </c>
      <c r="AO545" s="21">
        <v>126.66625000000001</v>
      </c>
      <c r="AP545" s="21">
        <v>157.07347999999999</v>
      </c>
      <c r="AQ545" s="21">
        <v>247.28879000000001</v>
      </c>
      <c r="AR545" s="21">
        <v>283.80799999999999</v>
      </c>
      <c r="AS545" s="21">
        <v>252.92607000000001</v>
      </c>
      <c r="AT545" s="21">
        <v>229.36090999999999</v>
      </c>
      <c r="AU545" s="21">
        <v>267.72158000000002</v>
      </c>
      <c r="AV545" s="21">
        <v>201.54443000000001</v>
      </c>
      <c r="AW545" s="21">
        <v>232.08238</v>
      </c>
      <c r="AX545" s="21">
        <v>206.41594000000001</v>
      </c>
      <c r="AY545" s="21">
        <v>186.56138999999999</v>
      </c>
      <c r="AZ545" s="21">
        <v>218.66354999999999</v>
      </c>
      <c r="BA545" s="21">
        <v>396.11076000000003</v>
      </c>
      <c r="BB545" s="21">
        <v>433.91565000000003</v>
      </c>
      <c r="BC545" s="21">
        <v>397.31342000000001</v>
      </c>
      <c r="BD545" s="21">
        <v>373.84483</v>
      </c>
      <c r="BE545" s="21">
        <v>416.88175000000001</v>
      </c>
      <c r="BF545" s="21">
        <v>9257.4463400000004</v>
      </c>
      <c r="BG545" s="21">
        <v>9605.4704600000005</v>
      </c>
      <c r="BH545" s="21">
        <v>9083.5976900000005</v>
      </c>
      <c r="BI545" s="21">
        <v>8910.1925900000006</v>
      </c>
      <c r="BJ545" s="21">
        <v>9432.0653700000003</v>
      </c>
      <c r="BK545" s="21">
        <v>25.167840000000002</v>
      </c>
      <c r="BL545" s="21">
        <v>62.257300000000001</v>
      </c>
      <c r="BM545" s="21">
        <v>38.366070000000001</v>
      </c>
      <c r="BN545" s="21">
        <v>12.48368</v>
      </c>
      <c r="BO545" s="21">
        <v>46.521599999999999</v>
      </c>
      <c r="BP545" s="21">
        <v>299.92293000000001</v>
      </c>
      <c r="BQ545" s="21">
        <v>363.19166999999999</v>
      </c>
      <c r="BR545" s="21">
        <v>313.74423000000002</v>
      </c>
      <c r="BS545" s="21">
        <v>271.64801999999997</v>
      </c>
      <c r="BT545" s="21">
        <v>335.84154000000001</v>
      </c>
      <c r="BU545" s="21">
        <v>122.19283</v>
      </c>
      <c r="BV545" s="21">
        <v>160.60979</v>
      </c>
      <c r="BW545" s="21">
        <v>132.84200999999999</v>
      </c>
      <c r="BX545" s="21">
        <v>107.22225</v>
      </c>
      <c r="BY545" s="21">
        <v>143.75008</v>
      </c>
      <c r="BZ545" s="21">
        <v>157.08756</v>
      </c>
      <c r="CA545" s="21">
        <v>195.42496</v>
      </c>
      <c r="CB545" s="21">
        <v>166.43332000000001</v>
      </c>
      <c r="CC545" s="21">
        <v>140.90037000000001</v>
      </c>
      <c r="CD545" s="21">
        <v>178.56345999999999</v>
      </c>
      <c r="CE545" s="21">
        <v>163.49432999999999</v>
      </c>
      <c r="CF545" s="21">
        <v>204.32795999999999</v>
      </c>
      <c r="CG545" s="21">
        <v>173.63637</v>
      </c>
      <c r="CH545" s="21">
        <v>146.24426</v>
      </c>
      <c r="CI545" s="21">
        <v>186.40364</v>
      </c>
      <c r="CJ545" s="21">
        <v>233.98063999999999</v>
      </c>
      <c r="CK545" s="21">
        <v>274.21785</v>
      </c>
      <c r="CL545" s="21">
        <v>241.59336999999999</v>
      </c>
      <c r="CM545" s="21">
        <v>215.43205</v>
      </c>
      <c r="CN545" s="21">
        <v>256.12342999999998</v>
      </c>
      <c r="CO545" s="21">
        <v>314.95778000000001</v>
      </c>
      <c r="CP545" s="21">
        <v>356.09885000000003</v>
      </c>
      <c r="CQ545" s="21">
        <v>320.17739</v>
      </c>
      <c r="CR545" s="21">
        <v>294.00954000000002</v>
      </c>
      <c r="CS545" s="21">
        <v>337.29676000000001</v>
      </c>
      <c r="CT545" s="21">
        <v>229.95255</v>
      </c>
      <c r="CU545" s="21">
        <v>272.34917999999999</v>
      </c>
      <c r="CV545" s="21">
        <v>238.48596000000001</v>
      </c>
      <c r="CW545" s="21">
        <v>210.38835</v>
      </c>
      <c r="CX545" s="21">
        <v>253.50255999999999</v>
      </c>
      <c r="CY545" s="21">
        <v>174.72791000000001</v>
      </c>
      <c r="CZ545" s="21">
        <v>209.88526999999999</v>
      </c>
      <c r="DA545" s="21">
        <v>182.46821</v>
      </c>
      <c r="DB545" s="21">
        <v>159.25256999999999</v>
      </c>
      <c r="DC545" s="21">
        <v>194.20669000000001</v>
      </c>
      <c r="DD545" s="21">
        <v>189.31627</v>
      </c>
      <c r="DE545" s="21">
        <v>223.12752</v>
      </c>
      <c r="DF545" s="21">
        <v>196.05187000000001</v>
      </c>
      <c r="DG545" s="21">
        <v>173.85952</v>
      </c>
      <c r="DH545" s="21">
        <v>207.96326999999999</v>
      </c>
      <c r="DI545" s="21">
        <v>219.47145</v>
      </c>
      <c r="DJ545" s="21">
        <v>254.06362999999999</v>
      </c>
      <c r="DK545" s="21">
        <v>225.47047000000001</v>
      </c>
      <c r="DL545" s="21">
        <v>202.97188</v>
      </c>
      <c r="DM545" s="21">
        <v>238.43630999999999</v>
      </c>
      <c r="DN545" s="21">
        <v>303.79455000000002</v>
      </c>
      <c r="DO545" s="21">
        <v>349.67653999999999</v>
      </c>
      <c r="DP545" s="21">
        <v>311.17809</v>
      </c>
      <c r="DQ545" s="21">
        <v>281.16701999999998</v>
      </c>
      <c r="DR545" s="21">
        <v>329.05543</v>
      </c>
      <c r="DS545" s="21">
        <v>287.25128999999998</v>
      </c>
      <c r="DT545" s="21">
        <v>323.30162999999999</v>
      </c>
      <c r="DU545" s="21">
        <v>291.28125999999997</v>
      </c>
      <c r="DV545" s="21">
        <v>268.43885999999998</v>
      </c>
      <c r="DW545" s="21">
        <v>306.85579000000001</v>
      </c>
      <c r="DX545" s="21">
        <v>69.245890000000003</v>
      </c>
      <c r="DY545" s="21">
        <v>120.32998000000001</v>
      </c>
      <c r="DZ545" s="21">
        <v>86.150919999999999</v>
      </c>
      <c r="EA545" s="21">
        <v>51.091050000000003</v>
      </c>
      <c r="EB545" s="21">
        <v>98.696010000000001</v>
      </c>
      <c r="EC545" s="21">
        <v>149.74408</v>
      </c>
      <c r="ED545" s="21">
        <v>186.91528</v>
      </c>
      <c r="EE545" s="21">
        <v>158.93201999999999</v>
      </c>
      <c r="EF545" s="21">
        <v>134.45175</v>
      </c>
      <c r="EG545" s="21">
        <v>170.46589</v>
      </c>
      <c r="EH545" s="21">
        <v>169.65501</v>
      </c>
      <c r="EI545" s="21">
        <v>197.79471000000001</v>
      </c>
      <c r="EJ545" s="21">
        <v>174.79490999999999</v>
      </c>
      <c r="EK545" s="21">
        <v>156.50551999999999</v>
      </c>
      <c r="EL545" s="21">
        <v>185.11679000000001</v>
      </c>
    </row>
    <row r="546" spans="2:142" x14ac:dyDescent="0.35">
      <c r="B546" s="39" t="s">
        <v>706</v>
      </c>
      <c r="C546" s="21">
        <v>120283.86339</v>
      </c>
      <c r="D546" s="21">
        <v>124752.04229</v>
      </c>
      <c r="E546" s="21">
        <v>118051.97491</v>
      </c>
      <c r="F546" s="21">
        <v>115825.71683</v>
      </c>
      <c r="G546" s="21">
        <v>122526.09132000001</v>
      </c>
      <c r="H546" s="21">
        <v>256360.46090000001</v>
      </c>
      <c r="I546" s="21">
        <v>265883.45843</v>
      </c>
      <c r="J546" s="21">
        <v>251603.74036</v>
      </c>
      <c r="K546" s="21">
        <v>246858.78159</v>
      </c>
      <c r="L546" s="21">
        <v>261139.23478</v>
      </c>
      <c r="M546" s="21">
        <v>192102.35628000001</v>
      </c>
      <c r="N546" s="21">
        <v>199238.39048</v>
      </c>
      <c r="O546" s="21">
        <v>188538.04311</v>
      </c>
      <c r="P546" s="21">
        <v>184982.42615000001</v>
      </c>
      <c r="Q546" s="21">
        <v>195683.41767</v>
      </c>
      <c r="R546" s="21">
        <v>1487.3835999999999</v>
      </c>
      <c r="S546" s="21">
        <v>1534.06023</v>
      </c>
      <c r="T546" s="21">
        <v>1459.24011</v>
      </c>
      <c r="U546" s="21">
        <v>1430.41498</v>
      </c>
      <c r="V546" s="21">
        <v>1515.3765599999999</v>
      </c>
      <c r="W546" s="21">
        <v>1460.5571299999999</v>
      </c>
      <c r="X546" s="21">
        <v>1507.71676</v>
      </c>
      <c r="Y546" s="21">
        <v>1432.9212</v>
      </c>
      <c r="Z546" s="21">
        <v>1404.61598</v>
      </c>
      <c r="AA546" s="21">
        <v>1488.0303200000001</v>
      </c>
      <c r="AB546" s="21">
        <v>191009.43707000001</v>
      </c>
      <c r="AC546" s="21">
        <v>198104.79027</v>
      </c>
      <c r="AD546" s="21">
        <v>187465.25474999999</v>
      </c>
      <c r="AE546" s="21">
        <v>183929.84878999999</v>
      </c>
      <c r="AF546" s="21">
        <v>194570.0344</v>
      </c>
      <c r="AG546" s="21">
        <v>568.77382999999998</v>
      </c>
      <c r="AH546" s="21">
        <v>579.27274999999997</v>
      </c>
      <c r="AI546" s="21">
        <v>558.09820000000002</v>
      </c>
      <c r="AJ546" s="21">
        <v>547.45997</v>
      </c>
      <c r="AK546" s="21">
        <v>579.76802999999995</v>
      </c>
      <c r="AL546" s="21">
        <v>1365.4706799999999</v>
      </c>
      <c r="AM546" s="21">
        <v>1406.6593399999999</v>
      </c>
      <c r="AN546" s="21">
        <v>1339.84204</v>
      </c>
      <c r="AO546" s="21">
        <v>1314.3082199999999</v>
      </c>
      <c r="AP546" s="21">
        <v>1391.4094700000001</v>
      </c>
      <c r="AQ546" s="21">
        <v>1848.72721</v>
      </c>
      <c r="AR546" s="21">
        <v>1907.2123899999999</v>
      </c>
      <c r="AS546" s="21">
        <v>1814.13824</v>
      </c>
      <c r="AT546" s="21">
        <v>1779.51693</v>
      </c>
      <c r="AU546" s="21">
        <v>1883.8600799999999</v>
      </c>
      <c r="AV546" s="21">
        <v>1824.9746299999999</v>
      </c>
      <c r="AW546" s="21">
        <v>1884.2894200000001</v>
      </c>
      <c r="AX546" s="21">
        <v>1790.7279699999999</v>
      </c>
      <c r="AY546" s="21">
        <v>1756.6282900000001</v>
      </c>
      <c r="AZ546" s="21">
        <v>1859.47072</v>
      </c>
      <c r="BA546" s="21">
        <v>2285.3551600000001</v>
      </c>
      <c r="BB546" s="21">
        <v>2362.0052000000001</v>
      </c>
      <c r="BC546" s="21">
        <v>2242.6313799999998</v>
      </c>
      <c r="BD546" s="21">
        <v>2199.82717</v>
      </c>
      <c r="BE546" s="21">
        <v>2328.66615</v>
      </c>
      <c r="BF546" s="21">
        <v>4916.5527400000001</v>
      </c>
      <c r="BG546" s="21">
        <v>5101.3854600000004</v>
      </c>
      <c r="BH546" s="21">
        <v>4824.2231700000002</v>
      </c>
      <c r="BI546" s="21">
        <v>4732.1291600000004</v>
      </c>
      <c r="BJ546" s="21">
        <v>5009.2914499999997</v>
      </c>
      <c r="BK546" s="21">
        <v>326.60590999999999</v>
      </c>
      <c r="BL546" s="21">
        <v>325.20292000000001</v>
      </c>
      <c r="BM546" s="21">
        <v>320.42631999999998</v>
      </c>
      <c r="BN546" s="21">
        <v>314.09669000000002</v>
      </c>
      <c r="BO546" s="21">
        <v>333.07233000000002</v>
      </c>
      <c r="BP546" s="21">
        <v>2896.9346999999998</v>
      </c>
      <c r="BQ546" s="21">
        <v>2984.9181600000002</v>
      </c>
      <c r="BR546" s="21">
        <v>2842.7621600000002</v>
      </c>
      <c r="BS546" s="21">
        <v>2788.5059500000002</v>
      </c>
      <c r="BT546" s="21">
        <v>2952.0979600000001</v>
      </c>
      <c r="BU546" s="21">
        <v>916.49279999999999</v>
      </c>
      <c r="BV546" s="21">
        <v>939.03947000000005</v>
      </c>
      <c r="BW546" s="21">
        <v>899.15153999999995</v>
      </c>
      <c r="BX546" s="21">
        <v>881.39008999999999</v>
      </c>
      <c r="BY546" s="21">
        <v>933.90066000000002</v>
      </c>
      <c r="BZ546" s="21">
        <v>1379.70973</v>
      </c>
      <c r="CA546" s="21">
        <v>1421.1526100000001</v>
      </c>
      <c r="CB546" s="21">
        <v>1353.6036200000001</v>
      </c>
      <c r="CC546" s="21">
        <v>1326.86518</v>
      </c>
      <c r="CD546" s="21">
        <v>1405.7402</v>
      </c>
      <c r="CE546" s="21">
        <v>1559.0157799999999</v>
      </c>
      <c r="CF546" s="21">
        <v>1606.64104</v>
      </c>
      <c r="CG546" s="21">
        <v>1529.51693</v>
      </c>
      <c r="CH546" s="21">
        <v>1499.30359</v>
      </c>
      <c r="CI546" s="21">
        <v>1588.41032</v>
      </c>
      <c r="CJ546" s="21">
        <v>1642.84464</v>
      </c>
      <c r="CK546" s="21">
        <v>1694.9868300000001</v>
      </c>
      <c r="CL546" s="21">
        <v>1611.7595799999999</v>
      </c>
      <c r="CM546" s="21">
        <v>1579.92166</v>
      </c>
      <c r="CN546" s="21">
        <v>1673.7375099999999</v>
      </c>
      <c r="CO546" s="21">
        <v>1631.9385500000001</v>
      </c>
      <c r="CP546" s="21">
        <v>1684.6721700000001</v>
      </c>
      <c r="CQ546" s="21">
        <v>1601.0598399999999</v>
      </c>
      <c r="CR546" s="21">
        <v>1569.43327</v>
      </c>
      <c r="CS546" s="21">
        <v>1662.60034</v>
      </c>
      <c r="CT546" s="21">
        <v>1846.0326299999999</v>
      </c>
      <c r="CU546" s="21">
        <v>1905.41544</v>
      </c>
      <c r="CV546" s="21">
        <v>1811.10293</v>
      </c>
      <c r="CW546" s="21">
        <v>1775.3272899999999</v>
      </c>
      <c r="CX546" s="21">
        <v>1880.7564199999999</v>
      </c>
      <c r="CY546" s="21">
        <v>1606.82421</v>
      </c>
      <c r="CZ546" s="21">
        <v>1658.7355600000001</v>
      </c>
      <c r="DA546" s="21">
        <v>1576.4206999999999</v>
      </c>
      <c r="DB546" s="21">
        <v>1545.2808399999999</v>
      </c>
      <c r="DC546" s="21">
        <v>1637.01466</v>
      </c>
      <c r="DD546" s="21">
        <v>1523.8426199999999</v>
      </c>
      <c r="DE546" s="21">
        <v>1573.2673400000001</v>
      </c>
      <c r="DF546" s="21">
        <v>1495.0092400000001</v>
      </c>
      <c r="DG546" s="21">
        <v>1465.4775400000001</v>
      </c>
      <c r="DH546" s="21">
        <v>1552.4688699999999</v>
      </c>
      <c r="DI546" s="21">
        <v>1597.43461</v>
      </c>
      <c r="DJ546" s="21">
        <v>1649.8475599999999</v>
      </c>
      <c r="DK546" s="21">
        <v>1567.2087300000001</v>
      </c>
      <c r="DL546" s="21">
        <v>1536.2508700000001</v>
      </c>
      <c r="DM546" s="21">
        <v>1627.42833</v>
      </c>
      <c r="DN546" s="21">
        <v>2088.85932</v>
      </c>
      <c r="DO546" s="21">
        <v>2157.5960100000002</v>
      </c>
      <c r="DP546" s="21">
        <v>2049.3349499999999</v>
      </c>
      <c r="DQ546" s="21">
        <v>2008.8534</v>
      </c>
      <c r="DR546" s="21">
        <v>2128.1075999999998</v>
      </c>
      <c r="DS546" s="21">
        <v>1449.27511</v>
      </c>
      <c r="DT546" s="21">
        <v>1496.4552100000001</v>
      </c>
      <c r="DU546" s="21">
        <v>1421.85265</v>
      </c>
      <c r="DV546" s="21">
        <v>1393.7660699999999</v>
      </c>
      <c r="DW546" s="21">
        <v>1476.5135</v>
      </c>
      <c r="DX546" s="21">
        <v>566.62843999999996</v>
      </c>
      <c r="DY546" s="21">
        <v>568.32903999999996</v>
      </c>
      <c r="DZ546" s="21">
        <v>555.99318000000005</v>
      </c>
      <c r="EA546" s="21">
        <v>545.39981999999998</v>
      </c>
      <c r="EB546" s="21">
        <v>577.81285000000003</v>
      </c>
      <c r="EC546" s="21">
        <v>1174.79132</v>
      </c>
      <c r="ED546" s="21">
        <v>1208.3829599999999</v>
      </c>
      <c r="EE546" s="21">
        <v>1152.5626</v>
      </c>
      <c r="EF546" s="21">
        <v>1129.7954099999999</v>
      </c>
      <c r="EG546" s="21">
        <v>1196.9807900000001</v>
      </c>
      <c r="EH546" s="21">
        <v>1261.5005900000001</v>
      </c>
      <c r="EI546" s="21">
        <v>1302.49668</v>
      </c>
      <c r="EJ546" s="21">
        <v>1237.6311000000001</v>
      </c>
      <c r="EK546" s="21">
        <v>1213.18355</v>
      </c>
      <c r="EL546" s="21">
        <v>1285.1969899999999</v>
      </c>
    </row>
    <row r="547" spans="2:142" x14ac:dyDescent="0.35">
      <c r="B547" s="39" t="s">
        <v>707</v>
      </c>
      <c r="C547" s="21">
        <v>130322.85322</v>
      </c>
      <c r="D547" s="21">
        <v>135163.94998999999</v>
      </c>
      <c r="E547" s="21">
        <v>127904.68949</v>
      </c>
      <c r="F547" s="21">
        <v>125492.62608</v>
      </c>
      <c r="G547" s="21">
        <v>132752.21932999999</v>
      </c>
      <c r="H547" s="21">
        <v>303541.37586999999</v>
      </c>
      <c r="I547" s="21">
        <v>314816.99833999999</v>
      </c>
      <c r="J547" s="21">
        <v>297909.22223999997</v>
      </c>
      <c r="K547" s="21">
        <v>292290.99505000003</v>
      </c>
      <c r="L547" s="21">
        <v>309199.64155</v>
      </c>
      <c r="M547" s="21">
        <v>230926.33374</v>
      </c>
      <c r="N547" s="21">
        <v>239504.56383999999</v>
      </c>
      <c r="O547" s="21">
        <v>226641.67120000001</v>
      </c>
      <c r="P547" s="21">
        <v>222367.46234999999</v>
      </c>
      <c r="Q547" s="21">
        <v>235231.12935</v>
      </c>
      <c r="R547" s="21">
        <v>1735.60968</v>
      </c>
      <c r="S547" s="21">
        <v>1790.7471399999999</v>
      </c>
      <c r="T547" s="21">
        <v>1702.7693899999999</v>
      </c>
      <c r="U547" s="21">
        <v>1669.12202</v>
      </c>
      <c r="V547" s="21">
        <v>1768.2533699999999</v>
      </c>
      <c r="W547" s="21">
        <v>1893.15688</v>
      </c>
      <c r="X547" s="21">
        <v>1956.1997200000001</v>
      </c>
      <c r="Y547" s="21">
        <v>1857.3354999999999</v>
      </c>
      <c r="Z547" s="21">
        <v>1820.63616</v>
      </c>
      <c r="AA547" s="21">
        <v>1928.7080699999999</v>
      </c>
      <c r="AB547" s="21">
        <v>228822.13399999999</v>
      </c>
      <c r="AC547" s="21">
        <v>237322.10073000001</v>
      </c>
      <c r="AD547" s="21">
        <v>224576.33665000001</v>
      </c>
      <c r="AE547" s="21">
        <v>220341.05304999999</v>
      </c>
      <c r="AF547" s="21">
        <v>233087.59591999999</v>
      </c>
      <c r="AG547" s="21">
        <v>624.24960999999996</v>
      </c>
      <c r="AH547" s="21">
        <v>635.65137000000004</v>
      </c>
      <c r="AI547" s="21">
        <v>612.53283999999996</v>
      </c>
      <c r="AJ547" s="21">
        <v>600.84662000000003</v>
      </c>
      <c r="AK547" s="21">
        <v>636.31736999999998</v>
      </c>
      <c r="AL547" s="21">
        <v>1598.7366</v>
      </c>
      <c r="AM547" s="21">
        <v>1647.5866599999999</v>
      </c>
      <c r="AN547" s="21">
        <v>1568.7299399999999</v>
      </c>
      <c r="AO547" s="21">
        <v>1538.8242499999999</v>
      </c>
      <c r="AP547" s="21">
        <v>1629.0878700000001</v>
      </c>
      <c r="AQ547" s="21">
        <v>2436.2093500000001</v>
      </c>
      <c r="AR547" s="21">
        <v>2515.56576</v>
      </c>
      <c r="AS547" s="21">
        <v>2390.6290899999999</v>
      </c>
      <c r="AT547" s="21">
        <v>2344.9951799999999</v>
      </c>
      <c r="AU547" s="21">
        <v>2482.4431399999999</v>
      </c>
      <c r="AV547" s="21">
        <v>2380.0983500000002</v>
      </c>
      <c r="AW547" s="21">
        <v>2459.2504600000002</v>
      </c>
      <c r="AX547" s="21">
        <v>2335.43469</v>
      </c>
      <c r="AY547" s="21">
        <v>2290.9532800000002</v>
      </c>
      <c r="AZ547" s="21">
        <v>2425.0360099999998</v>
      </c>
      <c r="BA547" s="21">
        <v>2445.4014299999999</v>
      </c>
      <c r="BB547" s="21">
        <v>2527.04907</v>
      </c>
      <c r="BC547" s="21">
        <v>2399.6857300000001</v>
      </c>
      <c r="BD547" s="21">
        <v>2353.8749200000002</v>
      </c>
      <c r="BE547" s="21">
        <v>2491.7538199999999</v>
      </c>
      <c r="BF547" s="21">
        <v>4312.5231899999999</v>
      </c>
      <c r="BG547" s="21">
        <v>4474.64804</v>
      </c>
      <c r="BH547" s="21">
        <v>4231.5368900000003</v>
      </c>
      <c r="BI547" s="21">
        <v>4150.7572200000004</v>
      </c>
      <c r="BJ547" s="21">
        <v>4393.8683700000001</v>
      </c>
      <c r="BK547" s="21">
        <v>363.20567999999997</v>
      </c>
      <c r="BL547" s="21">
        <v>361.69607999999999</v>
      </c>
      <c r="BM547" s="21">
        <v>356.33363000000003</v>
      </c>
      <c r="BN547" s="21">
        <v>349.28095999999999</v>
      </c>
      <c r="BO547" s="21">
        <v>370.39253000000002</v>
      </c>
      <c r="BP547" s="21">
        <v>3417.8322499999999</v>
      </c>
      <c r="BQ547" s="21">
        <v>3523.1007599999998</v>
      </c>
      <c r="BR547" s="21">
        <v>3353.9192600000001</v>
      </c>
      <c r="BS547" s="21">
        <v>3289.8868299999999</v>
      </c>
      <c r="BT547" s="21">
        <v>3482.8704899999998</v>
      </c>
      <c r="BU547" s="21">
        <v>980.63417000000004</v>
      </c>
      <c r="BV547" s="21">
        <v>1004.22739</v>
      </c>
      <c r="BW547" s="21">
        <v>962.07932000000005</v>
      </c>
      <c r="BX547" s="21">
        <v>943.06217000000004</v>
      </c>
      <c r="BY547" s="21">
        <v>999.27188999999998</v>
      </c>
      <c r="BZ547" s="21">
        <v>1528.25827</v>
      </c>
      <c r="CA547" s="21">
        <v>1574.1333099999999</v>
      </c>
      <c r="CB547" s="21">
        <v>1499.3414399999999</v>
      </c>
      <c r="CC547" s="21">
        <v>1469.7115100000001</v>
      </c>
      <c r="CD547" s="21">
        <v>1557.0894499999999</v>
      </c>
      <c r="CE547" s="21">
        <v>1801.89255</v>
      </c>
      <c r="CF547" s="21">
        <v>1857.56449</v>
      </c>
      <c r="CG547" s="21">
        <v>1767.7981299999999</v>
      </c>
      <c r="CH547" s="21">
        <v>1732.8642</v>
      </c>
      <c r="CI547" s="21">
        <v>1835.8453300000001</v>
      </c>
      <c r="CJ547" s="21">
        <v>1961.2753700000001</v>
      </c>
      <c r="CK547" s="21">
        <v>2024.5680400000001</v>
      </c>
      <c r="CL547" s="21">
        <v>1924.1651300000001</v>
      </c>
      <c r="CM547" s="21">
        <v>1886.14366</v>
      </c>
      <c r="CN547" s="21">
        <v>1998.1257000000001</v>
      </c>
      <c r="CO547" s="21">
        <v>2022.68815</v>
      </c>
      <c r="CP547" s="21">
        <v>2089.529</v>
      </c>
      <c r="CQ547" s="21">
        <v>1984.4158600000001</v>
      </c>
      <c r="CR547" s="21">
        <v>1945.2056399999999</v>
      </c>
      <c r="CS547" s="21">
        <v>2060.6496699999998</v>
      </c>
      <c r="CT547" s="21">
        <v>2334.7612800000002</v>
      </c>
      <c r="CU547" s="21">
        <v>2411.91093</v>
      </c>
      <c r="CV547" s="21">
        <v>2290.5840899999998</v>
      </c>
      <c r="CW547" s="21">
        <v>2245.3235500000001</v>
      </c>
      <c r="CX547" s="21">
        <v>2378.6154000000001</v>
      </c>
      <c r="CY547" s="21">
        <v>2162.7820099999999</v>
      </c>
      <c r="CZ547" s="21">
        <v>2235.3204300000002</v>
      </c>
      <c r="DA547" s="21">
        <v>2121.8589200000001</v>
      </c>
      <c r="DB547" s="21">
        <v>2079.9338200000002</v>
      </c>
      <c r="DC547" s="21">
        <v>2203.3446899999999</v>
      </c>
      <c r="DD547" s="21">
        <v>1958.52558</v>
      </c>
      <c r="DE547" s="21">
        <v>2023.8905</v>
      </c>
      <c r="DF547" s="21">
        <v>1921.4673399999999</v>
      </c>
      <c r="DG547" s="21">
        <v>1883.5014000000001</v>
      </c>
      <c r="DH547" s="21">
        <v>1995.2662</v>
      </c>
      <c r="DI547" s="21">
        <v>1945.90876</v>
      </c>
      <c r="DJ547" s="21">
        <v>2010.8778199999999</v>
      </c>
      <c r="DK547" s="21">
        <v>1909.08924</v>
      </c>
      <c r="DL547" s="21">
        <v>1871.3674100000001</v>
      </c>
      <c r="DM547" s="21">
        <v>1982.4132300000001</v>
      </c>
      <c r="DN547" s="21">
        <v>2479.4209500000002</v>
      </c>
      <c r="DO547" s="21">
        <v>2562.0353300000002</v>
      </c>
      <c r="DP547" s="21">
        <v>2432.50657</v>
      </c>
      <c r="DQ547" s="21">
        <v>2384.44227</v>
      </c>
      <c r="DR547" s="21">
        <v>2525.9745200000002</v>
      </c>
      <c r="DS547" s="21">
        <v>1781.9079300000001</v>
      </c>
      <c r="DT547" s="21">
        <v>1841.0877599999999</v>
      </c>
      <c r="DU547" s="21">
        <v>1748.19155</v>
      </c>
      <c r="DV547" s="21">
        <v>1713.64887</v>
      </c>
      <c r="DW547" s="21">
        <v>1815.3624</v>
      </c>
      <c r="DX547" s="21">
        <v>629.72416999999996</v>
      </c>
      <c r="DY547" s="21">
        <v>631.67128000000002</v>
      </c>
      <c r="DZ547" s="21">
        <v>617.90485000000001</v>
      </c>
      <c r="EA547" s="21">
        <v>606.11310000000003</v>
      </c>
      <c r="EB547" s="21">
        <v>642.14868999999999</v>
      </c>
      <c r="EC547" s="21">
        <v>1248.8166200000001</v>
      </c>
      <c r="ED547" s="21">
        <v>1283.9343799999999</v>
      </c>
      <c r="EE547" s="21">
        <v>1225.1872800000001</v>
      </c>
      <c r="EF547" s="21">
        <v>1200.97327</v>
      </c>
      <c r="EG547" s="21">
        <v>1272.4176</v>
      </c>
      <c r="EH547" s="21">
        <v>1679.7449099999999</v>
      </c>
      <c r="EI547" s="21">
        <v>1736.2434800000001</v>
      </c>
      <c r="EJ547" s="21">
        <v>1647.9615899999999</v>
      </c>
      <c r="EK547" s="21">
        <v>1615.39987</v>
      </c>
      <c r="EL547" s="21">
        <v>1711.2447199999999</v>
      </c>
    </row>
    <row r="548" spans="2:142" x14ac:dyDescent="0.35">
      <c r="B548" s="39" t="s">
        <v>708</v>
      </c>
      <c r="C548" s="21">
        <v>9584.0955099999992</v>
      </c>
      <c r="D548" s="21">
        <v>9940.1154499999993</v>
      </c>
      <c r="E548" s="21">
        <v>9406.2609200000006</v>
      </c>
      <c r="F548" s="21">
        <v>9228.8749399999997</v>
      </c>
      <c r="G548" s="21">
        <v>9762.7539500000003</v>
      </c>
      <c r="H548" s="21">
        <v>30655.104729999999</v>
      </c>
      <c r="I548" s="21">
        <v>31793.846969999999</v>
      </c>
      <c r="J548" s="21">
        <v>30086.304980000001</v>
      </c>
      <c r="K548" s="21">
        <v>29518.911680000001</v>
      </c>
      <c r="L548" s="21">
        <v>31226.541580000001</v>
      </c>
      <c r="M548" s="21">
        <v>19154.248540000001</v>
      </c>
      <c r="N548" s="21">
        <v>19865.772199999999</v>
      </c>
      <c r="O548" s="21">
        <v>18798.856019999999</v>
      </c>
      <c r="P548" s="21">
        <v>18444.330580000002</v>
      </c>
      <c r="Q548" s="21">
        <v>19511.311000000002</v>
      </c>
      <c r="R548" s="21">
        <v>117.81918</v>
      </c>
      <c r="S548" s="21">
        <v>122.22978999999999</v>
      </c>
      <c r="T548" s="21">
        <v>115.59016</v>
      </c>
      <c r="U548" s="21">
        <v>113.29528999999999</v>
      </c>
      <c r="V548" s="21">
        <v>120.01837</v>
      </c>
      <c r="W548" s="21">
        <v>85.379909999999995</v>
      </c>
      <c r="X548" s="21">
        <v>88.540670000000006</v>
      </c>
      <c r="Y548" s="21">
        <v>83.764660000000006</v>
      </c>
      <c r="Z548" s="21">
        <v>82.099729999999994</v>
      </c>
      <c r="AA548" s="21">
        <v>86.975340000000003</v>
      </c>
      <c r="AB548" s="21">
        <v>18447.532429999999</v>
      </c>
      <c r="AC548" s="21">
        <v>19132.795740000001</v>
      </c>
      <c r="AD548" s="21">
        <v>18105.238249999999</v>
      </c>
      <c r="AE548" s="21">
        <v>17763.791689999998</v>
      </c>
      <c r="AF548" s="21">
        <v>18791.411960000001</v>
      </c>
      <c r="AG548" s="21">
        <v>7.2869999999999999</v>
      </c>
      <c r="AH548" s="21">
        <v>7.3382399999999999</v>
      </c>
      <c r="AI548" s="21">
        <v>7.14961</v>
      </c>
      <c r="AJ548" s="21">
        <v>7.00373</v>
      </c>
      <c r="AK548" s="21">
        <v>7.4307699999999999</v>
      </c>
      <c r="AL548" s="21">
        <v>123.41706000000001</v>
      </c>
      <c r="AM548" s="21">
        <v>127.86116</v>
      </c>
      <c r="AN548" s="21">
        <v>121.10008999999999</v>
      </c>
      <c r="AO548" s="21">
        <v>118.78322</v>
      </c>
      <c r="AP548" s="21">
        <v>125.74272999999999</v>
      </c>
      <c r="AQ548" s="21">
        <v>215.10865999999999</v>
      </c>
      <c r="AR548" s="21">
        <v>222.98461</v>
      </c>
      <c r="AS548" s="21">
        <v>211.08350999999999</v>
      </c>
      <c r="AT548" s="21">
        <v>207.04544000000001</v>
      </c>
      <c r="AU548" s="21">
        <v>219.16843</v>
      </c>
      <c r="AV548" s="21">
        <v>69.062399999999997</v>
      </c>
      <c r="AW548" s="21">
        <v>71.472880000000004</v>
      </c>
      <c r="AX548" s="21">
        <v>67.765879999999996</v>
      </c>
      <c r="AY548" s="21">
        <v>66.467140000000001</v>
      </c>
      <c r="AZ548" s="21">
        <v>70.363810000000001</v>
      </c>
      <c r="BA548" s="21">
        <v>-248.19954999999999</v>
      </c>
      <c r="BB548" s="21">
        <v>-257.72787</v>
      </c>
      <c r="BC548" s="21">
        <v>-243.56017</v>
      </c>
      <c r="BD548" s="21">
        <v>-238.91949</v>
      </c>
      <c r="BE548" s="21">
        <v>-252.87015</v>
      </c>
      <c r="BF548" s="21">
        <v>2894.9754200000002</v>
      </c>
      <c r="BG548" s="21">
        <v>3003.8090299999999</v>
      </c>
      <c r="BH548" s="21">
        <v>2840.6097199999999</v>
      </c>
      <c r="BI548" s="21">
        <v>2786.3827200000001</v>
      </c>
      <c r="BJ548" s="21">
        <v>2949.58203</v>
      </c>
      <c r="BK548" s="21">
        <v>5.7035799999999997</v>
      </c>
      <c r="BL548" s="21">
        <v>5.6355899999999997</v>
      </c>
      <c r="BM548" s="21">
        <v>5.5960599999999996</v>
      </c>
      <c r="BN548" s="21">
        <v>5.4717200000000004</v>
      </c>
      <c r="BO548" s="21">
        <v>5.8194400000000002</v>
      </c>
      <c r="BP548" s="21">
        <v>252.20021</v>
      </c>
      <c r="BQ548" s="21">
        <v>261.26589999999999</v>
      </c>
      <c r="BR548" s="21">
        <v>247.48296999999999</v>
      </c>
      <c r="BS548" s="21">
        <v>242.74089000000001</v>
      </c>
      <c r="BT548" s="21">
        <v>256.96553999999998</v>
      </c>
      <c r="BU548" s="21">
        <v>1.5222100000000001</v>
      </c>
      <c r="BV548" s="21">
        <v>1.3041700000000001</v>
      </c>
      <c r="BW548" s="21">
        <v>1.49377</v>
      </c>
      <c r="BX548" s="21">
        <v>1.4516500000000001</v>
      </c>
      <c r="BY548" s="21">
        <v>1.5595600000000001</v>
      </c>
      <c r="BZ548" s="21">
        <v>56.398060000000001</v>
      </c>
      <c r="CA548" s="21">
        <v>58.361759999999997</v>
      </c>
      <c r="CB548" s="21">
        <v>55.33126</v>
      </c>
      <c r="CC548" s="21">
        <v>54.225729999999999</v>
      </c>
      <c r="CD548" s="21">
        <v>57.456060000000001</v>
      </c>
      <c r="CE548" s="21">
        <v>117.71901</v>
      </c>
      <c r="CF548" s="21">
        <v>122.0873</v>
      </c>
      <c r="CG548" s="21">
        <v>115.49194</v>
      </c>
      <c r="CH548" s="21">
        <v>113.19701000000001</v>
      </c>
      <c r="CI548" s="21">
        <v>119.91807</v>
      </c>
      <c r="CJ548" s="21">
        <v>140.5412</v>
      </c>
      <c r="CK548" s="21">
        <v>145.83599000000001</v>
      </c>
      <c r="CL548" s="21">
        <v>137.88226</v>
      </c>
      <c r="CM548" s="21">
        <v>135.14631</v>
      </c>
      <c r="CN548" s="21">
        <v>143.16315</v>
      </c>
      <c r="CO548" s="21">
        <v>174.43716000000001</v>
      </c>
      <c r="CP548" s="21">
        <v>181.09189000000001</v>
      </c>
      <c r="CQ548" s="21">
        <v>171.13683</v>
      </c>
      <c r="CR548" s="21">
        <v>167.74540999999999</v>
      </c>
      <c r="CS548" s="21">
        <v>177.68874</v>
      </c>
      <c r="CT548" s="21">
        <v>167.24448000000001</v>
      </c>
      <c r="CU548" s="21">
        <v>173.57876999999999</v>
      </c>
      <c r="CV548" s="21">
        <v>164.08028999999999</v>
      </c>
      <c r="CW548" s="21">
        <v>160.82585</v>
      </c>
      <c r="CX548" s="21">
        <v>170.36429000000001</v>
      </c>
      <c r="CY548" s="21">
        <v>121.17081</v>
      </c>
      <c r="CZ548" s="21">
        <v>125.72459000000001</v>
      </c>
      <c r="DA548" s="21">
        <v>118.87837</v>
      </c>
      <c r="DB548" s="21">
        <v>116.51935</v>
      </c>
      <c r="DC548" s="21">
        <v>123.43173</v>
      </c>
      <c r="DD548" s="21">
        <v>98.331289999999996</v>
      </c>
      <c r="DE548" s="21">
        <v>101.99879</v>
      </c>
      <c r="DF548" s="21">
        <v>96.47099</v>
      </c>
      <c r="DG548" s="21">
        <v>94.555300000000003</v>
      </c>
      <c r="DH548" s="21">
        <v>100.16696</v>
      </c>
      <c r="DI548" s="21">
        <v>39.185749999999999</v>
      </c>
      <c r="DJ548" s="21">
        <v>40.518630000000002</v>
      </c>
      <c r="DK548" s="21">
        <v>38.444569999999999</v>
      </c>
      <c r="DL548" s="21">
        <v>37.674709999999997</v>
      </c>
      <c r="DM548" s="21">
        <v>39.921500000000002</v>
      </c>
      <c r="DN548" s="21">
        <v>15.59029</v>
      </c>
      <c r="DO548" s="21">
        <v>15.92905</v>
      </c>
      <c r="DP548" s="21">
        <v>15.29566</v>
      </c>
      <c r="DQ548" s="21">
        <v>14.97997</v>
      </c>
      <c r="DR548" s="21">
        <v>15.89011</v>
      </c>
      <c r="DS548" s="21">
        <v>152.15128999999999</v>
      </c>
      <c r="DT548" s="21">
        <v>157.95943</v>
      </c>
      <c r="DU548" s="21">
        <v>149.27259000000001</v>
      </c>
      <c r="DV548" s="21">
        <v>146.31432000000001</v>
      </c>
      <c r="DW548" s="21">
        <v>154.98777999999999</v>
      </c>
      <c r="DX548" s="21">
        <v>9.6630900000000004</v>
      </c>
      <c r="DY548" s="21">
        <v>9.6253200000000003</v>
      </c>
      <c r="DZ548" s="21">
        <v>9.4805899999999994</v>
      </c>
      <c r="EA548" s="21">
        <v>9.2825799999999994</v>
      </c>
      <c r="EB548" s="21">
        <v>9.8568099999999994</v>
      </c>
      <c r="EC548" s="21">
        <v>6.0731999999999999</v>
      </c>
      <c r="ED548" s="21">
        <v>6.0530799999999996</v>
      </c>
      <c r="EE548" s="21">
        <v>5.9586199999999998</v>
      </c>
      <c r="EF548" s="21">
        <v>5.8287599999999999</v>
      </c>
      <c r="EG548" s="21">
        <v>6.1946099999999999</v>
      </c>
      <c r="EH548" s="21">
        <v>79.861819999999994</v>
      </c>
      <c r="EI548" s="21">
        <v>82.838819999999998</v>
      </c>
      <c r="EJ548" s="21">
        <v>78.350939999999994</v>
      </c>
      <c r="EK548" s="21">
        <v>76.79468</v>
      </c>
      <c r="EL548" s="21">
        <v>81.352770000000007</v>
      </c>
    </row>
    <row r="549" spans="2:142" x14ac:dyDescent="0.35">
      <c r="B549" s="39" t="s">
        <v>709</v>
      </c>
      <c r="C549" s="21">
        <v>-2293.5688799999998</v>
      </c>
      <c r="D549" s="21">
        <v>-2378.7679699999999</v>
      </c>
      <c r="E549" s="21">
        <v>-2251.0113000000001</v>
      </c>
      <c r="F549" s="21">
        <v>-2208.5610799999999</v>
      </c>
      <c r="G549" s="21">
        <v>-2336.3236099999999</v>
      </c>
      <c r="H549" s="21">
        <v>-47023.947619999999</v>
      </c>
      <c r="I549" s="21">
        <v>-48770.741699999999</v>
      </c>
      <c r="J549" s="21">
        <v>-46151.427040000002</v>
      </c>
      <c r="K549" s="21">
        <v>-45281.063909999997</v>
      </c>
      <c r="L549" s="21">
        <v>-47900.513420000003</v>
      </c>
      <c r="M549" s="21">
        <v>-42840.400609999997</v>
      </c>
      <c r="N549" s="21">
        <v>-44431.794750000001</v>
      </c>
      <c r="O549" s="21">
        <v>-42045.529549999999</v>
      </c>
      <c r="P549" s="21">
        <v>-41252.597809999999</v>
      </c>
      <c r="Q549" s="21">
        <v>-43639.006659999999</v>
      </c>
      <c r="R549" s="21">
        <v>-437.50740999999999</v>
      </c>
      <c r="S549" s="21">
        <v>-484.97028999999998</v>
      </c>
      <c r="T549" s="21">
        <v>-384.75959</v>
      </c>
      <c r="U549" s="21">
        <v>-351.51864999999998</v>
      </c>
      <c r="V549" s="21">
        <v>-463.77496000000002</v>
      </c>
      <c r="W549" s="21">
        <v>-787.47028999999998</v>
      </c>
      <c r="X549" s="21">
        <v>-845.19246999999996</v>
      </c>
      <c r="Y549" s="21">
        <v>-733.51251999999999</v>
      </c>
      <c r="Z549" s="21">
        <v>-695.78405999999995</v>
      </c>
      <c r="AA549" s="21">
        <v>-818.26684</v>
      </c>
      <c r="AB549" s="21">
        <v>-42261.587879999999</v>
      </c>
      <c r="AC549" s="21">
        <v>-43831.462630000002</v>
      </c>
      <c r="AD549" s="21">
        <v>-41477.423620000001</v>
      </c>
      <c r="AE549" s="21">
        <v>-40695.20117</v>
      </c>
      <c r="AF549" s="21">
        <v>-43049.384019999998</v>
      </c>
      <c r="AG549" s="21">
        <v>-139.50684999999999</v>
      </c>
      <c r="AH549" s="21">
        <v>-172.16192000000001</v>
      </c>
      <c r="AI549" s="21">
        <v>-97.0548</v>
      </c>
      <c r="AJ549" s="21">
        <v>-72.555679999999995</v>
      </c>
      <c r="AK549" s="21">
        <v>-159.47042999999999</v>
      </c>
      <c r="AL549" s="21">
        <v>-416.61568999999997</v>
      </c>
      <c r="AM549" s="21">
        <v>-457.79655000000002</v>
      </c>
      <c r="AN549" s="21">
        <v>-371.63260000000002</v>
      </c>
      <c r="AO549" s="21">
        <v>-343.47834</v>
      </c>
      <c r="AP549" s="21">
        <v>-440.55403999999999</v>
      </c>
      <c r="AQ549" s="21">
        <v>-835.54705000000001</v>
      </c>
      <c r="AR549" s="21">
        <v>-894.45618999999999</v>
      </c>
      <c r="AS549" s="21">
        <v>-779.66192000000001</v>
      </c>
      <c r="AT549" s="21">
        <v>-741.97247000000004</v>
      </c>
      <c r="AU549" s="21">
        <v>-868.62573999999995</v>
      </c>
      <c r="AV549" s="21">
        <v>-1296.08314</v>
      </c>
      <c r="AW549" s="21">
        <v>-1368.00369</v>
      </c>
      <c r="AX549" s="21">
        <v>-1237.9755399999999</v>
      </c>
      <c r="AY549" s="21">
        <v>-1195.1167600000001</v>
      </c>
      <c r="AZ549" s="21">
        <v>-1335.0634700000001</v>
      </c>
      <c r="BA549" s="21">
        <v>-1162.1914099999999</v>
      </c>
      <c r="BB549" s="21">
        <v>-1228.90509</v>
      </c>
      <c r="BC549" s="21">
        <v>-1106.7894699999999</v>
      </c>
      <c r="BD549" s="21">
        <v>-1066.4286500000001</v>
      </c>
      <c r="BE549" s="21">
        <v>-1198.6350299999999</v>
      </c>
      <c r="BF549" s="21">
        <v>-5015.6418800000001</v>
      </c>
      <c r="BG549" s="21">
        <v>-5204.1997499999998</v>
      </c>
      <c r="BH549" s="21">
        <v>-4921.4514799999997</v>
      </c>
      <c r="BI549" s="21">
        <v>-4827.5014000000001</v>
      </c>
      <c r="BJ549" s="21">
        <v>-5110.2496700000002</v>
      </c>
      <c r="BK549" s="21">
        <v>-37.029789999999998</v>
      </c>
      <c r="BL549" s="21">
        <v>-75.351489999999998</v>
      </c>
      <c r="BM549" s="21">
        <v>18.08257</v>
      </c>
      <c r="BN549" s="21">
        <v>49.598050000000001</v>
      </c>
      <c r="BO549" s="21">
        <v>-59.865490000000001</v>
      </c>
      <c r="BP549" s="21">
        <v>-903.88994000000002</v>
      </c>
      <c r="BQ549" s="21">
        <v>-990.53440000000001</v>
      </c>
      <c r="BR549" s="21">
        <v>-810.18095000000005</v>
      </c>
      <c r="BS549" s="21">
        <v>-750.62408000000005</v>
      </c>
      <c r="BT549" s="21">
        <v>-954.29353000000003</v>
      </c>
      <c r="BU549" s="21">
        <v>-222.37242000000001</v>
      </c>
      <c r="BV549" s="21">
        <v>-265.35406</v>
      </c>
      <c r="BW549" s="21">
        <v>-167.26646</v>
      </c>
      <c r="BX549" s="21">
        <v>-134.87335999999999</v>
      </c>
      <c r="BY549" s="21">
        <v>-246.89663999999999</v>
      </c>
      <c r="BZ549" s="21">
        <v>-375.66153000000003</v>
      </c>
      <c r="CA549" s="21">
        <v>-423.40965</v>
      </c>
      <c r="CB549" s="21">
        <v>-320.23957000000001</v>
      </c>
      <c r="CC549" s="21">
        <v>-285.85208</v>
      </c>
      <c r="CD549" s="21">
        <v>-402.4692</v>
      </c>
      <c r="CE549" s="21">
        <v>-447.37738999999999</v>
      </c>
      <c r="CF549" s="21">
        <v>-500.27938999999998</v>
      </c>
      <c r="CG549" s="21">
        <v>-387.01933000000002</v>
      </c>
      <c r="CH549" s="21">
        <v>-349.16041000000001</v>
      </c>
      <c r="CI549" s="21">
        <v>-476.94914999999997</v>
      </c>
      <c r="CJ549" s="21">
        <v>-550.81601000000001</v>
      </c>
      <c r="CK549" s="21">
        <v>-604.24950999999999</v>
      </c>
      <c r="CL549" s="21">
        <v>-493.30462999999997</v>
      </c>
      <c r="CM549" s="21">
        <v>-456.54311999999999</v>
      </c>
      <c r="CN549" s="21">
        <v>-580.04558999999995</v>
      </c>
      <c r="CO549" s="21">
        <v>-603.79201</v>
      </c>
      <c r="CP549" s="21">
        <v>-656.64112999999998</v>
      </c>
      <c r="CQ549" s="21">
        <v>-548.79262000000006</v>
      </c>
      <c r="CR549" s="21">
        <v>-513.03065000000004</v>
      </c>
      <c r="CS549" s="21">
        <v>-632.31385</v>
      </c>
      <c r="CT549" s="21">
        <v>-728.101</v>
      </c>
      <c r="CU549" s="21">
        <v>-790.91331000000002</v>
      </c>
      <c r="CV549" s="21">
        <v>-663.99243999999999</v>
      </c>
      <c r="CW549" s="21">
        <v>-621.49549000000002</v>
      </c>
      <c r="CX549" s="21">
        <v>-762.21454000000006</v>
      </c>
      <c r="CY549" s="21">
        <v>-781.29367000000002</v>
      </c>
      <c r="CZ549" s="21">
        <v>-840.68948999999998</v>
      </c>
      <c r="DA549" s="21">
        <v>-723.48090999999999</v>
      </c>
      <c r="DB549" s="21">
        <v>-684.57348999999999</v>
      </c>
      <c r="DC549" s="21">
        <v>-812.84061999999994</v>
      </c>
      <c r="DD549" s="21">
        <v>-808.88004000000001</v>
      </c>
      <c r="DE549" s="21">
        <v>-867.38655000000006</v>
      </c>
      <c r="DF549" s="21">
        <v>-753.43920000000003</v>
      </c>
      <c r="DG549" s="21">
        <v>-715.59167000000002</v>
      </c>
      <c r="DH549" s="21">
        <v>-839.76068999999995</v>
      </c>
      <c r="DI549" s="21">
        <v>-766.51967000000002</v>
      </c>
      <c r="DJ549" s="21">
        <v>-823.21803</v>
      </c>
      <c r="DK549" s="21">
        <v>-712.47654</v>
      </c>
      <c r="DL549" s="21">
        <v>-675.69009000000005</v>
      </c>
      <c r="DM549" s="21">
        <v>-796.62855999999999</v>
      </c>
      <c r="DN549" s="21">
        <v>-940.07569999999998</v>
      </c>
      <c r="DO549" s="21">
        <v>-1011.76595</v>
      </c>
      <c r="DP549" s="21">
        <v>-871.12581999999998</v>
      </c>
      <c r="DQ549" s="21">
        <v>-824.01570000000004</v>
      </c>
      <c r="DR549" s="21">
        <v>-978.45158000000004</v>
      </c>
      <c r="DS549" s="21">
        <v>-545.31550000000004</v>
      </c>
      <c r="DT549" s="21">
        <v>-592.00450999999998</v>
      </c>
      <c r="DU549" s="21">
        <v>-498.08785999999998</v>
      </c>
      <c r="DV549" s="21">
        <v>-466.81457</v>
      </c>
      <c r="DW549" s="21">
        <v>-570.60090000000002</v>
      </c>
      <c r="DX549" s="21">
        <v>-105.99312999999999</v>
      </c>
      <c r="DY549" s="21">
        <v>-159.34764000000001</v>
      </c>
      <c r="DZ549" s="21">
        <v>-32.09639</v>
      </c>
      <c r="EA549" s="21">
        <v>9.4599100000000007</v>
      </c>
      <c r="EB549" s="21">
        <v>-139.25364999999999</v>
      </c>
      <c r="EC549" s="21">
        <v>-297.33665000000002</v>
      </c>
      <c r="ED549" s="21">
        <v>-341.08327000000003</v>
      </c>
      <c r="EE549" s="21">
        <v>-244.52368999999999</v>
      </c>
      <c r="EF549" s="21">
        <v>-212.65992</v>
      </c>
      <c r="EG549" s="21">
        <v>-322.02012999999999</v>
      </c>
      <c r="EH549" s="21">
        <v>-690.13300000000004</v>
      </c>
      <c r="EI549" s="21">
        <v>-739.20468000000005</v>
      </c>
      <c r="EJ549" s="21">
        <v>-644.57741999999996</v>
      </c>
      <c r="EK549" s="21">
        <v>-613.19191000000001</v>
      </c>
      <c r="EL549" s="21">
        <v>-716.04441999999995</v>
      </c>
    </row>
    <row r="550" spans="2:142" x14ac:dyDescent="0.35">
      <c r="B550" s="39" t="s">
        <v>710</v>
      </c>
      <c r="C550" s="21">
        <v>95348.227599999998</v>
      </c>
      <c r="D550" s="21">
        <v>98890.123640000005</v>
      </c>
      <c r="E550" s="21">
        <v>93579.024279999998</v>
      </c>
      <c r="F550" s="21">
        <v>91814.284140000003</v>
      </c>
      <c r="G550" s="21">
        <v>97125.626940000002</v>
      </c>
      <c r="H550" s="21">
        <v>152661.35527</v>
      </c>
      <c r="I550" s="21">
        <v>158332.25203999999</v>
      </c>
      <c r="J550" s="21">
        <v>149828.75229</v>
      </c>
      <c r="K550" s="21">
        <v>147003.15338999999</v>
      </c>
      <c r="L550" s="21">
        <v>155507.09088999999</v>
      </c>
      <c r="M550" s="21">
        <v>118980.32411</v>
      </c>
      <c r="N550" s="21">
        <v>123400.09114999999</v>
      </c>
      <c r="O550" s="21">
        <v>116772.73466</v>
      </c>
      <c r="P550" s="21">
        <v>114570.53128</v>
      </c>
      <c r="Q550" s="21">
        <v>121198.28673000001</v>
      </c>
      <c r="R550" s="21">
        <v>745.19739000000004</v>
      </c>
      <c r="S550" s="21">
        <v>727.41749000000004</v>
      </c>
      <c r="T550" s="21">
        <v>776.16711999999995</v>
      </c>
      <c r="U550" s="21">
        <v>786.82960000000003</v>
      </c>
      <c r="V550" s="21">
        <v>741.06480999999997</v>
      </c>
      <c r="W550" s="21">
        <v>602.4239</v>
      </c>
      <c r="X550" s="21">
        <v>584.65589999999997</v>
      </c>
      <c r="Y550" s="21">
        <v>630.78845999999999</v>
      </c>
      <c r="Z550" s="21">
        <v>641.97978999999998</v>
      </c>
      <c r="AA550" s="21">
        <v>597.54624000000001</v>
      </c>
      <c r="AB550" s="21">
        <v>117623.06124</v>
      </c>
      <c r="AC550" s="21">
        <v>121992.35931</v>
      </c>
      <c r="AD550" s="21">
        <v>115440.56398000001</v>
      </c>
      <c r="AE550" s="21">
        <v>113263.47117</v>
      </c>
      <c r="AF550" s="21">
        <v>119815.66683</v>
      </c>
      <c r="AG550" s="21">
        <v>486.50484</v>
      </c>
      <c r="AH550" s="21">
        <v>462.15219999999999</v>
      </c>
      <c r="AI550" s="21">
        <v>517.38241000000005</v>
      </c>
      <c r="AJ550" s="21">
        <v>530.27787000000001</v>
      </c>
      <c r="AK550" s="21">
        <v>478.59079000000003</v>
      </c>
      <c r="AL550" s="21">
        <v>634.77304000000004</v>
      </c>
      <c r="AM550" s="21">
        <v>618.82736999999997</v>
      </c>
      <c r="AN550" s="21">
        <v>660.31652999999994</v>
      </c>
      <c r="AO550" s="21">
        <v>668.97990000000004</v>
      </c>
      <c r="AP550" s="21">
        <v>630.79213000000004</v>
      </c>
      <c r="AQ550" s="21">
        <v>811.23280999999997</v>
      </c>
      <c r="AR550" s="21">
        <v>798.68011000000001</v>
      </c>
      <c r="AS550" s="21">
        <v>836.76769000000002</v>
      </c>
      <c r="AT550" s="21">
        <v>843.87891000000002</v>
      </c>
      <c r="AU550" s="21">
        <v>809.33425</v>
      </c>
      <c r="AV550" s="21">
        <v>618.61809000000005</v>
      </c>
      <c r="AW550" s="21">
        <v>605.50784999999996</v>
      </c>
      <c r="AX550" s="21">
        <v>641.33040000000005</v>
      </c>
      <c r="AY550" s="21">
        <v>648.71365000000003</v>
      </c>
      <c r="AZ550" s="21">
        <v>615.62902999999994</v>
      </c>
      <c r="BA550" s="21">
        <v>1042.3140800000001</v>
      </c>
      <c r="BB550" s="21">
        <v>1045.2952499999999</v>
      </c>
      <c r="BC550" s="21">
        <v>1057.1197500000001</v>
      </c>
      <c r="BD550" s="21">
        <v>1056.5355199999999</v>
      </c>
      <c r="BE550" s="21">
        <v>1047.43354</v>
      </c>
      <c r="BF550" s="21">
        <v>-2270.3485900000001</v>
      </c>
      <c r="BG550" s="21">
        <v>-2355.6999999999998</v>
      </c>
      <c r="BH550" s="21">
        <v>-2227.7129599999998</v>
      </c>
      <c r="BI550" s="21">
        <v>-2185.1861199999998</v>
      </c>
      <c r="BJ550" s="21">
        <v>-2313.1731500000001</v>
      </c>
      <c r="BK550" s="21">
        <v>409.15737999999999</v>
      </c>
      <c r="BL550" s="21">
        <v>368.45836000000003</v>
      </c>
      <c r="BM550" s="21">
        <v>456.05369000000002</v>
      </c>
      <c r="BN550" s="21">
        <v>479.06061</v>
      </c>
      <c r="BO550" s="21">
        <v>394.98986000000002</v>
      </c>
      <c r="BP550" s="21">
        <v>1403.2131099999999</v>
      </c>
      <c r="BQ550" s="21">
        <v>1373.91058</v>
      </c>
      <c r="BR550" s="21">
        <v>1454.4245100000001</v>
      </c>
      <c r="BS550" s="21">
        <v>1471.1432500000001</v>
      </c>
      <c r="BT550" s="21">
        <v>1396.67966</v>
      </c>
      <c r="BU550" s="21">
        <v>588.29202999999995</v>
      </c>
      <c r="BV550" s="21">
        <v>558.16871000000003</v>
      </c>
      <c r="BW550" s="21">
        <v>628.47055</v>
      </c>
      <c r="BX550" s="21">
        <v>645.39230999999995</v>
      </c>
      <c r="BY550" s="21">
        <v>579.10170000000005</v>
      </c>
      <c r="BZ550" s="21">
        <v>630.56967999999995</v>
      </c>
      <c r="CA550" s="21">
        <v>604.2346</v>
      </c>
      <c r="CB550" s="21">
        <v>667.46307999999999</v>
      </c>
      <c r="CC550" s="21">
        <v>682.64377999999999</v>
      </c>
      <c r="CD550" s="21">
        <v>622.69962999999996</v>
      </c>
      <c r="CE550" s="21">
        <v>780.91264000000001</v>
      </c>
      <c r="CF550" s="21">
        <v>756.87184999999999</v>
      </c>
      <c r="CG550" s="21">
        <v>818.65319999999997</v>
      </c>
      <c r="CH550" s="21">
        <v>833.06496000000004</v>
      </c>
      <c r="CI550" s="21">
        <v>774.39598999999998</v>
      </c>
      <c r="CJ550" s="21">
        <v>809.10454000000004</v>
      </c>
      <c r="CK550" s="21">
        <v>791.37405999999999</v>
      </c>
      <c r="CL550" s="21">
        <v>841.57461000000001</v>
      </c>
      <c r="CM550" s="21">
        <v>852.37351999999998</v>
      </c>
      <c r="CN550" s="21">
        <v>805.27819</v>
      </c>
      <c r="CO550" s="21">
        <v>785.71789999999999</v>
      </c>
      <c r="CP550" s="21">
        <v>771.15650000000005</v>
      </c>
      <c r="CQ550" s="21">
        <v>815.13113999999996</v>
      </c>
      <c r="CR550" s="21">
        <v>824.36389999999994</v>
      </c>
      <c r="CS550" s="21">
        <v>783.10978</v>
      </c>
      <c r="CT550" s="21">
        <v>876.36995000000002</v>
      </c>
      <c r="CU550" s="21">
        <v>857.76431000000002</v>
      </c>
      <c r="CV550" s="21">
        <v>910.93412000000001</v>
      </c>
      <c r="CW550" s="21">
        <v>922.79845</v>
      </c>
      <c r="CX550" s="21">
        <v>872.21707000000004</v>
      </c>
      <c r="CY550" s="21">
        <v>707.36982</v>
      </c>
      <c r="CZ550" s="21">
        <v>690.39053000000001</v>
      </c>
      <c r="DA550" s="21">
        <v>737.77065000000005</v>
      </c>
      <c r="DB550" s="21">
        <v>748.25487999999996</v>
      </c>
      <c r="DC550" s="21">
        <v>703.55418999999995</v>
      </c>
      <c r="DD550" s="21">
        <v>635.59873000000005</v>
      </c>
      <c r="DE550" s="21">
        <v>618.87480000000005</v>
      </c>
      <c r="DF550" s="21">
        <v>664.44124999999997</v>
      </c>
      <c r="DG550" s="21">
        <v>674.70880999999997</v>
      </c>
      <c r="DH550" s="21">
        <v>631.61221</v>
      </c>
      <c r="DI550" s="21">
        <v>714.36424</v>
      </c>
      <c r="DJ550" s="21">
        <v>700.97891000000004</v>
      </c>
      <c r="DK550" s="21">
        <v>741.13868000000002</v>
      </c>
      <c r="DL550" s="21">
        <v>749.65025000000003</v>
      </c>
      <c r="DM550" s="21">
        <v>711.81754999999998</v>
      </c>
      <c r="DN550" s="21">
        <v>968.79137000000003</v>
      </c>
      <c r="DO550" s="21">
        <v>952.92224999999996</v>
      </c>
      <c r="DP550" s="21">
        <v>1002.59178</v>
      </c>
      <c r="DQ550" s="21">
        <v>1013.25551</v>
      </c>
      <c r="DR550" s="21">
        <v>965.98224000000005</v>
      </c>
      <c r="DS550" s="21">
        <v>681.12873000000002</v>
      </c>
      <c r="DT550" s="21">
        <v>668.62563</v>
      </c>
      <c r="DU550" s="21">
        <v>705.77288999999996</v>
      </c>
      <c r="DV550" s="21">
        <v>713.63031999999998</v>
      </c>
      <c r="DW550" s="21">
        <v>678.72803999999996</v>
      </c>
      <c r="DX550" s="21">
        <v>646.48171000000002</v>
      </c>
      <c r="DY550" s="21">
        <v>594.06253000000004</v>
      </c>
      <c r="DZ550" s="21">
        <v>706.46657000000005</v>
      </c>
      <c r="EA550" s="21">
        <v>734.08690999999999</v>
      </c>
      <c r="EB550" s="21">
        <v>627.90587000000005</v>
      </c>
      <c r="EC550" s="21">
        <v>546.13601000000006</v>
      </c>
      <c r="ED550" s="21">
        <v>517.75066000000004</v>
      </c>
      <c r="EE550" s="21">
        <v>583.41741999999999</v>
      </c>
      <c r="EF550" s="21">
        <v>599.18273999999997</v>
      </c>
      <c r="EG550" s="21">
        <v>537.36253999999997</v>
      </c>
      <c r="EH550" s="21">
        <v>516.13382999999999</v>
      </c>
      <c r="EI550" s="21">
        <v>502.16985</v>
      </c>
      <c r="EJ550" s="21">
        <v>539.47747000000004</v>
      </c>
      <c r="EK550" s="21">
        <v>547.83145000000002</v>
      </c>
      <c r="EL550" s="21">
        <v>512.67697999999996</v>
      </c>
    </row>
    <row r="551" spans="2:142" x14ac:dyDescent="0.35">
      <c r="B551" s="39" t="s">
        <v>711</v>
      </c>
      <c r="C551" s="21">
        <v>69313.980370000005</v>
      </c>
      <c r="D551" s="21">
        <v>71888.783469999995</v>
      </c>
      <c r="E551" s="21">
        <v>68027.847129999995</v>
      </c>
      <c r="F551" s="21">
        <v>66744.958429999999</v>
      </c>
      <c r="G551" s="21">
        <v>70606.071750000003</v>
      </c>
      <c r="H551" s="21">
        <v>121492.07278</v>
      </c>
      <c r="I551" s="21">
        <v>126005.12719</v>
      </c>
      <c r="J551" s="21">
        <v>119237.81002</v>
      </c>
      <c r="K551" s="21">
        <v>116989.12131</v>
      </c>
      <c r="L551" s="21">
        <v>123756.78685</v>
      </c>
      <c r="M551" s="21">
        <v>94566.832129999995</v>
      </c>
      <c r="N551" s="21">
        <v>98079.710160000002</v>
      </c>
      <c r="O551" s="21">
        <v>92812.216459999996</v>
      </c>
      <c r="P551" s="21">
        <v>91061.881689999995</v>
      </c>
      <c r="Q551" s="21">
        <v>96329.692500000005</v>
      </c>
      <c r="R551" s="21">
        <v>736.32259999999997</v>
      </c>
      <c r="S551" s="21">
        <v>753.90606000000002</v>
      </c>
      <c r="T551" s="21">
        <v>722.39041999999995</v>
      </c>
      <c r="U551" s="21">
        <v>708.12063999999998</v>
      </c>
      <c r="V551" s="21">
        <v>750.28402000000006</v>
      </c>
      <c r="W551" s="21">
        <v>696.76129000000003</v>
      </c>
      <c r="X551" s="21">
        <v>714.26202000000001</v>
      </c>
      <c r="Y551" s="21">
        <v>683.57763999999997</v>
      </c>
      <c r="Z551" s="21">
        <v>670.07455000000004</v>
      </c>
      <c r="AA551" s="21">
        <v>709.96997999999996</v>
      </c>
      <c r="AB551" s="21">
        <v>92748.591159999996</v>
      </c>
      <c r="AC551" s="21">
        <v>96193.886970000007</v>
      </c>
      <c r="AD551" s="21">
        <v>91027.639980000007</v>
      </c>
      <c r="AE551" s="21">
        <v>89310.950339999996</v>
      </c>
      <c r="AF551" s="21">
        <v>94477.513000000006</v>
      </c>
      <c r="AG551" s="21">
        <v>414.99822999999998</v>
      </c>
      <c r="AH551" s="21">
        <v>420.14407999999997</v>
      </c>
      <c r="AI551" s="21">
        <v>407.20871</v>
      </c>
      <c r="AJ551" s="21">
        <v>399.44686999999999</v>
      </c>
      <c r="AK551" s="21">
        <v>423.04442</v>
      </c>
      <c r="AL551" s="21">
        <v>646.39665000000002</v>
      </c>
      <c r="AM551" s="21">
        <v>660.93712000000005</v>
      </c>
      <c r="AN551" s="21">
        <v>634.26404000000002</v>
      </c>
      <c r="AO551" s="21">
        <v>622.17699000000005</v>
      </c>
      <c r="AP551" s="21">
        <v>658.76819999999998</v>
      </c>
      <c r="AQ551" s="21">
        <v>751.74467000000004</v>
      </c>
      <c r="AR551" s="21">
        <v>769.43870000000004</v>
      </c>
      <c r="AS551" s="21">
        <v>737.67942000000005</v>
      </c>
      <c r="AT551" s="21">
        <v>723.60184000000004</v>
      </c>
      <c r="AU551" s="21">
        <v>766.15024000000005</v>
      </c>
      <c r="AV551" s="21">
        <v>792.22284000000002</v>
      </c>
      <c r="AW551" s="21">
        <v>813.10176000000001</v>
      </c>
      <c r="AX551" s="21">
        <v>777.35600999999997</v>
      </c>
      <c r="AY551" s="21">
        <v>762.55366000000004</v>
      </c>
      <c r="AZ551" s="21">
        <v>807.29418999999996</v>
      </c>
      <c r="BA551" s="21">
        <v>1064.88229</v>
      </c>
      <c r="BB551" s="21">
        <v>1096.06737</v>
      </c>
      <c r="BC551" s="21">
        <v>1044.97443</v>
      </c>
      <c r="BD551" s="21">
        <v>1025.0297499999999</v>
      </c>
      <c r="BE551" s="21">
        <v>1085.14921</v>
      </c>
      <c r="BF551" s="21">
        <v>2174.9753999999998</v>
      </c>
      <c r="BG551" s="21">
        <v>2256.7413499999998</v>
      </c>
      <c r="BH551" s="21">
        <v>2134.1308100000001</v>
      </c>
      <c r="BI551" s="21">
        <v>2093.3904400000001</v>
      </c>
      <c r="BJ551" s="21">
        <v>2216.0009700000001</v>
      </c>
      <c r="BK551" s="21">
        <v>303.91259000000002</v>
      </c>
      <c r="BL551" s="21">
        <v>302.19438000000002</v>
      </c>
      <c r="BM551" s="21">
        <v>298.16239000000002</v>
      </c>
      <c r="BN551" s="21">
        <v>292.27255000000002</v>
      </c>
      <c r="BO551" s="21">
        <v>309.88335999999998</v>
      </c>
      <c r="BP551" s="21">
        <v>1419.6722400000001</v>
      </c>
      <c r="BQ551" s="21">
        <v>1452.99956</v>
      </c>
      <c r="BR551" s="21">
        <v>1393.1237599999999</v>
      </c>
      <c r="BS551" s="21">
        <v>1366.53568</v>
      </c>
      <c r="BT551" s="21">
        <v>1446.88779</v>
      </c>
      <c r="BU551" s="21">
        <v>530.86545000000001</v>
      </c>
      <c r="BV551" s="21">
        <v>538.77526</v>
      </c>
      <c r="BW551" s="21">
        <v>520.82088999999996</v>
      </c>
      <c r="BX551" s="21">
        <v>510.53278999999998</v>
      </c>
      <c r="BY551" s="21">
        <v>541.03265999999996</v>
      </c>
      <c r="BZ551" s="21">
        <v>632.27389000000005</v>
      </c>
      <c r="CA551" s="21">
        <v>644.80327999999997</v>
      </c>
      <c r="CB551" s="21">
        <v>620.31050000000005</v>
      </c>
      <c r="CC551" s="21">
        <v>608.05714999999998</v>
      </c>
      <c r="CD551" s="21">
        <v>644.33277999999996</v>
      </c>
      <c r="CE551" s="21">
        <v>766.09892000000002</v>
      </c>
      <c r="CF551" s="21">
        <v>783.05497000000003</v>
      </c>
      <c r="CG551" s="21">
        <v>751.60335999999995</v>
      </c>
      <c r="CH551" s="21">
        <v>736.75651000000005</v>
      </c>
      <c r="CI551" s="21">
        <v>780.67042000000004</v>
      </c>
      <c r="CJ551" s="21">
        <v>768.86918000000003</v>
      </c>
      <c r="CK551" s="21">
        <v>787.10681999999997</v>
      </c>
      <c r="CL551" s="21">
        <v>754.32118000000003</v>
      </c>
      <c r="CM551" s="21">
        <v>739.42065000000002</v>
      </c>
      <c r="CN551" s="21">
        <v>783.44272000000001</v>
      </c>
      <c r="CO551" s="21">
        <v>695.61821999999995</v>
      </c>
      <c r="CP551" s="21">
        <v>711.95587999999998</v>
      </c>
      <c r="CQ551" s="21">
        <v>682.45623000000001</v>
      </c>
      <c r="CR551" s="21">
        <v>668.97528</v>
      </c>
      <c r="CS551" s="21">
        <v>708.80640000000005</v>
      </c>
      <c r="CT551" s="21">
        <v>808.91524000000004</v>
      </c>
      <c r="CU551" s="21">
        <v>827.99668999999994</v>
      </c>
      <c r="CV551" s="21">
        <v>793.60951999999997</v>
      </c>
      <c r="CW551" s="21">
        <v>777.93290999999999</v>
      </c>
      <c r="CX551" s="21">
        <v>824.27561000000003</v>
      </c>
      <c r="CY551" s="21">
        <v>703.94228999999996</v>
      </c>
      <c r="CZ551" s="21">
        <v>720.76772000000005</v>
      </c>
      <c r="DA551" s="21">
        <v>690.62279000000001</v>
      </c>
      <c r="DB551" s="21">
        <v>676.98051999999996</v>
      </c>
      <c r="DC551" s="21">
        <v>717.28186000000005</v>
      </c>
      <c r="DD551" s="21">
        <v>697.48839999999996</v>
      </c>
      <c r="DE551" s="21">
        <v>714.80879000000004</v>
      </c>
      <c r="DF551" s="21">
        <v>684.29100000000005</v>
      </c>
      <c r="DG551" s="21">
        <v>670.77381000000003</v>
      </c>
      <c r="DH551" s="21">
        <v>710.69108000000006</v>
      </c>
      <c r="DI551" s="21">
        <v>736.88901999999996</v>
      </c>
      <c r="DJ551" s="21">
        <v>755.84406000000001</v>
      </c>
      <c r="DK551" s="21">
        <v>722.94609000000003</v>
      </c>
      <c r="DL551" s="21">
        <v>708.66534000000001</v>
      </c>
      <c r="DM551" s="21">
        <v>750.82344000000001</v>
      </c>
      <c r="DN551" s="21">
        <v>972.70371999999998</v>
      </c>
      <c r="DO551" s="21">
        <v>998.03619000000003</v>
      </c>
      <c r="DP551" s="21">
        <v>954.29885000000002</v>
      </c>
      <c r="DQ551" s="21">
        <v>935.44807000000003</v>
      </c>
      <c r="DR551" s="21">
        <v>991.11685999999997</v>
      </c>
      <c r="DS551" s="21">
        <v>610.33273999999994</v>
      </c>
      <c r="DT551" s="21">
        <v>624.87845000000004</v>
      </c>
      <c r="DU551" s="21">
        <v>598.78444999999999</v>
      </c>
      <c r="DV551" s="21">
        <v>586.95632999999998</v>
      </c>
      <c r="DW551" s="21">
        <v>621.91367000000002</v>
      </c>
      <c r="DX551" s="21">
        <v>509.89636999999999</v>
      </c>
      <c r="DY551" s="21">
        <v>510.24313000000001</v>
      </c>
      <c r="DZ551" s="21">
        <v>500.32580999999999</v>
      </c>
      <c r="EA551" s="21">
        <v>490.79320000000001</v>
      </c>
      <c r="EB551" s="21">
        <v>519.91368999999997</v>
      </c>
      <c r="EC551" s="21">
        <v>540.86944000000005</v>
      </c>
      <c r="ED551" s="21">
        <v>550.01080000000002</v>
      </c>
      <c r="EE551" s="21">
        <v>530.63556000000005</v>
      </c>
      <c r="EF551" s="21">
        <v>520.15359999999998</v>
      </c>
      <c r="EG551" s="21">
        <v>551.20425999999998</v>
      </c>
      <c r="EH551" s="21">
        <v>587.25909999999999</v>
      </c>
      <c r="EI551" s="21">
        <v>602.05912000000001</v>
      </c>
      <c r="EJ551" s="21">
        <v>576.14737000000002</v>
      </c>
      <c r="EK551" s="21">
        <v>564.76642000000004</v>
      </c>
      <c r="EL551" s="21">
        <v>598.37070000000006</v>
      </c>
    </row>
    <row r="552" spans="2:142" x14ac:dyDescent="0.35">
      <c r="B552" s="39" t="s">
        <v>712</v>
      </c>
      <c r="C552" s="21">
        <v>-4736.3327499999996</v>
      </c>
      <c r="D552" s="21">
        <v>-4912.2730799999999</v>
      </c>
      <c r="E552" s="21">
        <v>-4648.4492600000003</v>
      </c>
      <c r="F552" s="21">
        <v>-4560.7874599999996</v>
      </c>
      <c r="G552" s="21">
        <v>-4824.62338</v>
      </c>
      <c r="H552" s="21">
        <v>-22857.60628</v>
      </c>
      <c r="I552" s="21">
        <v>-23706.695599999999</v>
      </c>
      <c r="J552" s="21">
        <v>-22433.487659999999</v>
      </c>
      <c r="K552" s="21">
        <v>-22010.417740000001</v>
      </c>
      <c r="L552" s="21">
        <v>-23283.69123</v>
      </c>
      <c r="M552" s="21">
        <v>-12416.18578</v>
      </c>
      <c r="N552" s="21">
        <v>-12877.41035</v>
      </c>
      <c r="O552" s="21">
        <v>-12185.812889999999</v>
      </c>
      <c r="P552" s="21">
        <v>-11956.00207</v>
      </c>
      <c r="Q552" s="21">
        <v>-12647.641159999999</v>
      </c>
      <c r="R552" s="21">
        <v>-212.66212999999999</v>
      </c>
      <c r="S552" s="21">
        <v>-219.92769000000001</v>
      </c>
      <c r="T552" s="21">
        <v>-208.63795999999999</v>
      </c>
      <c r="U552" s="21">
        <v>-204.51669000000001</v>
      </c>
      <c r="V552" s="21">
        <v>-216.64761999999999</v>
      </c>
      <c r="W552" s="21">
        <v>-100.89418999999999</v>
      </c>
      <c r="X552" s="21">
        <v>-103.88996</v>
      </c>
      <c r="Y552" s="21">
        <v>-98.984880000000004</v>
      </c>
      <c r="Z552" s="21">
        <v>-97.029640000000001</v>
      </c>
      <c r="AA552" s="21">
        <v>-102.79931000000001</v>
      </c>
      <c r="AB552" s="21">
        <v>-12975.693789999999</v>
      </c>
      <c r="AC552" s="21">
        <v>-13457.696840000001</v>
      </c>
      <c r="AD552" s="21">
        <v>-12734.92964</v>
      </c>
      <c r="AE552" s="21">
        <v>-12494.761689999999</v>
      </c>
      <c r="AF552" s="21">
        <v>-13217.573050000001</v>
      </c>
      <c r="AG552" s="21">
        <v>-59.590899999999998</v>
      </c>
      <c r="AH552" s="21">
        <v>-60.791910000000001</v>
      </c>
      <c r="AI552" s="21">
        <v>-58.47316</v>
      </c>
      <c r="AJ552" s="21">
        <v>-57.357799999999997</v>
      </c>
      <c r="AK552" s="21">
        <v>-60.740270000000002</v>
      </c>
      <c r="AL552" s="21">
        <v>-193.54907</v>
      </c>
      <c r="AM552" s="21">
        <v>-199.87009</v>
      </c>
      <c r="AN552" s="21">
        <v>-189.91707</v>
      </c>
      <c r="AO552" s="21">
        <v>-186.29701</v>
      </c>
      <c r="AP552" s="21">
        <v>-197.21306999999999</v>
      </c>
      <c r="AQ552" s="21">
        <v>-230.88758999999999</v>
      </c>
      <c r="AR552" s="21">
        <v>-238.52958000000001</v>
      </c>
      <c r="AS552" s="21">
        <v>-226.56854999999999</v>
      </c>
      <c r="AT552" s="21">
        <v>-222.24386999999999</v>
      </c>
      <c r="AU552" s="21">
        <v>-235.26653999999999</v>
      </c>
      <c r="AV552" s="21">
        <v>-217.26437999999999</v>
      </c>
      <c r="AW552" s="21">
        <v>-224.55788999999999</v>
      </c>
      <c r="AX552" s="21">
        <v>-213.18794</v>
      </c>
      <c r="AY552" s="21">
        <v>-209.12768</v>
      </c>
      <c r="AZ552" s="21">
        <v>-221.36496</v>
      </c>
      <c r="BA552" s="21">
        <v>73.901009999999999</v>
      </c>
      <c r="BB552" s="21">
        <v>77.56344</v>
      </c>
      <c r="BC552" s="21">
        <v>72.518889999999999</v>
      </c>
      <c r="BD552" s="21">
        <v>71.135350000000003</v>
      </c>
      <c r="BE552" s="21">
        <v>75.269239999999996</v>
      </c>
      <c r="BF552" s="21">
        <v>2296.0754900000002</v>
      </c>
      <c r="BG552" s="21">
        <v>2382.39408</v>
      </c>
      <c r="BH552" s="21">
        <v>2252.9567299999999</v>
      </c>
      <c r="BI552" s="21">
        <v>2209.9479799999999</v>
      </c>
      <c r="BJ552" s="21">
        <v>2339.3853300000001</v>
      </c>
      <c r="BK552" s="21">
        <v>-33.828600000000002</v>
      </c>
      <c r="BL552" s="21">
        <v>-33.797849999999997</v>
      </c>
      <c r="BM552" s="21">
        <v>-33.188180000000003</v>
      </c>
      <c r="BN552" s="21">
        <v>-32.532690000000002</v>
      </c>
      <c r="BO552" s="21">
        <v>-34.494529999999997</v>
      </c>
      <c r="BP552" s="21">
        <v>-444.27447000000001</v>
      </c>
      <c r="BQ552" s="21">
        <v>-459.00134000000003</v>
      </c>
      <c r="BR552" s="21">
        <v>-435.96809000000002</v>
      </c>
      <c r="BS552" s="21">
        <v>-427.64576</v>
      </c>
      <c r="BT552" s="21">
        <v>-452.70125000000002</v>
      </c>
      <c r="BU552" s="21">
        <v>-82.866910000000004</v>
      </c>
      <c r="BV552" s="21">
        <v>-84.843940000000003</v>
      </c>
      <c r="BW552" s="21">
        <v>-81.298630000000003</v>
      </c>
      <c r="BX552" s="21">
        <v>-79.692790000000002</v>
      </c>
      <c r="BY552" s="21">
        <v>-84.441900000000004</v>
      </c>
      <c r="BZ552" s="21">
        <v>-150.31407999999999</v>
      </c>
      <c r="CA552" s="21">
        <v>-155.02001000000001</v>
      </c>
      <c r="CB552" s="21">
        <v>-147.46960999999999</v>
      </c>
      <c r="CC552" s="21">
        <v>-144.55663999999999</v>
      </c>
      <c r="CD552" s="21">
        <v>-153.14393999999999</v>
      </c>
      <c r="CE552" s="21">
        <v>-207.76490999999999</v>
      </c>
      <c r="CF552" s="21">
        <v>-214.65737999999999</v>
      </c>
      <c r="CG552" s="21">
        <v>-203.83336</v>
      </c>
      <c r="CH552" s="21">
        <v>-199.80700999999999</v>
      </c>
      <c r="CI552" s="21">
        <v>-211.66586000000001</v>
      </c>
      <c r="CJ552" s="21">
        <v>-229.38398000000001</v>
      </c>
      <c r="CK552" s="21">
        <v>-237.24764999999999</v>
      </c>
      <c r="CL552" s="21">
        <v>-225.04338000000001</v>
      </c>
      <c r="CM552" s="21">
        <v>-220.59806</v>
      </c>
      <c r="CN552" s="21">
        <v>-233.68120999999999</v>
      </c>
      <c r="CO552" s="21">
        <v>-182.22868</v>
      </c>
      <c r="CP552" s="21">
        <v>-188.32664</v>
      </c>
      <c r="CQ552" s="21">
        <v>-178.78035</v>
      </c>
      <c r="CR552" s="21">
        <v>-175.24888999999999</v>
      </c>
      <c r="CS552" s="21">
        <v>-185.64635999999999</v>
      </c>
      <c r="CT552" s="21">
        <v>-226.60414</v>
      </c>
      <c r="CU552" s="21">
        <v>-234.28514000000001</v>
      </c>
      <c r="CV552" s="21">
        <v>-222.31612000000001</v>
      </c>
      <c r="CW552" s="21">
        <v>-217.92468</v>
      </c>
      <c r="CX552" s="21">
        <v>-230.85453999999999</v>
      </c>
      <c r="CY552" s="21">
        <v>-131.48430999999999</v>
      </c>
      <c r="CZ552" s="21">
        <v>-135.59268</v>
      </c>
      <c r="DA552" s="21">
        <v>-128.99615</v>
      </c>
      <c r="DB552" s="21">
        <v>-126.4481</v>
      </c>
      <c r="DC552" s="21">
        <v>-133.95796000000001</v>
      </c>
      <c r="DD552" s="21">
        <v>-164.81450000000001</v>
      </c>
      <c r="DE552" s="21">
        <v>-170.315</v>
      </c>
      <c r="DF552" s="21">
        <v>-161.69569000000001</v>
      </c>
      <c r="DG552" s="21">
        <v>-158.50171</v>
      </c>
      <c r="DH552" s="21">
        <v>-167.90599</v>
      </c>
      <c r="DI552" s="21">
        <v>-118.09738</v>
      </c>
      <c r="DJ552" s="21">
        <v>-121.76014000000001</v>
      </c>
      <c r="DK552" s="21">
        <v>-115.86255</v>
      </c>
      <c r="DL552" s="21">
        <v>-113.57391</v>
      </c>
      <c r="DM552" s="21">
        <v>-120.32001</v>
      </c>
      <c r="DN552" s="21">
        <v>-114.54541</v>
      </c>
      <c r="DO552" s="21">
        <v>-117.77778000000001</v>
      </c>
      <c r="DP552" s="21">
        <v>-112.37772</v>
      </c>
      <c r="DQ552" s="21">
        <v>-110.15794</v>
      </c>
      <c r="DR552" s="21">
        <v>-116.71274</v>
      </c>
      <c r="DS552" s="21">
        <v>-175.58326</v>
      </c>
      <c r="DT552" s="21">
        <v>-181.57554999999999</v>
      </c>
      <c r="DU552" s="21">
        <v>-172.26071999999999</v>
      </c>
      <c r="DV552" s="21">
        <v>-168.85803000000001</v>
      </c>
      <c r="DW552" s="21">
        <v>-178.87493000000001</v>
      </c>
      <c r="DX552" s="21">
        <v>-59.796939999999999</v>
      </c>
      <c r="DY552" s="21">
        <v>-60.168959999999998</v>
      </c>
      <c r="DZ552" s="21">
        <v>-58.67595</v>
      </c>
      <c r="EA552" s="21">
        <v>-57.556600000000003</v>
      </c>
      <c r="EB552" s="21">
        <v>-60.972410000000004</v>
      </c>
      <c r="EC552" s="21">
        <v>-101.66339000000001</v>
      </c>
      <c r="ED552" s="21">
        <v>-104.46727</v>
      </c>
      <c r="EE552" s="21">
        <v>-99.73948</v>
      </c>
      <c r="EF552" s="21">
        <v>-97.76934</v>
      </c>
      <c r="EG552" s="21">
        <v>-103.58577</v>
      </c>
      <c r="EH552" s="21">
        <v>-76.244600000000005</v>
      </c>
      <c r="EI552" s="21">
        <v>-78.426670000000001</v>
      </c>
      <c r="EJ552" s="21">
        <v>-74.801739999999995</v>
      </c>
      <c r="EK552" s="21">
        <v>-73.324190000000002</v>
      </c>
      <c r="EL552" s="21">
        <v>-77.684340000000006</v>
      </c>
    </row>
    <row r="553" spans="2:142" x14ac:dyDescent="0.35">
      <c r="B553" s="39" t="s">
        <v>713</v>
      </c>
      <c r="C553" s="21">
        <v>-1803.2360799999999</v>
      </c>
      <c r="D553" s="21">
        <v>-1870.2208000000001</v>
      </c>
      <c r="E553" s="21">
        <v>-1769.7767100000001</v>
      </c>
      <c r="F553" s="21">
        <v>-1736.40176</v>
      </c>
      <c r="G553" s="21">
        <v>-1836.8504499999999</v>
      </c>
      <c r="H553" s="21">
        <v>-15926.244350000001</v>
      </c>
      <c r="I553" s="21">
        <v>-16517.855029999999</v>
      </c>
      <c r="J553" s="21">
        <v>-15630.735860000001</v>
      </c>
      <c r="K553" s="21">
        <v>-15335.958060000001</v>
      </c>
      <c r="L553" s="21">
        <v>-16223.122890000001</v>
      </c>
      <c r="M553" s="21">
        <v>4585.2858699999997</v>
      </c>
      <c r="N553" s="21">
        <v>4755.6156799999999</v>
      </c>
      <c r="O553" s="21">
        <v>4500.2093800000002</v>
      </c>
      <c r="P553" s="21">
        <v>4415.3404499999997</v>
      </c>
      <c r="Q553" s="21">
        <v>4670.7621300000001</v>
      </c>
      <c r="R553" s="21">
        <v>-237.09389999999999</v>
      </c>
      <c r="S553" s="21">
        <v>-246.02293</v>
      </c>
      <c r="T553" s="21">
        <v>-232.60742999999999</v>
      </c>
      <c r="U553" s="21">
        <v>-228.01268999999999</v>
      </c>
      <c r="V553" s="21">
        <v>-241.51939999999999</v>
      </c>
      <c r="W553" s="21">
        <v>184.35265000000001</v>
      </c>
      <c r="X553" s="21">
        <v>192.01964000000001</v>
      </c>
      <c r="Y553" s="21">
        <v>180.86462</v>
      </c>
      <c r="Z553" s="21">
        <v>177.29186000000001</v>
      </c>
      <c r="AA553" s="21">
        <v>187.7654</v>
      </c>
      <c r="AB553" s="21">
        <v>3679.81666</v>
      </c>
      <c r="AC553" s="21">
        <v>3816.5093700000002</v>
      </c>
      <c r="AD553" s="21">
        <v>3611.5376099999999</v>
      </c>
      <c r="AE553" s="21">
        <v>3543.4276500000001</v>
      </c>
      <c r="AF553" s="21">
        <v>3748.4119300000002</v>
      </c>
      <c r="AG553" s="21">
        <v>-36.322740000000003</v>
      </c>
      <c r="AH553" s="21">
        <v>-37.288409999999999</v>
      </c>
      <c r="AI553" s="21">
        <v>-35.641710000000003</v>
      </c>
      <c r="AJ553" s="21">
        <v>-34.961570000000002</v>
      </c>
      <c r="AK553" s="21">
        <v>-37.021509999999999</v>
      </c>
      <c r="AL553" s="21">
        <v>-238.79393999999999</v>
      </c>
      <c r="AM553" s="21">
        <v>-247.42008999999999</v>
      </c>
      <c r="AN553" s="21">
        <v>-234.31276</v>
      </c>
      <c r="AO553" s="21">
        <v>-229.8466</v>
      </c>
      <c r="AP553" s="21">
        <v>-243.29625999999999</v>
      </c>
      <c r="AQ553" s="21">
        <v>-90.519689999999997</v>
      </c>
      <c r="AR553" s="21">
        <v>-93.521320000000003</v>
      </c>
      <c r="AS553" s="21">
        <v>-88.826830000000001</v>
      </c>
      <c r="AT553" s="21">
        <v>-87.130899999999997</v>
      </c>
      <c r="AU553" s="21">
        <v>-92.240889999999993</v>
      </c>
      <c r="AV553" s="21">
        <v>755.26189999999997</v>
      </c>
      <c r="AW553" s="21">
        <v>784.04431</v>
      </c>
      <c r="AX553" s="21">
        <v>741.08866</v>
      </c>
      <c r="AY553" s="21">
        <v>726.97694000000001</v>
      </c>
      <c r="AZ553" s="21">
        <v>769.41683999999998</v>
      </c>
      <c r="BA553" s="21">
        <v>680.83051999999998</v>
      </c>
      <c r="BB553" s="21">
        <v>706.79457000000002</v>
      </c>
      <c r="BC553" s="21">
        <v>668.10226999999998</v>
      </c>
      <c r="BD553" s="21">
        <v>655.35087999999996</v>
      </c>
      <c r="BE553" s="21">
        <v>693.64449999999999</v>
      </c>
      <c r="BF553" s="21">
        <v>2198.2076699999998</v>
      </c>
      <c r="BG553" s="21">
        <v>2280.84701</v>
      </c>
      <c r="BH553" s="21">
        <v>2156.9268000000002</v>
      </c>
      <c r="BI553" s="21">
        <v>2115.7512499999998</v>
      </c>
      <c r="BJ553" s="21">
        <v>2239.6714700000002</v>
      </c>
      <c r="BK553" s="21">
        <v>-15.365629999999999</v>
      </c>
      <c r="BL553" s="21">
        <v>-15.44403</v>
      </c>
      <c r="BM553" s="21">
        <v>-15.07456</v>
      </c>
      <c r="BN553" s="21">
        <v>-14.77688</v>
      </c>
      <c r="BO553" s="21">
        <v>-15.67109</v>
      </c>
      <c r="BP553" s="21">
        <v>-491.04817000000003</v>
      </c>
      <c r="BQ553" s="21">
        <v>-508.76085999999998</v>
      </c>
      <c r="BR553" s="21">
        <v>-481.86716000000001</v>
      </c>
      <c r="BS553" s="21">
        <v>-472.66874999999999</v>
      </c>
      <c r="BT553" s="21">
        <v>-500.33148</v>
      </c>
      <c r="BU553" s="21">
        <v>-48.688740000000003</v>
      </c>
      <c r="BV553" s="21">
        <v>-50.111310000000003</v>
      </c>
      <c r="BW553" s="21">
        <v>-47.76717</v>
      </c>
      <c r="BX553" s="21">
        <v>-46.823689999999999</v>
      </c>
      <c r="BY553" s="21">
        <v>-49.612340000000003</v>
      </c>
      <c r="BZ553" s="21">
        <v>-153.93823</v>
      </c>
      <c r="CA553" s="21">
        <v>-159.54476</v>
      </c>
      <c r="CB553" s="21">
        <v>-151.02518000000001</v>
      </c>
      <c r="CC553" s="21">
        <v>-148.04198</v>
      </c>
      <c r="CD553" s="21">
        <v>-156.8194</v>
      </c>
      <c r="CE553" s="21">
        <v>-239.86374000000001</v>
      </c>
      <c r="CF553" s="21">
        <v>-248.83321000000001</v>
      </c>
      <c r="CG553" s="21">
        <v>-235.32482999999999</v>
      </c>
      <c r="CH553" s="21">
        <v>-230.67642000000001</v>
      </c>
      <c r="CI553" s="21">
        <v>-244.34424000000001</v>
      </c>
      <c r="CJ553" s="21">
        <v>-174.95265000000001</v>
      </c>
      <c r="CK553" s="21">
        <v>-181.40183999999999</v>
      </c>
      <c r="CL553" s="21">
        <v>-171.64197999999999</v>
      </c>
      <c r="CM553" s="21">
        <v>-168.25152</v>
      </c>
      <c r="CN553" s="21">
        <v>-178.22300000000001</v>
      </c>
      <c r="CO553" s="21">
        <v>-53.39676</v>
      </c>
      <c r="CP553" s="21">
        <v>-55.080179999999999</v>
      </c>
      <c r="CQ553" s="21">
        <v>-52.386150000000001</v>
      </c>
      <c r="CR553" s="21">
        <v>-51.351410000000001</v>
      </c>
      <c r="CS553" s="21">
        <v>-54.405230000000003</v>
      </c>
      <c r="CT553" s="21">
        <v>-132.66002</v>
      </c>
      <c r="CU553" s="21">
        <v>-137.41038</v>
      </c>
      <c r="CV553" s="21">
        <v>-130.14957999999999</v>
      </c>
      <c r="CW553" s="21">
        <v>-127.57874</v>
      </c>
      <c r="CX553" s="21">
        <v>-135.1465</v>
      </c>
      <c r="CY553" s="21">
        <v>-28.510090000000002</v>
      </c>
      <c r="CZ553" s="21">
        <v>-29.216280000000001</v>
      </c>
      <c r="DA553" s="21">
        <v>-27.970379999999999</v>
      </c>
      <c r="DB553" s="21">
        <v>-27.417940000000002</v>
      </c>
      <c r="DC553" s="21">
        <v>-29.05556</v>
      </c>
      <c r="DD553" s="21">
        <v>231.49126000000001</v>
      </c>
      <c r="DE553" s="21">
        <v>241.03003000000001</v>
      </c>
      <c r="DF553" s="21">
        <v>227.1113</v>
      </c>
      <c r="DG553" s="21">
        <v>222.625</v>
      </c>
      <c r="DH553" s="21">
        <v>235.78181000000001</v>
      </c>
      <c r="DI553" s="21">
        <v>212.87631999999999</v>
      </c>
      <c r="DJ553" s="21">
        <v>221.67581000000001</v>
      </c>
      <c r="DK553" s="21">
        <v>208.84858</v>
      </c>
      <c r="DL553" s="21">
        <v>204.72304</v>
      </c>
      <c r="DM553" s="21">
        <v>216.82077000000001</v>
      </c>
      <c r="DN553" s="21">
        <v>229.14023</v>
      </c>
      <c r="DO553" s="21">
        <v>238.69383999999999</v>
      </c>
      <c r="DP553" s="21">
        <v>224.80482000000001</v>
      </c>
      <c r="DQ553" s="21">
        <v>220.36407</v>
      </c>
      <c r="DR553" s="21">
        <v>233.38138000000001</v>
      </c>
      <c r="DS553" s="21">
        <v>-58.075650000000003</v>
      </c>
      <c r="DT553" s="21">
        <v>-60.005130000000001</v>
      </c>
      <c r="DU553" s="21">
        <v>-56.97654</v>
      </c>
      <c r="DV553" s="21">
        <v>-55.851109999999998</v>
      </c>
      <c r="DW553" s="21">
        <v>-59.169820000000001</v>
      </c>
      <c r="DX553" s="21">
        <v>-29.45243</v>
      </c>
      <c r="DY553" s="21">
        <v>-29.83569</v>
      </c>
      <c r="DZ553" s="21">
        <v>-28.900919999999999</v>
      </c>
      <c r="EA553" s="21">
        <v>-28.348949999999999</v>
      </c>
      <c r="EB553" s="21">
        <v>-30.034210000000002</v>
      </c>
      <c r="EC553" s="21">
        <v>-72.152869999999993</v>
      </c>
      <c r="ED553" s="21">
        <v>-74.535359999999997</v>
      </c>
      <c r="EE553" s="21">
        <v>-70.78734</v>
      </c>
      <c r="EF553" s="21">
        <v>-69.389120000000005</v>
      </c>
      <c r="EG553" s="21">
        <v>-73.511669999999995</v>
      </c>
      <c r="EH553" s="21">
        <v>122.34008</v>
      </c>
      <c r="EI553" s="21">
        <v>127.49514000000001</v>
      </c>
      <c r="EJ553" s="21">
        <v>120.0254</v>
      </c>
      <c r="EK553" s="21">
        <v>117.65443</v>
      </c>
      <c r="EL553" s="21">
        <v>124.60339999999999</v>
      </c>
    </row>
    <row r="554" spans="2:142" x14ac:dyDescent="0.35">
      <c r="B554" s="39" t="s">
        <v>714</v>
      </c>
      <c r="C554" s="21">
        <v>45829.557849999997</v>
      </c>
      <c r="D554" s="21">
        <v>47531.986230000002</v>
      </c>
      <c r="E554" s="21">
        <v>44979.182249999998</v>
      </c>
      <c r="F554" s="21">
        <v>44130.9519</v>
      </c>
      <c r="G554" s="21">
        <v>46683.872900000002</v>
      </c>
      <c r="H554" s="21">
        <v>86442.173219999997</v>
      </c>
      <c r="I554" s="21">
        <v>89653.232359999995</v>
      </c>
      <c r="J554" s="21">
        <v>84838.254809999999</v>
      </c>
      <c r="K554" s="21">
        <v>83238.302360000001</v>
      </c>
      <c r="L554" s="21">
        <v>88053.527780000004</v>
      </c>
      <c r="M554" s="21">
        <v>81437.773639999999</v>
      </c>
      <c r="N554" s="21">
        <v>84462.945999999996</v>
      </c>
      <c r="O554" s="21">
        <v>79926.757670000006</v>
      </c>
      <c r="P554" s="21">
        <v>78419.428270000004</v>
      </c>
      <c r="Q554" s="21">
        <v>82955.889679999993</v>
      </c>
      <c r="R554" s="21">
        <v>332.08762999999999</v>
      </c>
      <c r="S554" s="21">
        <v>340.10753999999997</v>
      </c>
      <c r="T554" s="21">
        <v>325.80430000000001</v>
      </c>
      <c r="U554" s="21">
        <v>319.35692</v>
      </c>
      <c r="V554" s="21">
        <v>338.38754999999998</v>
      </c>
      <c r="W554" s="21">
        <v>719.25027</v>
      </c>
      <c r="X554" s="21">
        <v>743.20056</v>
      </c>
      <c r="Y554" s="21">
        <v>705.64115000000004</v>
      </c>
      <c r="Z554" s="21">
        <v>691.69190000000003</v>
      </c>
      <c r="AA554" s="21">
        <v>732.74261000000001</v>
      </c>
      <c r="AB554" s="21">
        <v>79668.617960000003</v>
      </c>
      <c r="AC554" s="21">
        <v>82628.037100000001</v>
      </c>
      <c r="AD554" s="21">
        <v>78190.365839999999</v>
      </c>
      <c r="AE554" s="21">
        <v>76715.774260000006</v>
      </c>
      <c r="AF554" s="21">
        <v>81153.716679999998</v>
      </c>
      <c r="AG554" s="21">
        <v>193.20537999999999</v>
      </c>
      <c r="AH554" s="21">
        <v>195.82103000000001</v>
      </c>
      <c r="AI554" s="21">
        <v>189.57859999999999</v>
      </c>
      <c r="AJ554" s="21">
        <v>185.95509000000001</v>
      </c>
      <c r="AK554" s="21">
        <v>196.95066</v>
      </c>
      <c r="AL554" s="21">
        <v>277.08560999999997</v>
      </c>
      <c r="AM554" s="21">
        <v>283.16696000000002</v>
      </c>
      <c r="AN554" s="21">
        <v>271.88450999999998</v>
      </c>
      <c r="AO554" s="21">
        <v>266.69396999999998</v>
      </c>
      <c r="AP554" s="21">
        <v>282.39631000000003</v>
      </c>
      <c r="AQ554" s="21">
        <v>621.26437999999996</v>
      </c>
      <c r="AR554" s="21">
        <v>639.93871000000001</v>
      </c>
      <c r="AS554" s="21">
        <v>609.64035000000001</v>
      </c>
      <c r="AT554" s="21">
        <v>597.99595999999997</v>
      </c>
      <c r="AU554" s="21">
        <v>633.08190999999999</v>
      </c>
      <c r="AV554" s="21">
        <v>1151.4030499999999</v>
      </c>
      <c r="AW554" s="21">
        <v>1190.75836</v>
      </c>
      <c r="AX554" s="21">
        <v>1129.7961499999999</v>
      </c>
      <c r="AY554" s="21">
        <v>1108.27341</v>
      </c>
      <c r="AZ554" s="21">
        <v>1173.1004700000001</v>
      </c>
      <c r="BA554" s="21">
        <v>1650.7829899999999</v>
      </c>
      <c r="BB554" s="21">
        <v>1708.9284399999999</v>
      </c>
      <c r="BC554" s="21">
        <v>1619.9221500000001</v>
      </c>
      <c r="BD554" s="21">
        <v>1588.9946299999999</v>
      </c>
      <c r="BE554" s="21">
        <v>1681.97964</v>
      </c>
      <c r="BF554" s="21">
        <v>7433.5149499999998</v>
      </c>
      <c r="BG554" s="21">
        <v>7712.9702600000001</v>
      </c>
      <c r="BH554" s="21">
        <v>7293.9185100000004</v>
      </c>
      <c r="BI554" s="21">
        <v>7154.6782400000002</v>
      </c>
      <c r="BJ554" s="21">
        <v>7573.7299800000001</v>
      </c>
      <c r="BK554" s="21">
        <v>134.90664000000001</v>
      </c>
      <c r="BL554" s="21">
        <v>134.13308000000001</v>
      </c>
      <c r="BM554" s="21">
        <v>132.35439</v>
      </c>
      <c r="BN554" s="21">
        <v>129.72609</v>
      </c>
      <c r="BO554" s="21">
        <v>137.56359</v>
      </c>
      <c r="BP554" s="21">
        <v>641.48357999999996</v>
      </c>
      <c r="BQ554" s="21">
        <v>656.69917999999996</v>
      </c>
      <c r="BR554" s="21">
        <v>629.48694</v>
      </c>
      <c r="BS554" s="21">
        <v>617.45375000000001</v>
      </c>
      <c r="BT554" s="21">
        <v>653.78578000000005</v>
      </c>
      <c r="BU554" s="21">
        <v>279.02978000000002</v>
      </c>
      <c r="BV554" s="21">
        <v>284.25058000000001</v>
      </c>
      <c r="BW554" s="21">
        <v>273.75044000000003</v>
      </c>
      <c r="BX554" s="21">
        <v>268.33024999999998</v>
      </c>
      <c r="BY554" s="21">
        <v>284.35557999999997</v>
      </c>
      <c r="BZ554" s="21">
        <v>322.32465000000002</v>
      </c>
      <c r="CA554" s="21">
        <v>329.53330999999997</v>
      </c>
      <c r="CB554" s="21">
        <v>316.22608000000002</v>
      </c>
      <c r="CC554" s="21">
        <v>309.96692000000002</v>
      </c>
      <c r="CD554" s="21">
        <v>328.45821000000001</v>
      </c>
      <c r="CE554" s="21">
        <v>343.29541</v>
      </c>
      <c r="CF554" s="21">
        <v>350.95620000000002</v>
      </c>
      <c r="CG554" s="21">
        <v>336.80005999999997</v>
      </c>
      <c r="CH554" s="21">
        <v>330.13348000000002</v>
      </c>
      <c r="CI554" s="21">
        <v>349.82994000000002</v>
      </c>
      <c r="CJ554" s="21">
        <v>452.35374000000002</v>
      </c>
      <c r="CK554" s="21">
        <v>464.83850000000001</v>
      </c>
      <c r="CL554" s="21">
        <v>443.79478999999998</v>
      </c>
      <c r="CM554" s="21">
        <v>435.01594</v>
      </c>
      <c r="CN554" s="21">
        <v>460.89346999999998</v>
      </c>
      <c r="CO554" s="21">
        <v>564.20385999999996</v>
      </c>
      <c r="CP554" s="21">
        <v>581.53886</v>
      </c>
      <c r="CQ554" s="21">
        <v>553.52850000000001</v>
      </c>
      <c r="CR554" s="21">
        <v>542.58344</v>
      </c>
      <c r="CS554" s="21">
        <v>574.81304999999998</v>
      </c>
      <c r="CT554" s="21">
        <v>569.70015999999998</v>
      </c>
      <c r="CU554" s="21">
        <v>586.48819000000003</v>
      </c>
      <c r="CV554" s="21">
        <v>558.92084999999997</v>
      </c>
      <c r="CW554" s="21">
        <v>547.86686999999995</v>
      </c>
      <c r="CX554" s="21">
        <v>580.44177999999999</v>
      </c>
      <c r="CY554" s="21">
        <v>621.22806000000003</v>
      </c>
      <c r="CZ554" s="21">
        <v>640.88386000000003</v>
      </c>
      <c r="DA554" s="21">
        <v>609.47370999999998</v>
      </c>
      <c r="DB554" s="21">
        <v>597.42363999999998</v>
      </c>
      <c r="DC554" s="21">
        <v>632.89616999999998</v>
      </c>
      <c r="DD554" s="21">
        <v>708.26590999999996</v>
      </c>
      <c r="DE554" s="21">
        <v>731.68889000000001</v>
      </c>
      <c r="DF554" s="21">
        <v>694.86464000000001</v>
      </c>
      <c r="DG554" s="21">
        <v>681.12851000000001</v>
      </c>
      <c r="DH554" s="21">
        <v>721.54488000000003</v>
      </c>
      <c r="DI554" s="21">
        <v>784.85639000000003</v>
      </c>
      <c r="DJ554" s="21">
        <v>811.33834000000002</v>
      </c>
      <c r="DK554" s="21">
        <v>770.00589000000002</v>
      </c>
      <c r="DL554" s="21">
        <v>754.78503999999998</v>
      </c>
      <c r="DM554" s="21">
        <v>799.55925000000002</v>
      </c>
      <c r="DN554" s="21">
        <v>1039.20613</v>
      </c>
      <c r="DO554" s="21">
        <v>1074.42758</v>
      </c>
      <c r="DP554" s="21">
        <v>1019.543</v>
      </c>
      <c r="DQ554" s="21">
        <v>999.38978999999995</v>
      </c>
      <c r="DR554" s="21">
        <v>1058.6824200000001</v>
      </c>
      <c r="DS554" s="21">
        <v>487.04611</v>
      </c>
      <c r="DT554" s="21">
        <v>502.03548999999998</v>
      </c>
      <c r="DU554" s="21">
        <v>477.83064999999999</v>
      </c>
      <c r="DV554" s="21">
        <v>468.38216</v>
      </c>
      <c r="DW554" s="21">
        <v>496.21059000000002</v>
      </c>
      <c r="DX554" s="21">
        <v>226.76555999999999</v>
      </c>
      <c r="DY554" s="21">
        <v>226.91808</v>
      </c>
      <c r="DZ554" s="21">
        <v>222.50864999999999</v>
      </c>
      <c r="EA554" s="21">
        <v>218.25129000000001</v>
      </c>
      <c r="EB554" s="21">
        <v>231.22855000000001</v>
      </c>
      <c r="EC554" s="21">
        <v>313.20267999999999</v>
      </c>
      <c r="ED554" s="21">
        <v>320.14503999999999</v>
      </c>
      <c r="EE554" s="21">
        <v>307.27670000000001</v>
      </c>
      <c r="EF554" s="21">
        <v>301.19470999999999</v>
      </c>
      <c r="EG554" s="21">
        <v>319.15541999999999</v>
      </c>
      <c r="EH554" s="21">
        <v>611.41359</v>
      </c>
      <c r="EI554" s="21">
        <v>631.82673</v>
      </c>
      <c r="EJ554" s="21">
        <v>599.84486000000004</v>
      </c>
      <c r="EK554" s="21">
        <v>587.98721</v>
      </c>
      <c r="EL554" s="21">
        <v>622.87230999999997</v>
      </c>
    </row>
    <row r="555" spans="2:142" x14ac:dyDescent="0.35">
      <c r="B555" s="39" t="s">
        <v>715</v>
      </c>
      <c r="C555" s="21">
        <v>37316.802929999998</v>
      </c>
      <c r="D555" s="21">
        <v>38703.008410000002</v>
      </c>
      <c r="E555" s="21">
        <v>36624.383009999998</v>
      </c>
      <c r="F555" s="21">
        <v>35933.709860000003</v>
      </c>
      <c r="G555" s="21">
        <v>38012.430549999997</v>
      </c>
      <c r="H555" s="21">
        <v>59884.541250000002</v>
      </c>
      <c r="I555" s="21">
        <v>62109.066570000003</v>
      </c>
      <c r="J555" s="21">
        <v>58773.394749999999</v>
      </c>
      <c r="K555" s="21">
        <v>57664.995750000002</v>
      </c>
      <c r="L555" s="21">
        <v>61000.839290000004</v>
      </c>
      <c r="M555" s="21">
        <v>43503.035349999998</v>
      </c>
      <c r="N555" s="21">
        <v>45119.044410000002</v>
      </c>
      <c r="O555" s="21">
        <v>42695.869599999998</v>
      </c>
      <c r="P555" s="21">
        <v>41890.673179999998</v>
      </c>
      <c r="Q555" s="21">
        <v>44313.993860000002</v>
      </c>
      <c r="R555" s="21">
        <v>247.02843999999999</v>
      </c>
      <c r="S555" s="21">
        <v>251.67699999999999</v>
      </c>
      <c r="T555" s="21">
        <v>242.35451</v>
      </c>
      <c r="U555" s="21">
        <v>237.56711000000001</v>
      </c>
      <c r="V555" s="21">
        <v>251.73774</v>
      </c>
      <c r="W555" s="21">
        <v>99.706999999999994</v>
      </c>
      <c r="X555" s="21">
        <v>99.202560000000005</v>
      </c>
      <c r="Y555" s="21">
        <v>97.820610000000002</v>
      </c>
      <c r="Z555" s="21">
        <v>95.888260000000002</v>
      </c>
      <c r="AA555" s="21">
        <v>101.66918</v>
      </c>
      <c r="AB555" s="21">
        <v>43173.780789999997</v>
      </c>
      <c r="AC555" s="21">
        <v>44777.540419999998</v>
      </c>
      <c r="AD555" s="21">
        <v>42372.690790000001</v>
      </c>
      <c r="AE555" s="21">
        <v>41573.584499999997</v>
      </c>
      <c r="AF555" s="21">
        <v>43978.581080000004</v>
      </c>
      <c r="AG555" s="21">
        <v>164.12573</v>
      </c>
      <c r="AH555" s="21">
        <v>165.63130000000001</v>
      </c>
      <c r="AI555" s="21">
        <v>161.04468</v>
      </c>
      <c r="AJ555" s="21">
        <v>157.97542000000001</v>
      </c>
      <c r="AK555" s="21">
        <v>167.31622999999999</v>
      </c>
      <c r="AL555" s="21">
        <v>218.12233000000001</v>
      </c>
      <c r="AM555" s="21">
        <v>221.9693</v>
      </c>
      <c r="AN555" s="21">
        <v>214.02785</v>
      </c>
      <c r="AO555" s="21">
        <v>209.9496</v>
      </c>
      <c r="AP555" s="21">
        <v>222.31754000000001</v>
      </c>
      <c r="AQ555" s="21">
        <v>281.13690000000003</v>
      </c>
      <c r="AR555" s="21">
        <v>286.99770000000001</v>
      </c>
      <c r="AS555" s="21">
        <v>275.87635999999998</v>
      </c>
      <c r="AT555" s="21">
        <v>270.61209000000002</v>
      </c>
      <c r="AU555" s="21">
        <v>286.53762</v>
      </c>
      <c r="AV555" s="21">
        <v>-371.18563999999998</v>
      </c>
      <c r="AW555" s="21">
        <v>-389.12079999999997</v>
      </c>
      <c r="AX555" s="21">
        <v>-364.22084000000001</v>
      </c>
      <c r="AY555" s="21">
        <v>-357.28449999999998</v>
      </c>
      <c r="AZ555" s="21">
        <v>-378.05964999999998</v>
      </c>
      <c r="BA555" s="21">
        <v>415.31088999999997</v>
      </c>
      <c r="BB555" s="21">
        <v>426.99117999999999</v>
      </c>
      <c r="BC555" s="21">
        <v>407.54635000000002</v>
      </c>
      <c r="BD555" s="21">
        <v>399.76816000000002</v>
      </c>
      <c r="BE555" s="21">
        <v>423.22296</v>
      </c>
      <c r="BF555" s="21">
        <v>5150.7205700000004</v>
      </c>
      <c r="BG555" s="21">
        <v>5344.3565799999997</v>
      </c>
      <c r="BH555" s="21">
        <v>5053.9934800000001</v>
      </c>
      <c r="BI555" s="21">
        <v>4957.5131799999999</v>
      </c>
      <c r="BJ555" s="21">
        <v>5247.8762800000004</v>
      </c>
      <c r="BK555" s="21">
        <v>132.95393000000001</v>
      </c>
      <c r="BL555" s="21">
        <v>132.0865</v>
      </c>
      <c r="BM555" s="21">
        <v>130.43854999999999</v>
      </c>
      <c r="BN555" s="21">
        <v>127.86185</v>
      </c>
      <c r="BO555" s="21">
        <v>135.56415000000001</v>
      </c>
      <c r="BP555" s="21">
        <v>466.00119999999998</v>
      </c>
      <c r="BQ555" s="21">
        <v>474.59066000000001</v>
      </c>
      <c r="BR555" s="21">
        <v>457.28586999999999</v>
      </c>
      <c r="BS555" s="21">
        <v>448.55939000000001</v>
      </c>
      <c r="BT555" s="21">
        <v>474.98133000000001</v>
      </c>
      <c r="BU555" s="21">
        <v>192.67583999999999</v>
      </c>
      <c r="BV555" s="21">
        <v>194.47305</v>
      </c>
      <c r="BW555" s="21">
        <v>189.03039999999999</v>
      </c>
      <c r="BX555" s="21">
        <v>185.2963</v>
      </c>
      <c r="BY555" s="21">
        <v>196.38605000000001</v>
      </c>
      <c r="BZ555" s="21">
        <v>207.33539999999999</v>
      </c>
      <c r="CA555" s="21">
        <v>209.99032</v>
      </c>
      <c r="CB555" s="21">
        <v>203.41255000000001</v>
      </c>
      <c r="CC555" s="21">
        <v>199.39437000000001</v>
      </c>
      <c r="CD555" s="21">
        <v>211.32064</v>
      </c>
      <c r="CE555" s="21">
        <v>262.29617000000002</v>
      </c>
      <c r="CF555" s="21">
        <v>266.74279000000001</v>
      </c>
      <c r="CG555" s="21">
        <v>257.33339000000001</v>
      </c>
      <c r="CH555" s="21">
        <v>252.2501</v>
      </c>
      <c r="CI555" s="21">
        <v>267.31374</v>
      </c>
      <c r="CJ555" s="21">
        <v>259.44668000000001</v>
      </c>
      <c r="CK555" s="21">
        <v>264.30500000000001</v>
      </c>
      <c r="CL555" s="21">
        <v>254.53779</v>
      </c>
      <c r="CM555" s="21">
        <v>249.50971999999999</v>
      </c>
      <c r="CN555" s="21">
        <v>264.38985000000002</v>
      </c>
      <c r="CO555" s="21">
        <v>275.21618999999998</v>
      </c>
      <c r="CP555" s="21">
        <v>281.13655</v>
      </c>
      <c r="CQ555" s="21">
        <v>270.00889999999998</v>
      </c>
      <c r="CR555" s="21">
        <v>264.67520999999999</v>
      </c>
      <c r="CS555" s="21">
        <v>280.44270999999998</v>
      </c>
      <c r="CT555" s="21">
        <v>299.25576999999998</v>
      </c>
      <c r="CU555" s="21">
        <v>305.35673000000003</v>
      </c>
      <c r="CV555" s="21">
        <v>293.59365000000003</v>
      </c>
      <c r="CW555" s="21">
        <v>287.79408999999998</v>
      </c>
      <c r="CX555" s="21">
        <v>304.95744999999999</v>
      </c>
      <c r="CY555" s="21">
        <v>284.01916</v>
      </c>
      <c r="CZ555" s="21">
        <v>290.35827999999998</v>
      </c>
      <c r="DA555" s="21">
        <v>278.64530000000002</v>
      </c>
      <c r="DB555" s="21">
        <v>273.14100999999999</v>
      </c>
      <c r="DC555" s="21">
        <v>289.40791999999999</v>
      </c>
      <c r="DD555" s="21">
        <v>2.0817100000000002</v>
      </c>
      <c r="DE555" s="21">
        <v>-2.3666499999999999</v>
      </c>
      <c r="DF555" s="21">
        <v>2.0425599999999999</v>
      </c>
      <c r="DG555" s="21">
        <v>2.0021399999999998</v>
      </c>
      <c r="DH555" s="21">
        <v>2.2198600000000002</v>
      </c>
      <c r="DI555" s="21">
        <v>140.96481</v>
      </c>
      <c r="DJ555" s="21">
        <v>142.03213</v>
      </c>
      <c r="DK555" s="21">
        <v>138.29776000000001</v>
      </c>
      <c r="DL555" s="21">
        <v>135.56584000000001</v>
      </c>
      <c r="DM555" s="21">
        <v>143.68537000000001</v>
      </c>
      <c r="DN555" s="21">
        <v>299.22843999999998</v>
      </c>
      <c r="DO555" s="21">
        <v>305.23984999999999</v>
      </c>
      <c r="DP555" s="21">
        <v>293.56684000000001</v>
      </c>
      <c r="DQ555" s="21">
        <v>287.76780000000002</v>
      </c>
      <c r="DR555" s="21">
        <v>304.93239999999997</v>
      </c>
      <c r="DS555" s="21">
        <v>227.06147000000001</v>
      </c>
      <c r="DT555" s="21">
        <v>231.78128000000001</v>
      </c>
      <c r="DU555" s="21">
        <v>222.76531</v>
      </c>
      <c r="DV555" s="21">
        <v>218.36485999999999</v>
      </c>
      <c r="DW555" s="21">
        <v>231.38335000000001</v>
      </c>
      <c r="DX555" s="21">
        <v>219.88628</v>
      </c>
      <c r="DY555" s="21">
        <v>219.75390999999999</v>
      </c>
      <c r="DZ555" s="21">
        <v>215.75841</v>
      </c>
      <c r="EA555" s="21">
        <v>211.64831000000001</v>
      </c>
      <c r="EB555" s="21">
        <v>224.20568</v>
      </c>
      <c r="EC555" s="21">
        <v>176.29918000000001</v>
      </c>
      <c r="ED555" s="21">
        <v>177.82426000000001</v>
      </c>
      <c r="EE555" s="21">
        <v>172.96358000000001</v>
      </c>
      <c r="EF555" s="21">
        <v>169.54687999999999</v>
      </c>
      <c r="EG555" s="21">
        <v>179.69685000000001</v>
      </c>
      <c r="EH555" s="21">
        <v>134.04414</v>
      </c>
      <c r="EI555" s="21">
        <v>135.61417</v>
      </c>
      <c r="EJ555" s="21">
        <v>131.50799000000001</v>
      </c>
      <c r="EK555" s="21">
        <v>128.91021000000001</v>
      </c>
      <c r="EL555" s="21">
        <v>136.61877000000001</v>
      </c>
    </row>
    <row r="556" spans="2:142" x14ac:dyDescent="0.35">
      <c r="B556" s="39" t="s">
        <v>716</v>
      </c>
      <c r="C556" s="21">
        <v>11925.180979999999</v>
      </c>
      <c r="D556" s="21">
        <v>12368.1651</v>
      </c>
      <c r="E556" s="21">
        <v>11703.90712</v>
      </c>
      <c r="F556" s="21">
        <v>11483.19148</v>
      </c>
      <c r="G556" s="21">
        <v>12147.4799</v>
      </c>
      <c r="H556" s="21">
        <v>19509.398430000001</v>
      </c>
      <c r="I556" s="21">
        <v>20234.11218</v>
      </c>
      <c r="J556" s="21">
        <v>19147.405180000002</v>
      </c>
      <c r="K556" s="21">
        <v>18786.30702</v>
      </c>
      <c r="L556" s="21">
        <v>19873.06997</v>
      </c>
      <c r="M556" s="21">
        <v>9661.1828000000005</v>
      </c>
      <c r="N556" s="21">
        <v>10020.067150000001</v>
      </c>
      <c r="O556" s="21">
        <v>9481.9268900000006</v>
      </c>
      <c r="P556" s="21">
        <v>9303.1083400000007</v>
      </c>
      <c r="Q556" s="21">
        <v>9841.2810000000009</v>
      </c>
      <c r="R556" s="21">
        <v>106.36366</v>
      </c>
      <c r="S556" s="21">
        <v>110.35312</v>
      </c>
      <c r="T556" s="21">
        <v>104.35133999999999</v>
      </c>
      <c r="U556" s="21">
        <v>102.28998</v>
      </c>
      <c r="V556" s="21">
        <v>108.35296</v>
      </c>
      <c r="W556" s="21">
        <v>-27.722439999999999</v>
      </c>
      <c r="X556" s="21">
        <v>-29.002389999999998</v>
      </c>
      <c r="Y556" s="21">
        <v>-27.197659999999999</v>
      </c>
      <c r="Z556" s="21">
        <v>-26.66046</v>
      </c>
      <c r="AA556" s="21">
        <v>-28.227370000000001</v>
      </c>
      <c r="AB556" s="21">
        <v>9683.6349399999999</v>
      </c>
      <c r="AC556" s="21">
        <v>10043.34916</v>
      </c>
      <c r="AD556" s="21">
        <v>9503.9549900000002</v>
      </c>
      <c r="AE556" s="21">
        <v>9324.7199600000004</v>
      </c>
      <c r="AF556" s="21">
        <v>9864.1471000000001</v>
      </c>
      <c r="AG556" s="21">
        <v>18.848330000000001</v>
      </c>
      <c r="AH556" s="21">
        <v>19.36431</v>
      </c>
      <c r="AI556" s="21">
        <v>18.4939</v>
      </c>
      <c r="AJ556" s="21">
        <v>18.14207</v>
      </c>
      <c r="AK556" s="21">
        <v>19.21236</v>
      </c>
      <c r="AL556" s="21">
        <v>99.048109999999994</v>
      </c>
      <c r="AM556" s="21">
        <v>102.60029</v>
      </c>
      <c r="AN556" s="21">
        <v>97.188479999999998</v>
      </c>
      <c r="AO556" s="21">
        <v>95.336939999999998</v>
      </c>
      <c r="AP556" s="21">
        <v>100.91842</v>
      </c>
      <c r="AQ556" s="21">
        <v>62.144329999999997</v>
      </c>
      <c r="AR556" s="21">
        <v>64.2881</v>
      </c>
      <c r="AS556" s="21">
        <v>60.980969999999999</v>
      </c>
      <c r="AT556" s="21">
        <v>59.817880000000002</v>
      </c>
      <c r="AU556" s="21">
        <v>63.324750000000002</v>
      </c>
      <c r="AV556" s="21">
        <v>-310.21546000000001</v>
      </c>
      <c r="AW556" s="21">
        <v>-322.06058000000002</v>
      </c>
      <c r="AX556" s="21">
        <v>-304.39476999999999</v>
      </c>
      <c r="AY556" s="21">
        <v>-298.59766000000002</v>
      </c>
      <c r="AZ556" s="21">
        <v>-316.02679000000001</v>
      </c>
      <c r="BA556" s="21">
        <v>-180.89424</v>
      </c>
      <c r="BB556" s="21">
        <v>-187.86587</v>
      </c>
      <c r="BC556" s="21">
        <v>-177.51311999999999</v>
      </c>
      <c r="BD556" s="21">
        <v>-174.12434999999999</v>
      </c>
      <c r="BE556" s="21">
        <v>-184.29438999999999</v>
      </c>
      <c r="BF556" s="21">
        <v>2838.7000800000001</v>
      </c>
      <c r="BG556" s="21">
        <v>2945.4180799999999</v>
      </c>
      <c r="BH556" s="21">
        <v>2785.3911899999998</v>
      </c>
      <c r="BI556" s="21">
        <v>2732.2183199999999</v>
      </c>
      <c r="BJ556" s="21">
        <v>2892.2451999999998</v>
      </c>
      <c r="BK556" s="21">
        <v>5.4320000000000004</v>
      </c>
      <c r="BL556" s="21">
        <v>5.39</v>
      </c>
      <c r="BM556" s="21">
        <v>5.3295500000000002</v>
      </c>
      <c r="BN556" s="21">
        <v>5.22417</v>
      </c>
      <c r="BO556" s="21">
        <v>5.5465499999999999</v>
      </c>
      <c r="BP556" s="21">
        <v>214.10972000000001</v>
      </c>
      <c r="BQ556" s="21">
        <v>221.7961</v>
      </c>
      <c r="BR556" s="21">
        <v>210.10462000000001</v>
      </c>
      <c r="BS556" s="21">
        <v>206.0959</v>
      </c>
      <c r="BT556" s="21">
        <v>218.16265000000001</v>
      </c>
      <c r="BU556" s="21">
        <v>45.990180000000002</v>
      </c>
      <c r="BV556" s="21">
        <v>47.564210000000003</v>
      </c>
      <c r="BW556" s="21">
        <v>45.120260000000002</v>
      </c>
      <c r="BX556" s="21">
        <v>44.228900000000003</v>
      </c>
      <c r="BY556" s="21">
        <v>46.857909999999997</v>
      </c>
      <c r="BZ556" s="21">
        <v>92.850729999999999</v>
      </c>
      <c r="CA556" s="21">
        <v>96.288740000000004</v>
      </c>
      <c r="CB556" s="21">
        <v>91.094120000000004</v>
      </c>
      <c r="CC556" s="21">
        <v>89.294629999999998</v>
      </c>
      <c r="CD556" s="21">
        <v>94.590130000000002</v>
      </c>
      <c r="CE556" s="21">
        <v>107.42052</v>
      </c>
      <c r="CF556" s="21">
        <v>111.41853</v>
      </c>
      <c r="CG556" s="21">
        <v>105.38825</v>
      </c>
      <c r="CH556" s="21">
        <v>103.30638999999999</v>
      </c>
      <c r="CI556" s="21">
        <v>109.43186</v>
      </c>
      <c r="CJ556" s="21">
        <v>75.103570000000005</v>
      </c>
      <c r="CK556" s="21">
        <v>77.846159999999998</v>
      </c>
      <c r="CL556" s="21">
        <v>73.682760000000002</v>
      </c>
      <c r="CM556" s="21">
        <v>72.227199999999996</v>
      </c>
      <c r="CN556" s="21">
        <v>76.511830000000003</v>
      </c>
      <c r="CO556" s="21">
        <v>47.551110000000001</v>
      </c>
      <c r="CP556" s="21">
        <v>49.223010000000002</v>
      </c>
      <c r="CQ556" s="21">
        <v>46.651620000000001</v>
      </c>
      <c r="CR556" s="21">
        <v>45.730020000000003</v>
      </c>
      <c r="CS556" s="21">
        <v>48.44603</v>
      </c>
      <c r="CT556" s="21">
        <v>65.644049999999993</v>
      </c>
      <c r="CU556" s="21">
        <v>67.999859999999998</v>
      </c>
      <c r="CV556" s="21">
        <v>64.402249999999995</v>
      </c>
      <c r="CW556" s="21">
        <v>63.130020000000002</v>
      </c>
      <c r="CX556" s="21">
        <v>66.878190000000004</v>
      </c>
      <c r="CY556" s="21">
        <v>15.59567</v>
      </c>
      <c r="CZ556" s="21">
        <v>16.00807</v>
      </c>
      <c r="DA556" s="21">
        <v>15.300829999999999</v>
      </c>
      <c r="DB556" s="21">
        <v>14.998519999999999</v>
      </c>
      <c r="DC556" s="21">
        <v>15.896190000000001</v>
      </c>
      <c r="DD556" s="21">
        <v>-77.517200000000003</v>
      </c>
      <c r="DE556" s="21">
        <v>-80.769400000000005</v>
      </c>
      <c r="DF556" s="21">
        <v>-76.050200000000004</v>
      </c>
      <c r="DG556" s="21">
        <v>-74.548019999999994</v>
      </c>
      <c r="DH556" s="21">
        <v>-78.948949999999996</v>
      </c>
      <c r="DI556" s="21">
        <v>-56.975050000000003</v>
      </c>
      <c r="DJ556" s="21">
        <v>-59.413580000000003</v>
      </c>
      <c r="DK556" s="21">
        <v>-55.89676</v>
      </c>
      <c r="DL556" s="21">
        <v>-54.792659999999998</v>
      </c>
      <c r="DM556" s="21">
        <v>-58.024839999999998</v>
      </c>
      <c r="DN556" s="21">
        <v>-43.151020000000003</v>
      </c>
      <c r="DO556" s="21">
        <v>-45.097009999999997</v>
      </c>
      <c r="DP556" s="21">
        <v>-42.334240000000001</v>
      </c>
      <c r="DQ556" s="21">
        <v>-41.498060000000002</v>
      </c>
      <c r="DR556" s="21">
        <v>-43.939799999999998</v>
      </c>
      <c r="DS556" s="21">
        <v>29.224260000000001</v>
      </c>
      <c r="DT556" s="21">
        <v>30.202210000000001</v>
      </c>
      <c r="DU556" s="21">
        <v>28.671510000000001</v>
      </c>
      <c r="DV556" s="21">
        <v>28.105090000000001</v>
      </c>
      <c r="DW556" s="21">
        <v>29.777470000000001</v>
      </c>
      <c r="DX556" s="21">
        <v>10.42754</v>
      </c>
      <c r="DY556" s="21">
        <v>10.470280000000001</v>
      </c>
      <c r="DZ556" s="21">
        <v>10.23062</v>
      </c>
      <c r="EA556" s="21">
        <v>10.036960000000001</v>
      </c>
      <c r="EB556" s="21">
        <v>10.640779999999999</v>
      </c>
      <c r="EC556" s="21">
        <v>75.999189999999999</v>
      </c>
      <c r="ED556" s="21">
        <v>78.774919999999995</v>
      </c>
      <c r="EE556" s="21">
        <v>74.561430000000001</v>
      </c>
      <c r="EF556" s="21">
        <v>73.088520000000003</v>
      </c>
      <c r="EG556" s="21">
        <v>77.424189999999996</v>
      </c>
      <c r="EH556" s="21">
        <v>-13.49038</v>
      </c>
      <c r="EI556" s="21">
        <v>-14.17859</v>
      </c>
      <c r="EJ556" s="21">
        <v>-13.23493</v>
      </c>
      <c r="EK556" s="21">
        <v>-12.97354</v>
      </c>
      <c r="EL556" s="21">
        <v>-13.733219999999999</v>
      </c>
    </row>
    <row r="557" spans="2:142" x14ac:dyDescent="0.35">
      <c r="B557" s="39" t="s">
        <v>717</v>
      </c>
      <c r="C557" s="21">
        <v>26914.170480000001</v>
      </c>
      <c r="D557" s="21">
        <v>27913.94988</v>
      </c>
      <c r="E557" s="21">
        <v>26414.773260000002</v>
      </c>
      <c r="F557" s="21">
        <v>25916.635869999998</v>
      </c>
      <c r="G557" s="21">
        <v>27415.88121</v>
      </c>
      <c r="H557" s="21">
        <v>58203.93849</v>
      </c>
      <c r="I557" s="21">
        <v>60366.034630000002</v>
      </c>
      <c r="J557" s="21">
        <v>57123.975270000003</v>
      </c>
      <c r="K557" s="21">
        <v>56046.682430000001</v>
      </c>
      <c r="L557" s="21">
        <v>59288.908689999997</v>
      </c>
      <c r="M557" s="21">
        <v>42270.40367</v>
      </c>
      <c r="N557" s="21">
        <v>43840.624109999997</v>
      </c>
      <c r="O557" s="21">
        <v>41486.108469999999</v>
      </c>
      <c r="P557" s="21">
        <v>40703.726790000001</v>
      </c>
      <c r="Q557" s="21">
        <v>43058.384169999998</v>
      </c>
      <c r="R557" s="21">
        <v>329.10217</v>
      </c>
      <c r="S557" s="21">
        <v>340.86178999999998</v>
      </c>
      <c r="T557" s="21">
        <v>322.87527</v>
      </c>
      <c r="U557" s="21">
        <v>316.4973</v>
      </c>
      <c r="V557" s="21">
        <v>335.26774999999998</v>
      </c>
      <c r="W557" s="21">
        <v>248.14793</v>
      </c>
      <c r="X557" s="21">
        <v>256.87144999999998</v>
      </c>
      <c r="Y557" s="21">
        <v>243.45278999999999</v>
      </c>
      <c r="Z557" s="21">
        <v>238.6437</v>
      </c>
      <c r="AA557" s="21">
        <v>252.80515</v>
      </c>
      <c r="AB557" s="21">
        <v>41713.47307</v>
      </c>
      <c r="AC557" s="21">
        <v>43262.987220000003</v>
      </c>
      <c r="AD557" s="21">
        <v>40939.479099999997</v>
      </c>
      <c r="AE557" s="21">
        <v>40167.401740000001</v>
      </c>
      <c r="AF557" s="21">
        <v>42491.051829999997</v>
      </c>
      <c r="AG557" s="21">
        <v>86.420940000000002</v>
      </c>
      <c r="AH557" s="21">
        <v>88.542860000000005</v>
      </c>
      <c r="AI557" s="21">
        <v>84.798280000000005</v>
      </c>
      <c r="AJ557" s="21">
        <v>83.182500000000005</v>
      </c>
      <c r="AK557" s="21">
        <v>88.086650000000006</v>
      </c>
      <c r="AL557" s="21">
        <v>308.31240000000003</v>
      </c>
      <c r="AM557" s="21">
        <v>318.87232999999998</v>
      </c>
      <c r="AN557" s="21">
        <v>302.52517999999998</v>
      </c>
      <c r="AO557" s="21">
        <v>296.76035999999999</v>
      </c>
      <c r="AP557" s="21">
        <v>314.14416</v>
      </c>
      <c r="AQ557" s="21">
        <v>417.92245000000003</v>
      </c>
      <c r="AR557" s="21">
        <v>432.51281</v>
      </c>
      <c r="AS557" s="21">
        <v>410.10275000000001</v>
      </c>
      <c r="AT557" s="21">
        <v>402.27683000000002</v>
      </c>
      <c r="AU557" s="21">
        <v>425.83731999999998</v>
      </c>
      <c r="AV557" s="21">
        <v>337.58296000000001</v>
      </c>
      <c r="AW557" s="21">
        <v>349.32627000000002</v>
      </c>
      <c r="AX557" s="21">
        <v>331.24754999999999</v>
      </c>
      <c r="AY557" s="21">
        <v>324.94029999999998</v>
      </c>
      <c r="AZ557" s="21">
        <v>343.95098000000002</v>
      </c>
      <c r="BA557" s="21">
        <v>228.13193000000001</v>
      </c>
      <c r="BB557" s="21">
        <v>235.75821999999999</v>
      </c>
      <c r="BC557" s="21">
        <v>223.86654999999999</v>
      </c>
      <c r="BD557" s="21">
        <v>219.59425999999999</v>
      </c>
      <c r="BE557" s="21">
        <v>232.46404000000001</v>
      </c>
      <c r="BF557" s="21">
        <v>17711.584910000001</v>
      </c>
      <c r="BG557" s="21">
        <v>18377.43363</v>
      </c>
      <c r="BH557" s="21">
        <v>17378.973190000001</v>
      </c>
      <c r="BI557" s="21">
        <v>17047.21009</v>
      </c>
      <c r="BJ557" s="21">
        <v>18045.670529999999</v>
      </c>
      <c r="BK557" s="21">
        <v>35.92774</v>
      </c>
      <c r="BL557" s="21">
        <v>35.857610000000001</v>
      </c>
      <c r="BM557" s="21">
        <v>35.248260000000002</v>
      </c>
      <c r="BN557" s="21">
        <v>34.55189</v>
      </c>
      <c r="BO557" s="21">
        <v>36.650089999999999</v>
      </c>
      <c r="BP557" s="21">
        <v>655.00761</v>
      </c>
      <c r="BQ557" s="21">
        <v>677.48541</v>
      </c>
      <c r="BR557" s="21">
        <v>642.75798999999995</v>
      </c>
      <c r="BS557" s="21">
        <v>630.49154999999996</v>
      </c>
      <c r="BT557" s="21">
        <v>667.42813000000001</v>
      </c>
      <c r="BU557" s="21">
        <v>169.91775000000001</v>
      </c>
      <c r="BV557" s="21">
        <v>175.21669</v>
      </c>
      <c r="BW557" s="21">
        <v>166.70293000000001</v>
      </c>
      <c r="BX557" s="21">
        <v>163.40987999999999</v>
      </c>
      <c r="BY557" s="21">
        <v>173.12766999999999</v>
      </c>
      <c r="BZ557" s="21">
        <v>300.57938000000001</v>
      </c>
      <c r="CA557" s="21">
        <v>311.10924999999997</v>
      </c>
      <c r="CB557" s="21">
        <v>294.8922</v>
      </c>
      <c r="CC557" s="21">
        <v>289.06698999999998</v>
      </c>
      <c r="CD557" s="21">
        <v>306.2201</v>
      </c>
      <c r="CE557" s="21">
        <v>340.52287999999999</v>
      </c>
      <c r="CF557" s="21">
        <v>352.53910999999999</v>
      </c>
      <c r="CG557" s="21">
        <v>334.07992999999999</v>
      </c>
      <c r="CH557" s="21">
        <v>327.48061999999999</v>
      </c>
      <c r="CI557" s="21">
        <v>346.91043999999999</v>
      </c>
      <c r="CJ557" s="21">
        <v>339.20062000000001</v>
      </c>
      <c r="CK557" s="21">
        <v>351.29050999999998</v>
      </c>
      <c r="CL557" s="21">
        <v>332.78264999999999</v>
      </c>
      <c r="CM557" s="21">
        <v>326.20898</v>
      </c>
      <c r="CN557" s="21">
        <v>345.55516</v>
      </c>
      <c r="CO557" s="21">
        <v>336.31826999999998</v>
      </c>
      <c r="CP557" s="21">
        <v>348.39983000000001</v>
      </c>
      <c r="CQ557" s="21">
        <v>329.95483000000002</v>
      </c>
      <c r="CR557" s="21">
        <v>323.43700000000001</v>
      </c>
      <c r="CS557" s="21">
        <v>342.61529999999999</v>
      </c>
      <c r="CT557" s="21">
        <v>397.11147</v>
      </c>
      <c r="CU557" s="21">
        <v>411.41052000000002</v>
      </c>
      <c r="CV557" s="21">
        <v>389.59775999999999</v>
      </c>
      <c r="CW557" s="21">
        <v>381.90177999999997</v>
      </c>
      <c r="CX557" s="21">
        <v>404.55011000000002</v>
      </c>
      <c r="CY557" s="21">
        <v>333.03147000000001</v>
      </c>
      <c r="CZ557" s="21">
        <v>345.00051999999999</v>
      </c>
      <c r="DA557" s="21">
        <v>326.73021999999997</v>
      </c>
      <c r="DB557" s="21">
        <v>320.27609000000001</v>
      </c>
      <c r="DC557" s="21">
        <v>339.26679000000001</v>
      </c>
      <c r="DD557" s="21">
        <v>293.13296000000003</v>
      </c>
      <c r="DE557" s="21">
        <v>303.60761000000002</v>
      </c>
      <c r="DF557" s="21">
        <v>287.58663999999999</v>
      </c>
      <c r="DG557" s="21">
        <v>281.90573999999998</v>
      </c>
      <c r="DH557" s="21">
        <v>298.62342999999998</v>
      </c>
      <c r="DI557" s="21">
        <v>275.97152</v>
      </c>
      <c r="DJ557" s="21">
        <v>285.77883000000003</v>
      </c>
      <c r="DK557" s="21">
        <v>270.74991</v>
      </c>
      <c r="DL557" s="21">
        <v>265.40161000000001</v>
      </c>
      <c r="DM557" s="21">
        <v>281.14265999999998</v>
      </c>
      <c r="DN557" s="21">
        <v>338.82508999999999</v>
      </c>
      <c r="DO557" s="21">
        <v>350.80077</v>
      </c>
      <c r="DP557" s="21">
        <v>332.41426000000001</v>
      </c>
      <c r="DQ557" s="21">
        <v>325.84784999999999</v>
      </c>
      <c r="DR557" s="21">
        <v>345.18090000000001</v>
      </c>
      <c r="DS557" s="21">
        <v>284.87916000000001</v>
      </c>
      <c r="DT557" s="21">
        <v>295.10138999999998</v>
      </c>
      <c r="DU557" s="21">
        <v>279.48899</v>
      </c>
      <c r="DV557" s="21">
        <v>273.96805999999998</v>
      </c>
      <c r="DW557" s="21">
        <v>290.21600999999998</v>
      </c>
      <c r="DX557" s="21">
        <v>65.761589999999998</v>
      </c>
      <c r="DY557" s="21">
        <v>66.196060000000003</v>
      </c>
      <c r="DZ557" s="21">
        <v>64.52619</v>
      </c>
      <c r="EA557" s="21">
        <v>63.297910000000002</v>
      </c>
      <c r="EB557" s="21">
        <v>67.070449999999994</v>
      </c>
      <c r="EC557" s="21">
        <v>250.37978000000001</v>
      </c>
      <c r="ED557" s="21">
        <v>258.94875999999999</v>
      </c>
      <c r="EE557" s="21">
        <v>245.64246</v>
      </c>
      <c r="EF557" s="21">
        <v>240.7901</v>
      </c>
      <c r="EG557" s="21">
        <v>255.08287000000001</v>
      </c>
      <c r="EH557" s="21">
        <v>221.93917999999999</v>
      </c>
      <c r="EI557" s="21">
        <v>229.80100999999999</v>
      </c>
      <c r="EJ557" s="21">
        <v>217.73991000000001</v>
      </c>
      <c r="EK557" s="21">
        <v>213.43875</v>
      </c>
      <c r="EL557" s="21">
        <v>226.09871000000001</v>
      </c>
    </row>
    <row r="558" spans="2:142" x14ac:dyDescent="0.35">
      <c r="B558" s="39" t="s">
        <v>718</v>
      </c>
      <c r="C558" s="21">
        <v>33282.690710000003</v>
      </c>
      <c r="D558" s="21">
        <v>34519.041230000003</v>
      </c>
      <c r="E558" s="21">
        <v>32665.124469999999</v>
      </c>
      <c r="F558" s="21">
        <v>32049.116160000001</v>
      </c>
      <c r="G558" s="21">
        <v>33903.117899999997</v>
      </c>
      <c r="H558" s="21">
        <v>67456.093949999995</v>
      </c>
      <c r="I558" s="21">
        <v>69961.879019999993</v>
      </c>
      <c r="J558" s="21">
        <v>66204.458700000003</v>
      </c>
      <c r="K558" s="21">
        <v>64955.918339999997</v>
      </c>
      <c r="L558" s="21">
        <v>68713.532080000004</v>
      </c>
      <c r="M558" s="21">
        <v>61754.717929999999</v>
      </c>
      <c r="N558" s="21">
        <v>64048.722999999998</v>
      </c>
      <c r="O558" s="21">
        <v>60608.906089999997</v>
      </c>
      <c r="P558" s="21">
        <v>59465.889799999997</v>
      </c>
      <c r="Q558" s="21">
        <v>62905.913780000003</v>
      </c>
      <c r="R558" s="21">
        <v>339.88578999999999</v>
      </c>
      <c r="S558" s="21">
        <v>350.58175</v>
      </c>
      <c r="T558" s="21">
        <v>333.45485000000002</v>
      </c>
      <c r="U558" s="21">
        <v>326.86788999999999</v>
      </c>
      <c r="V558" s="21">
        <v>346.28341999999998</v>
      </c>
      <c r="W558" s="21">
        <v>523.37022000000002</v>
      </c>
      <c r="X558" s="21">
        <v>541.66233999999997</v>
      </c>
      <c r="Y558" s="21">
        <v>513.46741999999995</v>
      </c>
      <c r="Z558" s="21">
        <v>503.32459999999998</v>
      </c>
      <c r="AA558" s="21">
        <v>533.17523000000006</v>
      </c>
      <c r="AB558" s="21">
        <v>60828.023099999999</v>
      </c>
      <c r="AC558" s="21">
        <v>63087.577989999998</v>
      </c>
      <c r="AD558" s="21">
        <v>59699.35843</v>
      </c>
      <c r="AE558" s="21">
        <v>58573.48863</v>
      </c>
      <c r="AF558" s="21">
        <v>61961.915229999999</v>
      </c>
      <c r="AG558" s="21">
        <v>134.11756</v>
      </c>
      <c r="AH558" s="21">
        <v>136.67451</v>
      </c>
      <c r="AI558" s="21">
        <v>131.59971999999999</v>
      </c>
      <c r="AJ558" s="21">
        <v>129.09177</v>
      </c>
      <c r="AK558" s="21">
        <v>136.70876999999999</v>
      </c>
      <c r="AL558" s="21">
        <v>309.85124999999999</v>
      </c>
      <c r="AM558" s="21">
        <v>319.19412999999997</v>
      </c>
      <c r="AN558" s="21">
        <v>304.03514000000001</v>
      </c>
      <c r="AO558" s="21">
        <v>298.24153999999999</v>
      </c>
      <c r="AP558" s="21">
        <v>315.73824000000002</v>
      </c>
      <c r="AQ558" s="21">
        <v>507.99227000000002</v>
      </c>
      <c r="AR558" s="21">
        <v>524.59577000000002</v>
      </c>
      <c r="AS558" s="21">
        <v>498.48741999999999</v>
      </c>
      <c r="AT558" s="21">
        <v>488.97474</v>
      </c>
      <c r="AU558" s="21">
        <v>517.63269000000003</v>
      </c>
      <c r="AV558" s="21">
        <v>1014.07493</v>
      </c>
      <c r="AW558" s="21">
        <v>1050.11808</v>
      </c>
      <c r="AX558" s="21">
        <v>995.04501000000005</v>
      </c>
      <c r="AY558" s="21">
        <v>976.09726999999998</v>
      </c>
      <c r="AZ558" s="21">
        <v>1033.15878</v>
      </c>
      <c r="BA558" s="21">
        <v>1151.6231600000001</v>
      </c>
      <c r="BB558" s="21">
        <v>1192.8391099999999</v>
      </c>
      <c r="BC558" s="21">
        <v>1130.09374</v>
      </c>
      <c r="BD558" s="21">
        <v>1108.52441</v>
      </c>
      <c r="BE558" s="21">
        <v>1173.3787600000001</v>
      </c>
      <c r="BF558" s="21">
        <v>20854.999159999999</v>
      </c>
      <c r="BG558" s="21">
        <v>21639.021280000001</v>
      </c>
      <c r="BH558" s="21">
        <v>20463.356230000001</v>
      </c>
      <c r="BI558" s="21">
        <v>20072.712520000001</v>
      </c>
      <c r="BJ558" s="21">
        <v>21248.37758</v>
      </c>
      <c r="BK558" s="21">
        <v>75.31953</v>
      </c>
      <c r="BL558" s="21">
        <v>75.025069999999999</v>
      </c>
      <c r="BM558" s="21">
        <v>73.894689999999997</v>
      </c>
      <c r="BN558" s="21">
        <v>72.434910000000002</v>
      </c>
      <c r="BO558" s="21">
        <v>76.811949999999996</v>
      </c>
      <c r="BP558" s="21">
        <v>660.89773000000002</v>
      </c>
      <c r="BQ558" s="21">
        <v>680.98943999999995</v>
      </c>
      <c r="BR558" s="21">
        <v>648.53792999999996</v>
      </c>
      <c r="BS558" s="21">
        <v>636.16119000000003</v>
      </c>
      <c r="BT558" s="21">
        <v>673.48382000000004</v>
      </c>
      <c r="BU558" s="21">
        <v>226.18781999999999</v>
      </c>
      <c r="BV558" s="21">
        <v>232.01595</v>
      </c>
      <c r="BW558" s="21">
        <v>221.90826999999999</v>
      </c>
      <c r="BX558" s="21">
        <v>217.52472</v>
      </c>
      <c r="BY558" s="21">
        <v>230.47882000000001</v>
      </c>
      <c r="BZ558" s="21">
        <v>329.30655999999999</v>
      </c>
      <c r="CA558" s="21">
        <v>339.35701</v>
      </c>
      <c r="CB558" s="21">
        <v>323.07580999999999</v>
      </c>
      <c r="CC558" s="21">
        <v>316.69387</v>
      </c>
      <c r="CD558" s="21">
        <v>335.51686000000001</v>
      </c>
      <c r="CE558" s="21">
        <v>357.56079</v>
      </c>
      <c r="CF558" s="21">
        <v>368.52580999999998</v>
      </c>
      <c r="CG558" s="21">
        <v>350.79545000000002</v>
      </c>
      <c r="CH558" s="21">
        <v>343.86595</v>
      </c>
      <c r="CI558" s="21">
        <v>364.30333000000002</v>
      </c>
      <c r="CJ558" s="21">
        <v>394.70094</v>
      </c>
      <c r="CK558" s="21">
        <v>407.41077999999999</v>
      </c>
      <c r="CL558" s="21">
        <v>387.23282</v>
      </c>
      <c r="CM558" s="21">
        <v>379.58355999999998</v>
      </c>
      <c r="CN558" s="21">
        <v>402.11991999999998</v>
      </c>
      <c r="CO558" s="21">
        <v>436.28588000000002</v>
      </c>
      <c r="CP558" s="21">
        <v>450.87112999999999</v>
      </c>
      <c r="CQ558" s="21">
        <v>428.03089</v>
      </c>
      <c r="CR558" s="21">
        <v>419.57571999999999</v>
      </c>
      <c r="CS558" s="21">
        <v>444.47160000000002</v>
      </c>
      <c r="CT558" s="21">
        <v>484.32369999999997</v>
      </c>
      <c r="CU558" s="21">
        <v>500.39794000000001</v>
      </c>
      <c r="CV558" s="21">
        <v>475.15978000000001</v>
      </c>
      <c r="CW558" s="21">
        <v>465.77366000000001</v>
      </c>
      <c r="CX558" s="21">
        <v>493.42149000000001</v>
      </c>
      <c r="CY558" s="21">
        <v>506.90341000000001</v>
      </c>
      <c r="CZ558" s="21">
        <v>524.31456000000003</v>
      </c>
      <c r="DA558" s="21">
        <v>497.31220999999999</v>
      </c>
      <c r="DB558" s="21">
        <v>487.48849999999999</v>
      </c>
      <c r="DC558" s="21">
        <v>516.40142000000003</v>
      </c>
      <c r="DD558" s="21">
        <v>593.16085999999996</v>
      </c>
      <c r="DE558" s="21">
        <v>614.15597000000002</v>
      </c>
      <c r="DF558" s="21">
        <v>581.93750999999997</v>
      </c>
      <c r="DG558" s="21">
        <v>570.44215999999994</v>
      </c>
      <c r="DH558" s="21">
        <v>604.25815</v>
      </c>
      <c r="DI558" s="21">
        <v>617.32998999999995</v>
      </c>
      <c r="DJ558" s="21">
        <v>639.30020999999999</v>
      </c>
      <c r="DK558" s="21">
        <v>605.64931999999999</v>
      </c>
      <c r="DL558" s="21">
        <v>593.68559000000005</v>
      </c>
      <c r="DM558" s="21">
        <v>628.87644</v>
      </c>
      <c r="DN558" s="21">
        <v>781.59127000000001</v>
      </c>
      <c r="DO558" s="21">
        <v>809.35361999999998</v>
      </c>
      <c r="DP558" s="21">
        <v>766.80256999999995</v>
      </c>
      <c r="DQ558" s="21">
        <v>751.65548999999999</v>
      </c>
      <c r="DR558" s="21">
        <v>796.21921999999995</v>
      </c>
      <c r="DS558" s="21">
        <v>376.87950999999998</v>
      </c>
      <c r="DT558" s="21">
        <v>389.49500999999998</v>
      </c>
      <c r="DU558" s="21">
        <v>369.74853999999999</v>
      </c>
      <c r="DV558" s="21">
        <v>362.44466999999997</v>
      </c>
      <c r="DW558" s="21">
        <v>383.95438999999999</v>
      </c>
      <c r="DX558" s="21">
        <v>130.78174999999999</v>
      </c>
      <c r="DY558" s="21">
        <v>131.2159</v>
      </c>
      <c r="DZ558" s="21">
        <v>128.32611</v>
      </c>
      <c r="EA558" s="21">
        <v>125.88209000000001</v>
      </c>
      <c r="EB558" s="21">
        <v>133.36378999999999</v>
      </c>
      <c r="EC558" s="21">
        <v>294.93614000000002</v>
      </c>
      <c r="ED558" s="21">
        <v>303.67912999999999</v>
      </c>
      <c r="EE558" s="21">
        <v>289.35574000000003</v>
      </c>
      <c r="EF558" s="21">
        <v>283.63988999999998</v>
      </c>
      <c r="EG558" s="21">
        <v>300.50033999999999</v>
      </c>
      <c r="EH558" s="21">
        <v>444.07272999999998</v>
      </c>
      <c r="EI558" s="21">
        <v>459.61759000000001</v>
      </c>
      <c r="EJ558" s="21">
        <v>435.67032999999998</v>
      </c>
      <c r="EK558" s="21">
        <v>427.06428</v>
      </c>
      <c r="EL558" s="21">
        <v>452.38562999999999</v>
      </c>
    </row>
    <row r="559" spans="2:142" x14ac:dyDescent="0.35">
      <c r="B559" s="39" t="s">
        <v>719</v>
      </c>
      <c r="C559" s="21">
        <v>11738.147800000001</v>
      </c>
      <c r="D559" s="21">
        <v>12174.184209999999</v>
      </c>
      <c r="E559" s="21">
        <v>11520.34438</v>
      </c>
      <c r="F559" s="21">
        <v>11303.090410000001</v>
      </c>
      <c r="G559" s="21">
        <v>11956.960209999999</v>
      </c>
      <c r="H559" s="21">
        <v>17665.54722</v>
      </c>
      <c r="I559" s="21">
        <v>18321.767609999999</v>
      </c>
      <c r="J559" s="21">
        <v>17337.76629</v>
      </c>
      <c r="K559" s="21">
        <v>17010.795839999999</v>
      </c>
      <c r="L559" s="21">
        <v>17994.847829999999</v>
      </c>
      <c r="M559" s="21">
        <v>27679.227190000001</v>
      </c>
      <c r="N559" s="21">
        <v>28707.42859</v>
      </c>
      <c r="O559" s="21">
        <v>27165.660169999999</v>
      </c>
      <c r="P559" s="21">
        <v>26653.346150000001</v>
      </c>
      <c r="Q559" s="21">
        <v>28195.20739</v>
      </c>
      <c r="R559" s="21">
        <v>-53.267150000000001</v>
      </c>
      <c r="S559" s="21">
        <v>-53.964619999999996</v>
      </c>
      <c r="T559" s="21">
        <v>-52.258989999999997</v>
      </c>
      <c r="U559" s="21">
        <v>-51.226750000000003</v>
      </c>
      <c r="V559" s="21">
        <v>-54.282589999999999</v>
      </c>
      <c r="W559" s="21">
        <v>308.46206000000001</v>
      </c>
      <c r="X559" s="21">
        <v>321.88081</v>
      </c>
      <c r="Y559" s="21">
        <v>302.62567000000001</v>
      </c>
      <c r="Z559" s="21">
        <v>296.64771000000002</v>
      </c>
      <c r="AA559" s="21">
        <v>314.17486000000002</v>
      </c>
      <c r="AB559" s="21">
        <v>27050.639719999999</v>
      </c>
      <c r="AC559" s="21">
        <v>28055.479299999999</v>
      </c>
      <c r="AD559" s="21">
        <v>26548.714790000002</v>
      </c>
      <c r="AE559" s="21">
        <v>26048.032759999998</v>
      </c>
      <c r="AF559" s="21">
        <v>27554.889340000002</v>
      </c>
      <c r="AG559" s="21">
        <v>-40.396830000000001</v>
      </c>
      <c r="AH559" s="21">
        <v>-40.627630000000003</v>
      </c>
      <c r="AI559" s="21">
        <v>-39.639339999999997</v>
      </c>
      <c r="AJ559" s="21">
        <v>-38.882989999999999</v>
      </c>
      <c r="AK559" s="21">
        <v>-41.179839999999999</v>
      </c>
      <c r="AL559" s="21">
        <v>-56.371929999999999</v>
      </c>
      <c r="AM559" s="21">
        <v>-57.29027</v>
      </c>
      <c r="AN559" s="21">
        <v>-55.314549999999997</v>
      </c>
      <c r="AO559" s="21">
        <v>-54.259720000000002</v>
      </c>
      <c r="AP559" s="21">
        <v>-57.452860000000001</v>
      </c>
      <c r="AQ559" s="21">
        <v>42.866259999999997</v>
      </c>
      <c r="AR559" s="21">
        <v>45.78501</v>
      </c>
      <c r="AS559" s="21">
        <v>42.063569999999999</v>
      </c>
      <c r="AT559" s="21">
        <v>41.26153</v>
      </c>
      <c r="AU559" s="21">
        <v>43.65072</v>
      </c>
      <c r="AV559" s="21">
        <v>672.78945999999996</v>
      </c>
      <c r="AW559" s="21">
        <v>699.22520999999995</v>
      </c>
      <c r="AX559" s="21">
        <v>660.16382999999996</v>
      </c>
      <c r="AY559" s="21">
        <v>647.59312999999997</v>
      </c>
      <c r="AZ559" s="21">
        <v>685.39063999999996</v>
      </c>
      <c r="BA559" s="21">
        <v>1083.45949</v>
      </c>
      <c r="BB559" s="21">
        <v>1125.3303100000001</v>
      </c>
      <c r="BC559" s="21">
        <v>1063.20435</v>
      </c>
      <c r="BD559" s="21">
        <v>1042.9117100000001</v>
      </c>
      <c r="BE559" s="21">
        <v>1103.85274</v>
      </c>
      <c r="BF559" s="21">
        <v>15933.864869999999</v>
      </c>
      <c r="BG559" s="21">
        <v>16532.88204</v>
      </c>
      <c r="BH559" s="21">
        <v>15634.637549999999</v>
      </c>
      <c r="BI559" s="21">
        <v>15336.17366</v>
      </c>
      <c r="BJ559" s="21">
        <v>16234.418159999999</v>
      </c>
      <c r="BK559" s="21">
        <v>-40.160829999999997</v>
      </c>
      <c r="BL559" s="21">
        <v>-40.061349999999997</v>
      </c>
      <c r="BM559" s="21">
        <v>-39.400599999999997</v>
      </c>
      <c r="BN559" s="21">
        <v>-38.622390000000003</v>
      </c>
      <c r="BO559" s="21">
        <v>-40.937390000000001</v>
      </c>
      <c r="BP559" s="21">
        <v>-106.75484</v>
      </c>
      <c r="BQ559" s="21">
        <v>-108.30533</v>
      </c>
      <c r="BR559" s="21">
        <v>-104.75991999999999</v>
      </c>
      <c r="BS559" s="21">
        <v>-102.75906000000001</v>
      </c>
      <c r="BT559" s="21">
        <v>-108.81111</v>
      </c>
      <c r="BU559" s="21">
        <v>-10.17489</v>
      </c>
      <c r="BV559" s="21">
        <v>-8.9745600000000003</v>
      </c>
      <c r="BW559" s="21">
        <v>-9.9820700000000002</v>
      </c>
      <c r="BX559" s="21">
        <v>-9.7849699999999995</v>
      </c>
      <c r="BY559" s="21">
        <v>-10.391529999999999</v>
      </c>
      <c r="BZ559" s="21">
        <v>-8.3574199999999994</v>
      </c>
      <c r="CA559" s="21">
        <v>-7.1613300000000004</v>
      </c>
      <c r="CB559" s="21">
        <v>-8.1989999999999998</v>
      </c>
      <c r="CC559" s="21">
        <v>-8.0371100000000002</v>
      </c>
      <c r="CD559" s="21">
        <v>-8.5407799999999998</v>
      </c>
      <c r="CE559" s="21">
        <v>-56.225070000000002</v>
      </c>
      <c r="CF559" s="21">
        <v>-56.816899999999997</v>
      </c>
      <c r="CG559" s="21">
        <v>-55.160899999999998</v>
      </c>
      <c r="CH559" s="21">
        <v>-54.071350000000002</v>
      </c>
      <c r="CI559" s="21">
        <v>-57.30077</v>
      </c>
      <c r="CJ559" s="21">
        <v>-25.921109999999999</v>
      </c>
      <c r="CK559" s="21">
        <v>-25.460519999999999</v>
      </c>
      <c r="CL559" s="21">
        <v>-25.43037</v>
      </c>
      <c r="CM559" s="21">
        <v>-24.928100000000001</v>
      </c>
      <c r="CN559" s="21">
        <v>-26.42867</v>
      </c>
      <c r="CO559" s="21">
        <v>51.262700000000002</v>
      </c>
      <c r="CP559" s="21">
        <v>54.651899999999998</v>
      </c>
      <c r="CQ559" s="21">
        <v>50.29298</v>
      </c>
      <c r="CR559" s="21">
        <v>49.29945</v>
      </c>
      <c r="CS559" s="21">
        <v>52.192590000000003</v>
      </c>
      <c r="CT559" s="21">
        <v>2.1606100000000001</v>
      </c>
      <c r="CU559" s="21">
        <v>3.8223699999999998</v>
      </c>
      <c r="CV559" s="21">
        <v>2.1200199999999998</v>
      </c>
      <c r="CW559" s="21">
        <v>2.0780699999999999</v>
      </c>
      <c r="CX559" s="21">
        <v>2.1713300000000002</v>
      </c>
      <c r="CY559" s="21">
        <v>111.3411</v>
      </c>
      <c r="CZ559" s="21">
        <v>117.08517999999999</v>
      </c>
      <c r="DA559" s="21">
        <v>109.2346</v>
      </c>
      <c r="DB559" s="21">
        <v>107.07677</v>
      </c>
      <c r="DC559" s="21">
        <v>113.38853</v>
      </c>
      <c r="DD559" s="21">
        <v>275.48200000000003</v>
      </c>
      <c r="DE559" s="21">
        <v>287.62151999999998</v>
      </c>
      <c r="DF559" s="21">
        <v>270.26965999999999</v>
      </c>
      <c r="DG559" s="21">
        <v>264.93083000000001</v>
      </c>
      <c r="DH559" s="21">
        <v>280.58334000000002</v>
      </c>
      <c r="DI559" s="21">
        <v>338.06736999999998</v>
      </c>
      <c r="DJ559" s="21">
        <v>352.67111</v>
      </c>
      <c r="DK559" s="21">
        <v>331.67081000000002</v>
      </c>
      <c r="DL559" s="21">
        <v>325.11910999999998</v>
      </c>
      <c r="DM559" s="21">
        <v>344.33262999999999</v>
      </c>
      <c r="DN559" s="21">
        <v>456.61653999999999</v>
      </c>
      <c r="DO559" s="21">
        <v>476.26564000000002</v>
      </c>
      <c r="DP559" s="21">
        <v>447.9769</v>
      </c>
      <c r="DQ559" s="21">
        <v>439.12772999999999</v>
      </c>
      <c r="DR559" s="21">
        <v>465.07765999999998</v>
      </c>
      <c r="DS559" s="21">
        <v>26.865459999999999</v>
      </c>
      <c r="DT559" s="21">
        <v>29.098220000000001</v>
      </c>
      <c r="DU559" s="21">
        <v>26.357330000000001</v>
      </c>
      <c r="DV559" s="21">
        <v>25.83663</v>
      </c>
      <c r="DW559" s="21">
        <v>27.343620000000001</v>
      </c>
      <c r="DX559" s="21">
        <v>-66.951080000000005</v>
      </c>
      <c r="DY559" s="21">
        <v>-67.150000000000006</v>
      </c>
      <c r="DZ559" s="21">
        <v>-65.695830000000001</v>
      </c>
      <c r="EA559" s="21">
        <v>-64.442710000000005</v>
      </c>
      <c r="EB559" s="21">
        <v>-68.251149999999996</v>
      </c>
      <c r="EC559" s="21">
        <v>29.457470000000001</v>
      </c>
      <c r="ED559" s="21">
        <v>32.121630000000003</v>
      </c>
      <c r="EE559" s="21">
        <v>28.900359999999999</v>
      </c>
      <c r="EF559" s="21">
        <v>28.329409999999999</v>
      </c>
      <c r="EG559" s="21">
        <v>29.97955</v>
      </c>
      <c r="EH559" s="21">
        <v>244.33752000000001</v>
      </c>
      <c r="EI559" s="21">
        <v>255.0222</v>
      </c>
      <c r="EJ559" s="21">
        <v>239.71444</v>
      </c>
      <c r="EK559" s="21">
        <v>234.97919999999999</v>
      </c>
      <c r="EL559" s="21">
        <v>248.86351999999999</v>
      </c>
    </row>
    <row r="560" spans="2:142" x14ac:dyDescent="0.35">
      <c r="B560" s="39" t="s">
        <v>720</v>
      </c>
      <c r="C560" s="21">
        <v>-44040.851600000002</v>
      </c>
      <c r="D560" s="21">
        <v>-45676.834999999999</v>
      </c>
      <c r="E560" s="21">
        <v>-43223.665760000004</v>
      </c>
      <c r="F560" s="21">
        <v>-42408.541449999997</v>
      </c>
      <c r="G560" s="21">
        <v>-44861.823129999997</v>
      </c>
      <c r="H560" s="21">
        <v>-75553.509659999996</v>
      </c>
      <c r="I560" s="21">
        <v>-78360.088659999994</v>
      </c>
      <c r="J560" s="21">
        <v>-74151.628379999995</v>
      </c>
      <c r="K560" s="21">
        <v>-72753.213480000006</v>
      </c>
      <c r="L560" s="21">
        <v>-76961.890410000007</v>
      </c>
      <c r="M560" s="21">
        <v>-57048.330929999996</v>
      </c>
      <c r="N560" s="21">
        <v>-59167.50765</v>
      </c>
      <c r="O560" s="21">
        <v>-55989.842530000002</v>
      </c>
      <c r="P560" s="21">
        <v>-54933.93662</v>
      </c>
      <c r="Q560" s="21">
        <v>-58111.793039999997</v>
      </c>
      <c r="R560" s="21">
        <v>-716.32212000000004</v>
      </c>
      <c r="S560" s="21">
        <v>-897.70962999999995</v>
      </c>
      <c r="T560" s="21">
        <v>-692.37660000000005</v>
      </c>
      <c r="U560" s="21">
        <v>-609.12266999999997</v>
      </c>
      <c r="V560" s="21">
        <v>-819.50887</v>
      </c>
      <c r="W560" s="21">
        <v>-564.49803999999995</v>
      </c>
      <c r="X560" s="21">
        <v>-723.21424999999999</v>
      </c>
      <c r="Y560" s="21">
        <v>-544.63421000000005</v>
      </c>
      <c r="Z560" s="21">
        <v>-470.29525000000001</v>
      </c>
      <c r="AA560" s="21">
        <v>-656.16580999999996</v>
      </c>
      <c r="AB560" s="21">
        <v>-56835.131809999999</v>
      </c>
      <c r="AC560" s="21">
        <v>-58946.364320000001</v>
      </c>
      <c r="AD560" s="21">
        <v>-55780.55528</v>
      </c>
      <c r="AE560" s="21">
        <v>-54728.590170000003</v>
      </c>
      <c r="AF560" s="21">
        <v>-57894.592649999999</v>
      </c>
      <c r="AG560" s="21">
        <v>-488.09151000000003</v>
      </c>
      <c r="AH560" s="21">
        <v>-646.93273999999997</v>
      </c>
      <c r="AI560" s="21">
        <v>-469.50758999999999</v>
      </c>
      <c r="AJ560" s="21">
        <v>-398.93106</v>
      </c>
      <c r="AK560" s="21">
        <v>-581.45155999999997</v>
      </c>
      <c r="AL560" s="21">
        <v>-662.71780999999999</v>
      </c>
      <c r="AM560" s="21">
        <v>-818.35604999999998</v>
      </c>
      <c r="AN560" s="21">
        <v>-641.48262</v>
      </c>
      <c r="AO560" s="21">
        <v>-571.92376000000002</v>
      </c>
      <c r="AP560" s="21">
        <v>-753.39494000000002</v>
      </c>
      <c r="AQ560" s="21">
        <v>-867.90494999999999</v>
      </c>
      <c r="AR560" s="21">
        <v>-1041.7826</v>
      </c>
      <c r="AS560" s="21">
        <v>-842.14608999999996</v>
      </c>
      <c r="AT560" s="21">
        <v>-763.91076999999996</v>
      </c>
      <c r="AU560" s="21">
        <v>-968.78066000000001</v>
      </c>
      <c r="AV560" s="21">
        <v>-522.46298000000002</v>
      </c>
      <c r="AW560" s="21">
        <v>-661.56786999999997</v>
      </c>
      <c r="AX560" s="21">
        <v>-504.59539999999998</v>
      </c>
      <c r="AY560" s="21">
        <v>-442.02649000000002</v>
      </c>
      <c r="AZ560" s="21">
        <v>-603.97107000000005</v>
      </c>
      <c r="BA560" s="21">
        <v>-444.59264000000002</v>
      </c>
      <c r="BB560" s="21">
        <v>-580.27449999999999</v>
      </c>
      <c r="BC560" s="21">
        <v>-428.22147000000001</v>
      </c>
      <c r="BD560" s="21">
        <v>-367.30457999999999</v>
      </c>
      <c r="BE560" s="21">
        <v>-524.34050999999999</v>
      </c>
      <c r="BF560" s="21">
        <v>11456.869070000001</v>
      </c>
      <c r="BG560" s="21">
        <v>11887.57821</v>
      </c>
      <c r="BH560" s="21">
        <v>11241.71673</v>
      </c>
      <c r="BI560" s="21">
        <v>11027.11333</v>
      </c>
      <c r="BJ560" s="21">
        <v>11672.97481</v>
      </c>
      <c r="BK560" s="21">
        <v>-186.46136000000001</v>
      </c>
      <c r="BL560" s="21">
        <v>-382.47946999999999</v>
      </c>
      <c r="BM560" s="21">
        <v>-169.96777</v>
      </c>
      <c r="BN560" s="21">
        <v>-80.065830000000005</v>
      </c>
      <c r="BO560" s="21">
        <v>-301.10313000000002</v>
      </c>
      <c r="BP560" s="21">
        <v>-1357.6631</v>
      </c>
      <c r="BQ560" s="21">
        <v>-1679.0562199999999</v>
      </c>
      <c r="BR560" s="21">
        <v>-1313.9088300000001</v>
      </c>
      <c r="BS560" s="21">
        <v>-1168.83223</v>
      </c>
      <c r="BT560" s="21">
        <v>-1545.7205200000001</v>
      </c>
      <c r="BU560" s="21">
        <v>-650.79413</v>
      </c>
      <c r="BV560" s="21">
        <v>-850.97918000000004</v>
      </c>
      <c r="BW560" s="21">
        <v>-626.67372</v>
      </c>
      <c r="BX560" s="21">
        <v>-535.53957000000003</v>
      </c>
      <c r="BY560" s="21">
        <v>-764.93628999999999</v>
      </c>
      <c r="BZ560" s="21">
        <v>-738.16813000000002</v>
      </c>
      <c r="CA560" s="21">
        <v>-934.30125999999996</v>
      </c>
      <c r="CB560" s="21">
        <v>-712.91799000000003</v>
      </c>
      <c r="CC560" s="21">
        <v>-622.62541999999996</v>
      </c>
      <c r="CD560" s="21">
        <v>-850.23618999999997</v>
      </c>
      <c r="CE560" s="21">
        <v>-779.13345000000004</v>
      </c>
      <c r="CF560" s="21">
        <v>-988.62054999999998</v>
      </c>
      <c r="CG560" s="21">
        <v>-752.26548000000003</v>
      </c>
      <c r="CH560" s="21">
        <v>-655.27775999999994</v>
      </c>
      <c r="CI560" s="21">
        <v>-898.99210000000005</v>
      </c>
      <c r="CJ560" s="21">
        <v>-734.15296999999998</v>
      </c>
      <c r="CK560" s="21">
        <v>-924.04746999999998</v>
      </c>
      <c r="CL560" s="21">
        <v>-709.24459999999999</v>
      </c>
      <c r="CM560" s="21">
        <v>-621.91869999999994</v>
      </c>
      <c r="CN560" s="21">
        <v>-842.03570999999999</v>
      </c>
      <c r="CO560" s="21">
        <v>-675.39886999999999</v>
      </c>
      <c r="CP560" s="21">
        <v>-850.54794000000004</v>
      </c>
      <c r="CQ560" s="21">
        <v>-652.49190999999996</v>
      </c>
      <c r="CR560" s="21">
        <v>-571.89858000000004</v>
      </c>
      <c r="CS560" s="21">
        <v>-774.81745000000001</v>
      </c>
      <c r="CT560" s="21">
        <v>-885.74707999999998</v>
      </c>
      <c r="CU560" s="21">
        <v>-1093.6059399999999</v>
      </c>
      <c r="CV560" s="21">
        <v>-857.20707000000004</v>
      </c>
      <c r="CW560" s="21">
        <v>-760.25387999999998</v>
      </c>
      <c r="CX560" s="21">
        <v>-1004.2646099999999</v>
      </c>
      <c r="CY560" s="21">
        <v>-711.69588999999996</v>
      </c>
      <c r="CZ560" s="21">
        <v>-886.14748999999995</v>
      </c>
      <c r="DA560" s="21">
        <v>-688.21779000000004</v>
      </c>
      <c r="DB560" s="21">
        <v>-607.63760000000002</v>
      </c>
      <c r="DC560" s="21">
        <v>-810.55330000000004</v>
      </c>
      <c r="DD560" s="21">
        <v>-594.01724000000002</v>
      </c>
      <c r="DE560" s="21">
        <v>-753.94068000000004</v>
      </c>
      <c r="DF560" s="21">
        <v>-573.42458999999997</v>
      </c>
      <c r="DG560" s="21">
        <v>-499.48851999999999</v>
      </c>
      <c r="DH560" s="21">
        <v>-684.91227000000003</v>
      </c>
      <c r="DI560" s="21">
        <v>-575.75447999999994</v>
      </c>
      <c r="DJ560" s="21">
        <v>-733.14472000000001</v>
      </c>
      <c r="DK560" s="21">
        <v>-555.56856000000005</v>
      </c>
      <c r="DL560" s="21">
        <v>-482.68768</v>
      </c>
      <c r="DM560" s="21">
        <v>-665.35904000000005</v>
      </c>
      <c r="DN560" s="21">
        <v>-737.03652999999997</v>
      </c>
      <c r="DO560" s="21">
        <v>-942.16263000000004</v>
      </c>
      <c r="DP560" s="21">
        <v>-711.07276000000002</v>
      </c>
      <c r="DQ560" s="21">
        <v>-615.28644999999995</v>
      </c>
      <c r="DR560" s="21">
        <v>-854.69898999999998</v>
      </c>
      <c r="DS560" s="21">
        <v>-585.45264999999995</v>
      </c>
      <c r="DT560" s="21">
        <v>-736.60395000000005</v>
      </c>
      <c r="DU560" s="21">
        <v>-565.72724000000005</v>
      </c>
      <c r="DV560" s="21">
        <v>-496.15566000000001</v>
      </c>
      <c r="DW560" s="21">
        <v>-671.73361</v>
      </c>
      <c r="DX560" s="21">
        <v>-470.94227999999998</v>
      </c>
      <c r="DY560" s="21">
        <v>-741.87154999999996</v>
      </c>
      <c r="DZ560" s="21">
        <v>-445.07571999999999</v>
      </c>
      <c r="EA560" s="21">
        <v>-325.05074000000002</v>
      </c>
      <c r="EB560" s="21">
        <v>-631.64755000000002</v>
      </c>
      <c r="EC560" s="21">
        <v>-699.78985</v>
      </c>
      <c r="ED560" s="21">
        <v>-889.83558000000005</v>
      </c>
      <c r="EE560" s="21">
        <v>-675.53484000000003</v>
      </c>
      <c r="EF560" s="21">
        <v>-589.00259000000005</v>
      </c>
      <c r="EG560" s="21">
        <v>-807.85901000000001</v>
      </c>
      <c r="EH560" s="21">
        <v>-494.09228000000002</v>
      </c>
      <c r="EI560" s="21">
        <v>-624.92114000000004</v>
      </c>
      <c r="EJ560" s="21">
        <v>-477.10178000000002</v>
      </c>
      <c r="EK560" s="21">
        <v>-416.80534</v>
      </c>
      <c r="EL560" s="21">
        <v>-568.48260000000005</v>
      </c>
    </row>
    <row r="561" spans="2:142" x14ac:dyDescent="0.35">
      <c r="B561" s="39" t="s">
        <v>721</v>
      </c>
      <c r="C561" s="21">
        <v>-69976.500820000001</v>
      </c>
      <c r="D561" s="21">
        <v>-72575.914539999998</v>
      </c>
      <c r="E561" s="21">
        <v>-68678.074399999998</v>
      </c>
      <c r="F561" s="21">
        <v>-67382.92353</v>
      </c>
      <c r="G561" s="21">
        <v>-71280.942330000005</v>
      </c>
      <c r="H561" s="21">
        <v>-125123.69511</v>
      </c>
      <c r="I561" s="21">
        <v>-129771.65304999999</v>
      </c>
      <c r="J561" s="21">
        <v>-122802.04828</v>
      </c>
      <c r="K561" s="21">
        <v>-120486.14211</v>
      </c>
      <c r="L561" s="21">
        <v>-127456.10567</v>
      </c>
      <c r="M561" s="21">
        <v>-114653.61551</v>
      </c>
      <c r="N561" s="21">
        <v>-118912.65813</v>
      </c>
      <c r="O561" s="21">
        <v>-112526.30485</v>
      </c>
      <c r="P561" s="21">
        <v>-110404.18438999999</v>
      </c>
      <c r="Q561" s="21">
        <v>-116790.92213000001</v>
      </c>
      <c r="R561" s="21">
        <v>-869.12327000000005</v>
      </c>
      <c r="S561" s="21">
        <v>-1052.69811</v>
      </c>
      <c r="T561" s="21">
        <v>-842.18705999999997</v>
      </c>
      <c r="U561" s="21">
        <v>-756.11521000000005</v>
      </c>
      <c r="V561" s="21">
        <v>-974.90950999999995</v>
      </c>
      <c r="W561" s="21">
        <v>-1182.88345</v>
      </c>
      <c r="X561" s="21">
        <v>-1361.8173400000001</v>
      </c>
      <c r="Y561" s="21">
        <v>-1151.28909</v>
      </c>
      <c r="Z561" s="21">
        <v>-1065.4731300000001</v>
      </c>
      <c r="AA561" s="21">
        <v>-1285.3321900000001</v>
      </c>
      <c r="AB561" s="21">
        <v>-113346.44957</v>
      </c>
      <c r="AC561" s="21">
        <v>-117556.886</v>
      </c>
      <c r="AD561" s="21">
        <v>-111243.30488</v>
      </c>
      <c r="AE561" s="21">
        <v>-109145.36814999999</v>
      </c>
      <c r="AF561" s="21">
        <v>-115459.33504999999</v>
      </c>
      <c r="AG561" s="21">
        <v>-617.40967999999998</v>
      </c>
      <c r="AH561" s="21">
        <v>-777.70923000000005</v>
      </c>
      <c r="AI561" s="21">
        <v>-596.30183</v>
      </c>
      <c r="AJ561" s="21">
        <v>-523.38247999999999</v>
      </c>
      <c r="AK561" s="21">
        <v>-713.06088</v>
      </c>
      <c r="AL561" s="21">
        <v>-778.44501000000002</v>
      </c>
      <c r="AM561" s="21">
        <v>-935.26405999999997</v>
      </c>
      <c r="AN561" s="21">
        <v>-754.94705999999996</v>
      </c>
      <c r="AO561" s="21">
        <v>-683.29268999999999</v>
      </c>
      <c r="AP561" s="21">
        <v>-871.16851999999994</v>
      </c>
      <c r="AQ561" s="21">
        <v>-1240.0128</v>
      </c>
      <c r="AR561" s="21">
        <v>-1424.23621</v>
      </c>
      <c r="AS561" s="21">
        <v>-1207.2091600000001</v>
      </c>
      <c r="AT561" s="21">
        <v>-1122.1854900000001</v>
      </c>
      <c r="AU561" s="21">
        <v>-1347.61661</v>
      </c>
      <c r="AV561" s="21">
        <v>-1839.3356100000001</v>
      </c>
      <c r="AW561" s="21">
        <v>-2023.94992</v>
      </c>
      <c r="AX561" s="21">
        <v>-1796.75452</v>
      </c>
      <c r="AY561" s="21">
        <v>-1710.16264</v>
      </c>
      <c r="AZ561" s="21">
        <v>-1944.7096799999999</v>
      </c>
      <c r="BA561" s="21">
        <v>-2243.2908000000002</v>
      </c>
      <c r="BB561" s="21">
        <v>-2442.15247</v>
      </c>
      <c r="BC561" s="21">
        <v>-2193.3224100000002</v>
      </c>
      <c r="BD561" s="21">
        <v>-2099.5055699999998</v>
      </c>
      <c r="BE561" s="21">
        <v>-2355.8059600000001</v>
      </c>
      <c r="BF561" s="21">
        <v>9560.7364899999993</v>
      </c>
      <c r="BG561" s="21">
        <v>9920.1624900000006</v>
      </c>
      <c r="BH561" s="21">
        <v>9381.1922500000001</v>
      </c>
      <c r="BI561" s="21">
        <v>9202.1061000000009</v>
      </c>
      <c r="BJ561" s="21">
        <v>9741.0763399999996</v>
      </c>
      <c r="BK561" s="21">
        <v>-290.38105999999999</v>
      </c>
      <c r="BL561" s="21">
        <v>-486.02341000000001</v>
      </c>
      <c r="BM561" s="21">
        <v>-271.78140999999999</v>
      </c>
      <c r="BN561" s="21">
        <v>-179.97563</v>
      </c>
      <c r="BO561" s="21">
        <v>-406.76155</v>
      </c>
      <c r="BP561" s="21">
        <v>-1652.25415</v>
      </c>
      <c r="BQ561" s="21">
        <v>-1978.1777199999999</v>
      </c>
      <c r="BR561" s="21">
        <v>-1602.80466</v>
      </c>
      <c r="BS561" s="21">
        <v>-1452.37663</v>
      </c>
      <c r="BT561" s="21">
        <v>-1845.56854</v>
      </c>
      <c r="BU561" s="21">
        <v>-810.93340000000001</v>
      </c>
      <c r="BV561" s="21">
        <v>-1013.10002</v>
      </c>
      <c r="BW561" s="21">
        <v>-783.66404</v>
      </c>
      <c r="BX561" s="21">
        <v>-689.57803999999999</v>
      </c>
      <c r="BY561" s="21">
        <v>-927.80691999999999</v>
      </c>
      <c r="BZ561" s="21">
        <v>-880.59839999999997</v>
      </c>
      <c r="CA561" s="21">
        <v>-1078.22469</v>
      </c>
      <c r="CB561" s="21">
        <v>-852.54245000000003</v>
      </c>
      <c r="CC561" s="21">
        <v>-759.62764000000004</v>
      </c>
      <c r="CD561" s="21">
        <v>-995.07953999999995</v>
      </c>
      <c r="CE561" s="21">
        <v>-935.01696000000004</v>
      </c>
      <c r="CF561" s="21">
        <v>-1146.2372600000001</v>
      </c>
      <c r="CG561" s="21">
        <v>-905.08069999999998</v>
      </c>
      <c r="CH561" s="21">
        <v>-805.22276999999997</v>
      </c>
      <c r="CI561" s="21">
        <v>-1057.5170900000001</v>
      </c>
      <c r="CJ561" s="21">
        <v>-1004.1213299999999</v>
      </c>
      <c r="CK561" s="21">
        <v>-1200.4298699999999</v>
      </c>
      <c r="CL561" s="21">
        <v>-974.01229000000001</v>
      </c>
      <c r="CM561" s="21">
        <v>-881.69051000000002</v>
      </c>
      <c r="CN561" s="21">
        <v>-1116.6545100000001</v>
      </c>
      <c r="CO561" s="21">
        <v>-1042.8165100000001</v>
      </c>
      <c r="CP561" s="21">
        <v>-1228.3808200000001</v>
      </c>
      <c r="CQ561" s="21">
        <v>-1012.88228</v>
      </c>
      <c r="CR561" s="21">
        <v>-925.47905000000003</v>
      </c>
      <c r="CS561" s="21">
        <v>-1148.61247</v>
      </c>
      <c r="CT561" s="21">
        <v>-1219.1861899999999</v>
      </c>
      <c r="CU561" s="21">
        <v>-1435.61897</v>
      </c>
      <c r="CV561" s="21">
        <v>-1184.2435399999999</v>
      </c>
      <c r="CW561" s="21">
        <v>-1081.1178500000001</v>
      </c>
      <c r="CX561" s="21">
        <v>-1343.46</v>
      </c>
      <c r="CY561" s="21">
        <v>-1144.0308199999999</v>
      </c>
      <c r="CZ561" s="21">
        <v>-1331.3993</v>
      </c>
      <c r="DA561" s="21">
        <v>-1112.3059800000001</v>
      </c>
      <c r="DB561" s="21">
        <v>-1023.70847</v>
      </c>
      <c r="DC561" s="21">
        <v>-1250.4048600000001</v>
      </c>
      <c r="DD561" s="21">
        <v>-1238.90768</v>
      </c>
      <c r="DE561" s="21">
        <v>-1419.9992400000001</v>
      </c>
      <c r="DF561" s="21">
        <v>-1206.0795900000001</v>
      </c>
      <c r="DG561" s="21">
        <v>-1120.17219</v>
      </c>
      <c r="DH561" s="21">
        <v>-1341.05081</v>
      </c>
      <c r="DI561" s="21">
        <v>-1294.17445</v>
      </c>
      <c r="DJ561" s="21">
        <v>-1475.51621</v>
      </c>
      <c r="DK561" s="21">
        <v>-1260.37598</v>
      </c>
      <c r="DL561" s="21">
        <v>-1174.1562899999999</v>
      </c>
      <c r="DM561" s="21">
        <v>-1396.3046899999999</v>
      </c>
      <c r="DN561" s="21">
        <v>-1671.2021099999999</v>
      </c>
      <c r="DO561" s="21">
        <v>-1907.49927</v>
      </c>
      <c r="DP561" s="21">
        <v>-1627.5386000000001</v>
      </c>
      <c r="DQ561" s="21">
        <v>-1514.40969</v>
      </c>
      <c r="DR561" s="21">
        <v>-1805.1521299999999</v>
      </c>
      <c r="DS561" s="21">
        <v>-917.00207999999998</v>
      </c>
      <c r="DT561" s="21">
        <v>-1077.6877199999999</v>
      </c>
      <c r="DU561" s="21">
        <v>-890.94506999999999</v>
      </c>
      <c r="DV561" s="21">
        <v>-815.22834</v>
      </c>
      <c r="DW561" s="21">
        <v>-1009.03211</v>
      </c>
      <c r="DX561" s="21">
        <v>-642.79317000000003</v>
      </c>
      <c r="DY561" s="21">
        <v>-914.09974999999997</v>
      </c>
      <c r="DZ561" s="21">
        <v>-613.52234999999996</v>
      </c>
      <c r="EA561" s="21">
        <v>-490.39524</v>
      </c>
      <c r="EB561" s="21">
        <v>-806.50869</v>
      </c>
      <c r="EC561" s="21">
        <v>-848.89872000000003</v>
      </c>
      <c r="ED561" s="21">
        <v>-1040.76214</v>
      </c>
      <c r="EE561" s="21">
        <v>-821.71538999999996</v>
      </c>
      <c r="EF561" s="21">
        <v>-732.43461000000002</v>
      </c>
      <c r="EG561" s="21">
        <v>-959.50111000000004</v>
      </c>
      <c r="EH561" s="21">
        <v>-998.78210999999999</v>
      </c>
      <c r="EI561" s="21">
        <v>-1146.04466</v>
      </c>
      <c r="EJ561" s="21">
        <v>-972.21617000000003</v>
      </c>
      <c r="EK561" s="21">
        <v>-902.55165999999997</v>
      </c>
      <c r="EL561" s="21">
        <v>-1081.96387</v>
      </c>
    </row>
    <row r="562" spans="2:142" x14ac:dyDescent="0.35">
      <c r="B562" s="39" t="s">
        <v>722</v>
      </c>
      <c r="C562" s="21">
        <v>-55562.236259999998</v>
      </c>
      <c r="D562" s="21">
        <v>-57626.203990000002</v>
      </c>
      <c r="E562" s="21">
        <v>-54531.269079999998</v>
      </c>
      <c r="F562" s="21">
        <v>-53502.902730000002</v>
      </c>
      <c r="G562" s="21">
        <v>-56597.979500000001</v>
      </c>
      <c r="H562" s="21">
        <v>-127866.81333999999</v>
      </c>
      <c r="I562" s="21">
        <v>-132616.66962999999</v>
      </c>
      <c r="J562" s="21">
        <v>-125494.26846000001</v>
      </c>
      <c r="K562" s="21">
        <v>-123127.5901</v>
      </c>
      <c r="L562" s="21">
        <v>-130250.35791999999</v>
      </c>
      <c r="M562" s="21">
        <v>-124683.40827</v>
      </c>
      <c r="N562" s="21">
        <v>-129315.02800999999</v>
      </c>
      <c r="O562" s="21">
        <v>-122370.00242999999</v>
      </c>
      <c r="P562" s="21">
        <v>-120062.24082000001</v>
      </c>
      <c r="Q562" s="21">
        <v>-127007.6845</v>
      </c>
      <c r="R562" s="21">
        <v>-771.33054000000004</v>
      </c>
      <c r="S562" s="21">
        <v>-791.38246000000004</v>
      </c>
      <c r="T562" s="21">
        <v>-756.73542999999995</v>
      </c>
      <c r="U562" s="21">
        <v>-741.78733999999997</v>
      </c>
      <c r="V562" s="21">
        <v>-785.92277999999999</v>
      </c>
      <c r="W562" s="21">
        <v>-1414.4511199999999</v>
      </c>
      <c r="X562" s="21">
        <v>-1461.35304</v>
      </c>
      <c r="Y562" s="21">
        <v>-1387.68714</v>
      </c>
      <c r="Z562" s="21">
        <v>-1360.27556</v>
      </c>
      <c r="AA562" s="21">
        <v>-1440.9852100000001</v>
      </c>
      <c r="AB562" s="21">
        <v>-122528.76575999999</v>
      </c>
      <c r="AC562" s="21">
        <v>-127080.29412000001</v>
      </c>
      <c r="AD562" s="21">
        <v>-120255.24309</v>
      </c>
      <c r="AE562" s="21">
        <v>-117987.35028</v>
      </c>
      <c r="AF562" s="21">
        <v>-124812.81834</v>
      </c>
      <c r="AG562" s="21">
        <v>-389.46971000000002</v>
      </c>
      <c r="AH562" s="21">
        <v>-394.52600999999999</v>
      </c>
      <c r="AI562" s="21">
        <v>-382.16068999999999</v>
      </c>
      <c r="AJ562" s="21">
        <v>-374.87491999999997</v>
      </c>
      <c r="AK562" s="21">
        <v>-397.02168</v>
      </c>
      <c r="AL562" s="21">
        <v>-699.85347999999999</v>
      </c>
      <c r="AM562" s="21">
        <v>-717.26703999999995</v>
      </c>
      <c r="AN562" s="21">
        <v>-686.71884999999997</v>
      </c>
      <c r="AO562" s="21">
        <v>-673.63081</v>
      </c>
      <c r="AP562" s="21">
        <v>-713.21569999999997</v>
      </c>
      <c r="AQ562" s="21">
        <v>-1354.02206</v>
      </c>
      <c r="AR562" s="21">
        <v>-1395.3712399999999</v>
      </c>
      <c r="AS562" s="21">
        <v>-1328.69002</v>
      </c>
      <c r="AT562" s="21">
        <v>-1303.33185</v>
      </c>
      <c r="AU562" s="21">
        <v>-1379.7595799999999</v>
      </c>
      <c r="AV562" s="21">
        <v>-2571.74136</v>
      </c>
      <c r="AW562" s="21">
        <v>-2660.5497599999999</v>
      </c>
      <c r="AX562" s="21">
        <v>-2523.48263</v>
      </c>
      <c r="AY562" s="21">
        <v>-2475.4281099999998</v>
      </c>
      <c r="AZ562" s="21">
        <v>-2620.1796199999999</v>
      </c>
      <c r="BA562" s="21">
        <v>-2590.2313399999998</v>
      </c>
      <c r="BB562" s="21">
        <v>-2679.7616800000001</v>
      </c>
      <c r="BC562" s="21">
        <v>-2541.80926</v>
      </c>
      <c r="BD562" s="21">
        <v>-2493.2934700000001</v>
      </c>
      <c r="BE562" s="21">
        <v>-2639.2200800000001</v>
      </c>
      <c r="BF562" s="21">
        <v>9322.6460599999991</v>
      </c>
      <c r="BG562" s="21">
        <v>9673.1213000000007</v>
      </c>
      <c r="BH562" s="21">
        <v>9147.5730100000001</v>
      </c>
      <c r="BI562" s="21">
        <v>8972.9466300000004</v>
      </c>
      <c r="BJ562" s="21">
        <v>9498.4949199999992</v>
      </c>
      <c r="BK562" s="21">
        <v>-277.60379</v>
      </c>
      <c r="BL562" s="21">
        <v>-275.98746</v>
      </c>
      <c r="BM562" s="21">
        <v>-272.35073999999997</v>
      </c>
      <c r="BN562" s="21">
        <v>-266.97095999999999</v>
      </c>
      <c r="BO562" s="21">
        <v>-283.06486999999998</v>
      </c>
      <c r="BP562" s="21">
        <v>-1512.8155400000001</v>
      </c>
      <c r="BQ562" s="21">
        <v>-1551.41544</v>
      </c>
      <c r="BR562" s="21">
        <v>-1484.52799</v>
      </c>
      <c r="BS562" s="21">
        <v>-1456.1925900000001</v>
      </c>
      <c r="BT562" s="21">
        <v>-1541.7570800000001</v>
      </c>
      <c r="BU562" s="21">
        <v>-510.83220999999998</v>
      </c>
      <c r="BV562" s="21">
        <v>-519.09840999999994</v>
      </c>
      <c r="BW562" s="21">
        <v>-501.16613000000001</v>
      </c>
      <c r="BX562" s="21">
        <v>-491.26643999999999</v>
      </c>
      <c r="BY562" s="21">
        <v>-520.60654</v>
      </c>
      <c r="BZ562" s="21">
        <v>-664.25940000000003</v>
      </c>
      <c r="CA562" s="21">
        <v>-679.18512999999996</v>
      </c>
      <c r="CB562" s="21">
        <v>-651.69023000000004</v>
      </c>
      <c r="CC562" s="21">
        <v>-638.81714999999997</v>
      </c>
      <c r="CD562" s="21">
        <v>-676.89157</v>
      </c>
      <c r="CE562" s="21">
        <v>-806.77655000000004</v>
      </c>
      <c r="CF562" s="21">
        <v>-826.57402999999999</v>
      </c>
      <c r="CG562" s="21">
        <v>-791.51070000000004</v>
      </c>
      <c r="CH562" s="21">
        <v>-775.87568999999996</v>
      </c>
      <c r="CI562" s="21">
        <v>-822.08074999999997</v>
      </c>
      <c r="CJ562" s="21">
        <v>-922.15614000000005</v>
      </c>
      <c r="CK562" s="21">
        <v>-947.60740999999996</v>
      </c>
      <c r="CL562" s="21">
        <v>-904.70714999999996</v>
      </c>
      <c r="CM562" s="21">
        <v>-886.83610999999996</v>
      </c>
      <c r="CN562" s="21">
        <v>-939.55916000000002</v>
      </c>
      <c r="CO562" s="21">
        <v>-1013.22479</v>
      </c>
      <c r="CP562" s="21">
        <v>-1043.1926000000001</v>
      </c>
      <c r="CQ562" s="21">
        <v>-994.05264</v>
      </c>
      <c r="CR562" s="21">
        <v>-974.41673000000003</v>
      </c>
      <c r="CS562" s="21">
        <v>-1032.2994900000001</v>
      </c>
      <c r="CT562" s="21">
        <v>-1221.2712799999999</v>
      </c>
      <c r="CU562" s="21">
        <v>-1257.9023</v>
      </c>
      <c r="CV562" s="21">
        <v>-1198.1625100000001</v>
      </c>
      <c r="CW562" s="21">
        <v>-1174.4947099999999</v>
      </c>
      <c r="CX562" s="21">
        <v>-1244.2752399999999</v>
      </c>
      <c r="CY562" s="21">
        <v>-1272.3956599999999</v>
      </c>
      <c r="CZ562" s="21">
        <v>-1312.78305</v>
      </c>
      <c r="DA562" s="21">
        <v>-1248.3195700000001</v>
      </c>
      <c r="DB562" s="21">
        <v>-1223.6610000000001</v>
      </c>
      <c r="DC562" s="21">
        <v>-1296.2859699999999</v>
      </c>
      <c r="DD562" s="21">
        <v>-1499.7138299999999</v>
      </c>
      <c r="DE562" s="21">
        <v>-1549.8015399999999</v>
      </c>
      <c r="DF562" s="21">
        <v>-1471.33653</v>
      </c>
      <c r="DG562" s="21">
        <v>-1442.27259</v>
      </c>
      <c r="DH562" s="21">
        <v>-1527.8148799999999</v>
      </c>
      <c r="DI562" s="21">
        <v>-1476.3984800000001</v>
      </c>
      <c r="DJ562" s="21">
        <v>-1525.63931</v>
      </c>
      <c r="DK562" s="21">
        <v>-1448.46235</v>
      </c>
      <c r="DL562" s="21">
        <v>-1419.85024</v>
      </c>
      <c r="DM562" s="21">
        <v>-1504.0649800000001</v>
      </c>
      <c r="DN562" s="21">
        <v>-1832.4510499999999</v>
      </c>
      <c r="DO562" s="21">
        <v>-1893.1232600000001</v>
      </c>
      <c r="DP562" s="21">
        <v>-1797.77775</v>
      </c>
      <c r="DQ562" s="21">
        <v>-1762.2654600000001</v>
      </c>
      <c r="DR562" s="21">
        <v>-1866.82492</v>
      </c>
      <c r="DS562" s="21">
        <v>-879.69309999999996</v>
      </c>
      <c r="DT562" s="21">
        <v>-905.81309999999996</v>
      </c>
      <c r="DU562" s="21">
        <v>-863.04764</v>
      </c>
      <c r="DV562" s="21">
        <v>-845.99950000000001</v>
      </c>
      <c r="DW562" s="21">
        <v>-896.26514999999995</v>
      </c>
      <c r="DX562" s="21">
        <v>-467.26211999999998</v>
      </c>
      <c r="DY562" s="21">
        <v>-467.53868</v>
      </c>
      <c r="DZ562" s="21">
        <v>-458.49414000000002</v>
      </c>
      <c r="EA562" s="21">
        <v>-449.75612999999998</v>
      </c>
      <c r="EB562" s="21">
        <v>-476.45361000000003</v>
      </c>
      <c r="EC562" s="21">
        <v>-545.88292000000001</v>
      </c>
      <c r="ED562" s="21">
        <v>-556.31109000000004</v>
      </c>
      <c r="EE562" s="21">
        <v>-535.55364999999995</v>
      </c>
      <c r="EF562" s="21">
        <v>-524.97466999999995</v>
      </c>
      <c r="EG562" s="21">
        <v>-556.29156999999998</v>
      </c>
      <c r="EH562" s="21">
        <v>-1197.9253799999999</v>
      </c>
      <c r="EI562" s="21">
        <v>-1237.73028</v>
      </c>
      <c r="EJ562" s="21">
        <v>-1175.25846</v>
      </c>
      <c r="EK562" s="21">
        <v>-1152.0430699999999</v>
      </c>
      <c r="EL562" s="21">
        <v>-1220.3766800000001</v>
      </c>
    </row>
    <row r="563" spans="2:142" x14ac:dyDescent="0.35">
      <c r="B563" s="39" t="s">
        <v>723</v>
      </c>
      <c r="C563" s="21">
        <v>45225.05803</v>
      </c>
      <c r="D563" s="21">
        <v>46905.031089999997</v>
      </c>
      <c r="E563" s="21">
        <v>44385.89903</v>
      </c>
      <c r="F563" s="21">
        <v>43548.85699</v>
      </c>
      <c r="G563" s="21">
        <v>46068.104509999997</v>
      </c>
      <c r="H563" s="21">
        <v>62811.901969999999</v>
      </c>
      <c r="I563" s="21">
        <v>65145.169690000002</v>
      </c>
      <c r="J563" s="21">
        <v>61646.438849999999</v>
      </c>
      <c r="K563" s="21">
        <v>60483.857519999998</v>
      </c>
      <c r="L563" s="21">
        <v>63982.768479999999</v>
      </c>
      <c r="M563" s="21">
        <v>49105.622139999999</v>
      </c>
      <c r="N563" s="21">
        <v>50929.750719999996</v>
      </c>
      <c r="O563" s="21">
        <v>48194.504659999999</v>
      </c>
      <c r="P563" s="21">
        <v>47285.610110000001</v>
      </c>
      <c r="Q563" s="21">
        <v>50021.020839999997</v>
      </c>
      <c r="R563" s="21">
        <v>338.60869000000002</v>
      </c>
      <c r="S563" s="21">
        <v>345.96836000000002</v>
      </c>
      <c r="T563" s="21">
        <v>332.08044000000001</v>
      </c>
      <c r="U563" s="21">
        <v>325.54261000000002</v>
      </c>
      <c r="V563" s="21">
        <v>344.88470000000001</v>
      </c>
      <c r="W563" s="21">
        <v>236.15566000000001</v>
      </c>
      <c r="X563" s="21">
        <v>240.25223</v>
      </c>
      <c r="Y563" s="21">
        <v>231.58027000000001</v>
      </c>
      <c r="Z563" s="21">
        <v>227.02653000000001</v>
      </c>
      <c r="AA563" s="21">
        <v>240.54051999999999</v>
      </c>
      <c r="AB563" s="21">
        <v>49125.19498</v>
      </c>
      <c r="AC563" s="21">
        <v>50950.029470000001</v>
      </c>
      <c r="AD563" s="21">
        <v>48213.676420000003</v>
      </c>
      <c r="AE563" s="21">
        <v>47304.41502</v>
      </c>
      <c r="AF563" s="21">
        <v>50040.935270000002</v>
      </c>
      <c r="AG563" s="21">
        <v>243.65010000000001</v>
      </c>
      <c r="AH563" s="21">
        <v>247.33779999999999</v>
      </c>
      <c r="AI563" s="21">
        <v>238.96851000000001</v>
      </c>
      <c r="AJ563" s="21">
        <v>234.43289999999999</v>
      </c>
      <c r="AK563" s="21">
        <v>248.22162</v>
      </c>
      <c r="AL563" s="21">
        <v>279.92299000000003</v>
      </c>
      <c r="AM563" s="21">
        <v>285.33766000000003</v>
      </c>
      <c r="AN563" s="21">
        <v>274.56758000000002</v>
      </c>
      <c r="AO563" s="21">
        <v>269.35316999999998</v>
      </c>
      <c r="AP563" s="21">
        <v>285.17311999999998</v>
      </c>
      <c r="AQ563" s="21">
        <v>195.68631999999999</v>
      </c>
      <c r="AR563" s="21">
        <v>197.51455000000001</v>
      </c>
      <c r="AS563" s="21">
        <v>191.91382999999999</v>
      </c>
      <c r="AT563" s="21">
        <v>188.27101999999999</v>
      </c>
      <c r="AU563" s="21">
        <v>199.36445000000001</v>
      </c>
      <c r="AV563" s="21">
        <v>305.73178000000001</v>
      </c>
      <c r="AW563" s="21">
        <v>312.56702000000001</v>
      </c>
      <c r="AX563" s="21">
        <v>299.90149000000002</v>
      </c>
      <c r="AY563" s="21">
        <v>294.20778000000001</v>
      </c>
      <c r="AZ563" s="21">
        <v>311.45747</v>
      </c>
      <c r="BA563" s="21">
        <v>840.56886999999995</v>
      </c>
      <c r="BB563" s="21">
        <v>867.55379000000005</v>
      </c>
      <c r="BC563" s="21">
        <v>824.75950999999998</v>
      </c>
      <c r="BD563" s="21">
        <v>809.03426999999999</v>
      </c>
      <c r="BE563" s="21">
        <v>856.39804000000004</v>
      </c>
      <c r="BF563" s="21">
        <v>807.87442999999996</v>
      </c>
      <c r="BG563" s="21">
        <v>838.24563000000001</v>
      </c>
      <c r="BH563" s="21">
        <v>792.70308999999997</v>
      </c>
      <c r="BI563" s="21">
        <v>777.57045000000005</v>
      </c>
      <c r="BJ563" s="21">
        <v>823.11300000000006</v>
      </c>
      <c r="BK563" s="21">
        <v>168.43648999999999</v>
      </c>
      <c r="BL563" s="21">
        <v>167.91154</v>
      </c>
      <c r="BM563" s="21">
        <v>165.09412</v>
      </c>
      <c r="BN563" s="21">
        <v>161.85923</v>
      </c>
      <c r="BO563" s="21">
        <v>171.55662000000001</v>
      </c>
      <c r="BP563" s="21">
        <v>615.77205000000004</v>
      </c>
      <c r="BQ563" s="21">
        <v>628.44439</v>
      </c>
      <c r="BR563" s="21">
        <v>604.04452000000003</v>
      </c>
      <c r="BS563" s="21">
        <v>592.55375000000004</v>
      </c>
      <c r="BT563" s="21">
        <v>627.35841000000005</v>
      </c>
      <c r="BU563" s="21">
        <v>353.95094</v>
      </c>
      <c r="BV563" s="21">
        <v>361.10426000000001</v>
      </c>
      <c r="BW563" s="21">
        <v>347.11182000000002</v>
      </c>
      <c r="BX563" s="21">
        <v>340.27924000000002</v>
      </c>
      <c r="BY563" s="21">
        <v>360.52184</v>
      </c>
      <c r="BZ563" s="21">
        <v>373.10401999999999</v>
      </c>
      <c r="CA563" s="21">
        <v>381.32040000000001</v>
      </c>
      <c r="CB563" s="21">
        <v>365.91271</v>
      </c>
      <c r="CC563" s="21">
        <v>358.70927999999998</v>
      </c>
      <c r="CD563" s="21">
        <v>380.02434</v>
      </c>
      <c r="CE563" s="21">
        <v>365.43929000000003</v>
      </c>
      <c r="CF563" s="21">
        <v>372.90787</v>
      </c>
      <c r="CG563" s="21">
        <v>358.38324999999998</v>
      </c>
      <c r="CH563" s="21">
        <v>351.33062000000001</v>
      </c>
      <c r="CI563" s="21">
        <v>372.21478999999999</v>
      </c>
      <c r="CJ563" s="21">
        <v>393.91059000000001</v>
      </c>
      <c r="CK563" s="21">
        <v>403.12482</v>
      </c>
      <c r="CL563" s="21">
        <v>386.32862999999998</v>
      </c>
      <c r="CM563" s="21">
        <v>378.71991000000003</v>
      </c>
      <c r="CN563" s="21">
        <v>401.21292999999997</v>
      </c>
      <c r="CO563" s="21">
        <v>367.64679000000001</v>
      </c>
      <c r="CP563" s="21">
        <v>376.35730999999998</v>
      </c>
      <c r="CQ563" s="21">
        <v>360.56754999999998</v>
      </c>
      <c r="CR563" s="21">
        <v>353.46584000000001</v>
      </c>
      <c r="CS563" s="21">
        <v>374.47403000000003</v>
      </c>
      <c r="CT563" s="21">
        <v>307.42388999999997</v>
      </c>
      <c r="CU563" s="21">
        <v>312.83271999999999</v>
      </c>
      <c r="CV563" s="21">
        <v>301.46951000000001</v>
      </c>
      <c r="CW563" s="21">
        <v>295.54064</v>
      </c>
      <c r="CX563" s="21">
        <v>313.12013000000002</v>
      </c>
      <c r="CY563" s="21">
        <v>198.03306000000001</v>
      </c>
      <c r="CZ563" s="21">
        <v>200.13824</v>
      </c>
      <c r="DA563" s="21">
        <v>194.16444000000001</v>
      </c>
      <c r="DB563" s="21">
        <v>190.34951000000001</v>
      </c>
      <c r="DC563" s="21">
        <v>201.70629</v>
      </c>
      <c r="DD563" s="21">
        <v>265.8152</v>
      </c>
      <c r="DE563" s="21">
        <v>270.98603000000003</v>
      </c>
      <c r="DF563" s="21">
        <v>260.67183</v>
      </c>
      <c r="DG563" s="21">
        <v>255.54181</v>
      </c>
      <c r="DH563" s="21">
        <v>270.74955</v>
      </c>
      <c r="DI563" s="21">
        <v>370.17245000000003</v>
      </c>
      <c r="DJ563" s="21">
        <v>379.48633000000001</v>
      </c>
      <c r="DK563" s="21">
        <v>363.05977999999999</v>
      </c>
      <c r="DL563" s="21">
        <v>355.90719999999999</v>
      </c>
      <c r="DM563" s="21">
        <v>377.03521000000001</v>
      </c>
      <c r="DN563" s="21">
        <v>537.48501999999996</v>
      </c>
      <c r="DO563" s="21">
        <v>551.86162999999999</v>
      </c>
      <c r="DP563" s="21">
        <v>527.17466000000002</v>
      </c>
      <c r="DQ563" s="21">
        <v>516.78797999999995</v>
      </c>
      <c r="DR563" s="21">
        <v>547.45863999999995</v>
      </c>
      <c r="DS563" s="21">
        <v>348.25425999999999</v>
      </c>
      <c r="DT563" s="21">
        <v>357.00436999999999</v>
      </c>
      <c r="DU563" s="21">
        <v>341.56376999999998</v>
      </c>
      <c r="DV563" s="21">
        <v>334.83555999999999</v>
      </c>
      <c r="DW563" s="21">
        <v>354.71672000000001</v>
      </c>
      <c r="DX563" s="21">
        <v>283.16185999999999</v>
      </c>
      <c r="DY563" s="21">
        <v>283.94673999999998</v>
      </c>
      <c r="DZ563" s="21">
        <v>277.65174000000002</v>
      </c>
      <c r="EA563" s="21">
        <v>272.39690000000002</v>
      </c>
      <c r="EB563" s="21">
        <v>288.46247</v>
      </c>
      <c r="EC563" s="21">
        <v>389.69743</v>
      </c>
      <c r="ED563" s="21">
        <v>398.68623000000002</v>
      </c>
      <c r="EE563" s="21">
        <v>382.19526999999999</v>
      </c>
      <c r="EF563" s="21">
        <v>374.66811999999999</v>
      </c>
      <c r="EG563" s="21">
        <v>396.92397</v>
      </c>
      <c r="EH563" s="21">
        <v>169.87768</v>
      </c>
      <c r="EI563" s="21">
        <v>172.20586</v>
      </c>
      <c r="EJ563" s="21">
        <v>166.57433</v>
      </c>
      <c r="EK563" s="21">
        <v>163.29957999999999</v>
      </c>
      <c r="EL563" s="21">
        <v>173.02042</v>
      </c>
    </row>
    <row r="564" spans="2:142" x14ac:dyDescent="0.35">
      <c r="B564" s="39" t="s">
        <v>724</v>
      </c>
      <c r="C564" s="21">
        <v>109248.3244</v>
      </c>
      <c r="D564" s="21">
        <v>113306.56667</v>
      </c>
      <c r="E564" s="21">
        <v>107221.20230999999</v>
      </c>
      <c r="F564" s="21">
        <v>105199.19405000001</v>
      </c>
      <c r="G564" s="21">
        <v>111284.83735</v>
      </c>
      <c r="H564" s="21">
        <v>152244.72631</v>
      </c>
      <c r="I564" s="21">
        <v>157900.14660000001</v>
      </c>
      <c r="J564" s="21">
        <v>149419.85380000001</v>
      </c>
      <c r="K564" s="21">
        <v>146601.96625999999</v>
      </c>
      <c r="L564" s="21">
        <v>155082.69562000001</v>
      </c>
      <c r="M564" s="21">
        <v>117860.42051</v>
      </c>
      <c r="N564" s="21">
        <v>122238.58644</v>
      </c>
      <c r="O564" s="21">
        <v>115673.61001999999</v>
      </c>
      <c r="P564" s="21">
        <v>113492.1349</v>
      </c>
      <c r="Q564" s="21">
        <v>120057.50653</v>
      </c>
      <c r="R564" s="21">
        <v>837.56439</v>
      </c>
      <c r="S564" s="21">
        <v>918.70856000000003</v>
      </c>
      <c r="T564" s="21">
        <v>850.90511000000004</v>
      </c>
      <c r="U564" s="21">
        <v>811.80538999999999</v>
      </c>
      <c r="V564" s="21">
        <v>887.46839</v>
      </c>
      <c r="W564" s="21">
        <v>518.05260999999996</v>
      </c>
      <c r="X564" s="21">
        <v>581.46648000000005</v>
      </c>
      <c r="Y564" s="21">
        <v>533.94773999999995</v>
      </c>
      <c r="Z564" s="21">
        <v>502.97671000000003</v>
      </c>
      <c r="AA564" s="21">
        <v>558.67255999999998</v>
      </c>
      <c r="AB564" s="21">
        <v>117253.6776</v>
      </c>
      <c r="AC564" s="21">
        <v>121609.25431</v>
      </c>
      <c r="AD564" s="21">
        <v>115078.03425</v>
      </c>
      <c r="AE564" s="21">
        <v>112907.77839000001</v>
      </c>
      <c r="AF564" s="21">
        <v>119439.39752</v>
      </c>
      <c r="AG564" s="21">
        <v>556.86023999999998</v>
      </c>
      <c r="AH564" s="21">
        <v>621.62832000000003</v>
      </c>
      <c r="AI564" s="21">
        <v>572.28822000000002</v>
      </c>
      <c r="AJ564" s="21">
        <v>540.54664000000002</v>
      </c>
      <c r="AK564" s="21">
        <v>598.61578999999995</v>
      </c>
      <c r="AL564" s="21">
        <v>754.25316999999995</v>
      </c>
      <c r="AM564" s="21">
        <v>823.52417000000003</v>
      </c>
      <c r="AN564" s="21">
        <v>764.33569999999997</v>
      </c>
      <c r="AO564" s="21">
        <v>730.33909000000006</v>
      </c>
      <c r="AP564" s="21">
        <v>797.58929000000001</v>
      </c>
      <c r="AQ564" s="21">
        <v>763.16786000000002</v>
      </c>
      <c r="AR564" s="21">
        <v>836.12081000000001</v>
      </c>
      <c r="AS564" s="21">
        <v>775.21297000000004</v>
      </c>
      <c r="AT564" s="21">
        <v>739.30597999999998</v>
      </c>
      <c r="AU564" s="21">
        <v>809.11247000000003</v>
      </c>
      <c r="AV564" s="21">
        <v>562.99746000000005</v>
      </c>
      <c r="AW564" s="21">
        <v>621.47600999999997</v>
      </c>
      <c r="AX564" s="21">
        <v>574.61204999999995</v>
      </c>
      <c r="AY564" s="21">
        <v>545.75094000000001</v>
      </c>
      <c r="AZ564" s="21">
        <v>600.23090999999999</v>
      </c>
      <c r="BA564" s="21">
        <v>841.22727999999995</v>
      </c>
      <c r="BB564" s="21">
        <v>910.16124000000002</v>
      </c>
      <c r="BC564" s="21">
        <v>847.61015999999995</v>
      </c>
      <c r="BD564" s="21">
        <v>813.53303000000005</v>
      </c>
      <c r="BE564" s="21">
        <v>883.71013000000005</v>
      </c>
      <c r="BF564" s="21">
        <v>-1385.4789900000001</v>
      </c>
      <c r="BG564" s="21">
        <v>-1437.5646400000001</v>
      </c>
      <c r="BH564" s="21">
        <v>-1359.4606200000001</v>
      </c>
      <c r="BI564" s="21">
        <v>-1333.50863</v>
      </c>
      <c r="BJ564" s="21">
        <v>-1411.61265</v>
      </c>
      <c r="BK564" s="21">
        <v>335.06142</v>
      </c>
      <c r="BL564" s="21">
        <v>407.19801000000001</v>
      </c>
      <c r="BM564" s="21">
        <v>363.87833999999998</v>
      </c>
      <c r="BN564" s="21">
        <v>329.15235999999999</v>
      </c>
      <c r="BO564" s="21">
        <v>383.38551999999999</v>
      </c>
      <c r="BP564" s="21">
        <v>1502.20569</v>
      </c>
      <c r="BQ564" s="21">
        <v>1643.46262</v>
      </c>
      <c r="BR564" s="21">
        <v>1524.0820100000001</v>
      </c>
      <c r="BS564" s="21">
        <v>1454.2799399999999</v>
      </c>
      <c r="BT564" s="21">
        <v>1591.1286500000001</v>
      </c>
      <c r="BU564" s="21">
        <v>799.52467000000001</v>
      </c>
      <c r="BV564" s="21">
        <v>885.87550999999996</v>
      </c>
      <c r="BW564" s="21">
        <v>817.69574</v>
      </c>
      <c r="BX564" s="21">
        <v>776.24041999999997</v>
      </c>
      <c r="BY564" s="21">
        <v>853.41625999999997</v>
      </c>
      <c r="BZ564" s="21">
        <v>912.47274000000004</v>
      </c>
      <c r="CA564" s="21">
        <v>1000.99778</v>
      </c>
      <c r="CB564" s="21">
        <v>926.88751000000002</v>
      </c>
      <c r="CC564" s="21">
        <v>884.11877000000004</v>
      </c>
      <c r="CD564" s="21">
        <v>967.01945999999998</v>
      </c>
      <c r="CE564" s="21">
        <v>932.57317999999998</v>
      </c>
      <c r="CF564" s="21">
        <v>1025.5507399999999</v>
      </c>
      <c r="CG564" s="21">
        <v>948.95331999999996</v>
      </c>
      <c r="CH564" s="21">
        <v>903.87783999999999</v>
      </c>
      <c r="CI564" s="21">
        <v>990.13823000000002</v>
      </c>
      <c r="CJ564" s="21">
        <v>799.65350000000001</v>
      </c>
      <c r="CK564" s="21">
        <v>881.65323999999998</v>
      </c>
      <c r="CL564" s="21">
        <v>815.43109000000004</v>
      </c>
      <c r="CM564" s="21">
        <v>775.88061000000005</v>
      </c>
      <c r="CN564" s="21">
        <v>850.47838000000002</v>
      </c>
      <c r="CO564" s="21">
        <v>753.18993</v>
      </c>
      <c r="CP564" s="21">
        <v>829.67548999999997</v>
      </c>
      <c r="CQ564" s="21">
        <v>767.61190999999997</v>
      </c>
      <c r="CR564" s="21">
        <v>730.65108999999995</v>
      </c>
      <c r="CS564" s="21">
        <v>800.49174000000005</v>
      </c>
      <c r="CT564" s="21">
        <v>867.40477999999996</v>
      </c>
      <c r="CU564" s="21">
        <v>956.02880000000005</v>
      </c>
      <c r="CV564" s="21">
        <v>884.07876999999996</v>
      </c>
      <c r="CW564" s="21">
        <v>840.95117000000005</v>
      </c>
      <c r="CX564" s="21">
        <v>922.50834999999995</v>
      </c>
      <c r="CY564" s="21">
        <v>531.98306000000002</v>
      </c>
      <c r="CZ564" s="21">
        <v>598.97286999999994</v>
      </c>
      <c r="DA564" s="21">
        <v>550.22568000000001</v>
      </c>
      <c r="DB564" s="21">
        <v>517.83273999999994</v>
      </c>
      <c r="DC564" s="21">
        <v>574.63157000000001</v>
      </c>
      <c r="DD564" s="21">
        <v>602.26523999999995</v>
      </c>
      <c r="DE564" s="21">
        <v>668.95300999999995</v>
      </c>
      <c r="DF564" s="21">
        <v>617.33685000000003</v>
      </c>
      <c r="DG564" s="21">
        <v>585.01607999999999</v>
      </c>
      <c r="DH564" s="21">
        <v>644.02642000000003</v>
      </c>
      <c r="DI564" s="21">
        <v>663.30643999999995</v>
      </c>
      <c r="DJ564" s="21">
        <v>731.65378999999996</v>
      </c>
      <c r="DK564" s="21">
        <v>676.80565999999999</v>
      </c>
      <c r="DL564" s="21">
        <v>643.67805999999996</v>
      </c>
      <c r="DM564" s="21">
        <v>705.70361000000003</v>
      </c>
      <c r="DN564" s="21">
        <v>887.14079000000004</v>
      </c>
      <c r="DO564" s="21">
        <v>977.44295</v>
      </c>
      <c r="DP564" s="21">
        <v>904.05472999999995</v>
      </c>
      <c r="DQ564" s="21">
        <v>860.02796000000001</v>
      </c>
      <c r="DR564" s="21">
        <v>943.26751000000002</v>
      </c>
      <c r="DS564" s="21">
        <v>613.39306999999997</v>
      </c>
      <c r="DT564" s="21">
        <v>677.82375000000002</v>
      </c>
      <c r="DU564" s="21">
        <v>626.0462</v>
      </c>
      <c r="DV564" s="21">
        <v>594.95302000000004</v>
      </c>
      <c r="DW564" s="21">
        <v>653.58398999999997</v>
      </c>
      <c r="DX564" s="21">
        <v>609.95524</v>
      </c>
      <c r="DY564" s="21">
        <v>711.60082</v>
      </c>
      <c r="DZ564" s="21">
        <v>645.12756999999999</v>
      </c>
      <c r="EA564" s="21">
        <v>595.25409000000002</v>
      </c>
      <c r="EB564" s="21">
        <v>677.65679</v>
      </c>
      <c r="EC564" s="21">
        <v>890.97819000000004</v>
      </c>
      <c r="ED564" s="21">
        <v>977.10878000000002</v>
      </c>
      <c r="EE564" s="21">
        <v>905.03777000000002</v>
      </c>
      <c r="EF564" s="21">
        <v>863.71007999999995</v>
      </c>
      <c r="EG564" s="21">
        <v>943.86899000000005</v>
      </c>
      <c r="EH564" s="21">
        <v>397.10628000000003</v>
      </c>
      <c r="EI564" s="21">
        <v>447.56788</v>
      </c>
      <c r="EJ564" s="21">
        <v>410.97388999999998</v>
      </c>
      <c r="EK564" s="21">
        <v>386.63853</v>
      </c>
      <c r="EL564" s="21">
        <v>429.29482000000002</v>
      </c>
    </row>
    <row r="565" spans="2:142" x14ac:dyDescent="0.35">
      <c r="B565" s="39" t="s">
        <v>725</v>
      </c>
      <c r="C565" s="21">
        <v>53766.218030000004</v>
      </c>
      <c r="D565" s="21">
        <v>55763.469160000001</v>
      </c>
      <c r="E565" s="21">
        <v>52768.576300000001</v>
      </c>
      <c r="F565" s="21">
        <v>51773.451309999997</v>
      </c>
      <c r="G565" s="21">
        <v>54768.481449999999</v>
      </c>
      <c r="H565" s="21">
        <v>26919.933870000001</v>
      </c>
      <c r="I565" s="21">
        <v>27919.926080000001</v>
      </c>
      <c r="J565" s="21">
        <v>26420.43952</v>
      </c>
      <c r="K565" s="21">
        <v>25922.180250000001</v>
      </c>
      <c r="L565" s="21">
        <v>27421.744009999999</v>
      </c>
      <c r="M565" s="21">
        <v>23525.62933</v>
      </c>
      <c r="N565" s="21">
        <v>24399.53686</v>
      </c>
      <c r="O565" s="21">
        <v>23089.12916</v>
      </c>
      <c r="P565" s="21">
        <v>22653.69397</v>
      </c>
      <c r="Q565" s="21">
        <v>23964.180550000001</v>
      </c>
      <c r="R565" s="21">
        <v>73.000929999999997</v>
      </c>
      <c r="S565" s="21">
        <v>129.49277000000001</v>
      </c>
      <c r="T565" s="21">
        <v>100.55723</v>
      </c>
      <c r="U565" s="21">
        <v>76.470020000000005</v>
      </c>
      <c r="V565" s="21">
        <v>108.21684</v>
      </c>
      <c r="W565" s="21">
        <v>-246.50279</v>
      </c>
      <c r="X565" s="21">
        <v>-208.53819999999999</v>
      </c>
      <c r="Y565" s="21">
        <v>-216.39222000000001</v>
      </c>
      <c r="Z565" s="21">
        <v>-232.35091</v>
      </c>
      <c r="AA565" s="21">
        <v>-220.55978999999999</v>
      </c>
      <c r="AB565" s="21">
        <v>23460.466479999999</v>
      </c>
      <c r="AC565" s="21">
        <v>24331.943289999999</v>
      </c>
      <c r="AD565" s="21">
        <v>23025.15725</v>
      </c>
      <c r="AE565" s="21">
        <v>22590.92597</v>
      </c>
      <c r="AF565" s="21">
        <v>23897.791860000001</v>
      </c>
      <c r="AG565" s="21">
        <v>279.95634999999999</v>
      </c>
      <c r="AH565" s="21">
        <v>339.69587000000001</v>
      </c>
      <c r="AI565" s="21">
        <v>300.53138999999999</v>
      </c>
      <c r="AJ565" s="21">
        <v>274.01033000000001</v>
      </c>
      <c r="AK565" s="21">
        <v>316.29446000000002</v>
      </c>
      <c r="AL565" s="21">
        <v>75.080759999999998</v>
      </c>
      <c r="AM565" s="21">
        <v>123.66569</v>
      </c>
      <c r="AN565" s="21">
        <v>97.787790000000001</v>
      </c>
      <c r="AO565" s="21">
        <v>76.592399999999998</v>
      </c>
      <c r="AP565" s="21">
        <v>105.36609</v>
      </c>
      <c r="AQ565" s="21">
        <v>-136.76841999999999</v>
      </c>
      <c r="AR565" s="21">
        <v>-92.456239999999994</v>
      </c>
      <c r="AS565" s="21">
        <v>-108.04862</v>
      </c>
      <c r="AT565" s="21">
        <v>-126.96876</v>
      </c>
      <c r="AU565" s="21">
        <v>-108.12611</v>
      </c>
      <c r="AV565" s="21">
        <v>-665.63188000000002</v>
      </c>
      <c r="AW565" s="21">
        <v>-649.15850999999998</v>
      </c>
      <c r="AX565" s="21">
        <v>-631.18353999999999</v>
      </c>
      <c r="AY565" s="21">
        <v>-636.90530000000001</v>
      </c>
      <c r="AZ565" s="21">
        <v>-651.84484999999995</v>
      </c>
      <c r="BA565" s="21">
        <v>235.61624</v>
      </c>
      <c r="BB565" s="21">
        <v>286.20062999999999</v>
      </c>
      <c r="BC565" s="21">
        <v>253.21129999999999</v>
      </c>
      <c r="BD565" s="21">
        <v>230.56698</v>
      </c>
      <c r="BE565" s="21">
        <v>266.43086</v>
      </c>
      <c r="BF565" s="21">
        <v>880.0421</v>
      </c>
      <c r="BG565" s="21">
        <v>913.12638000000004</v>
      </c>
      <c r="BH565" s="21">
        <v>863.51549999999997</v>
      </c>
      <c r="BI565" s="21">
        <v>847.03107</v>
      </c>
      <c r="BJ565" s="21">
        <v>896.64193999999998</v>
      </c>
      <c r="BK565" s="21">
        <v>176.34047000000001</v>
      </c>
      <c r="BL565" s="21">
        <v>249.30726999999999</v>
      </c>
      <c r="BM565" s="21">
        <v>208.10848999999999</v>
      </c>
      <c r="BN565" s="21">
        <v>176.49905999999999</v>
      </c>
      <c r="BO565" s="21">
        <v>221.45299</v>
      </c>
      <c r="BP565" s="21">
        <v>-24.17258</v>
      </c>
      <c r="BQ565" s="21">
        <v>69.644379999999998</v>
      </c>
      <c r="BR565" s="21">
        <v>25.970690000000001</v>
      </c>
      <c r="BS565" s="21">
        <v>-15.01727</v>
      </c>
      <c r="BT565" s="21">
        <v>35.367359999999998</v>
      </c>
      <c r="BU565" s="21">
        <v>349.54381999999998</v>
      </c>
      <c r="BV565" s="21">
        <v>424.70037000000002</v>
      </c>
      <c r="BW565" s="21">
        <v>376.08141999999998</v>
      </c>
      <c r="BX565" s="21">
        <v>343.46165000000002</v>
      </c>
      <c r="BY565" s="21">
        <v>394.70587999999998</v>
      </c>
      <c r="BZ565" s="21">
        <v>238.48147</v>
      </c>
      <c r="CA565" s="21">
        <v>306.49601999999999</v>
      </c>
      <c r="CB565" s="21">
        <v>265.42779000000002</v>
      </c>
      <c r="CC565" s="21">
        <v>235.89314999999999</v>
      </c>
      <c r="CD565" s="21">
        <v>280.04021999999998</v>
      </c>
      <c r="CE565" s="21">
        <v>157.18530000000001</v>
      </c>
      <c r="CF565" s="21">
        <v>226.02482000000001</v>
      </c>
      <c r="CG565" s="21">
        <v>187.98227</v>
      </c>
      <c r="CH565" s="21">
        <v>158.13184000000001</v>
      </c>
      <c r="CI565" s="21">
        <v>199.82186999999999</v>
      </c>
      <c r="CJ565" s="21">
        <v>-75.511489999999995</v>
      </c>
      <c r="CK565" s="21">
        <v>-22.277100000000001</v>
      </c>
      <c r="CL565" s="21">
        <v>-43.461910000000003</v>
      </c>
      <c r="CM565" s="21">
        <v>-65.82817</v>
      </c>
      <c r="CN565" s="21">
        <v>-41.479680000000002</v>
      </c>
      <c r="CO565" s="21">
        <v>-83.560140000000004</v>
      </c>
      <c r="CP565" s="21">
        <v>-34.814999999999998</v>
      </c>
      <c r="CQ565" s="21">
        <v>-53.580419999999997</v>
      </c>
      <c r="CR565" s="21">
        <v>-74.111310000000003</v>
      </c>
      <c r="CS565" s="21">
        <v>-52.307540000000003</v>
      </c>
      <c r="CT565" s="21">
        <v>-44.430039999999998</v>
      </c>
      <c r="CU565" s="21">
        <v>14.343500000000001</v>
      </c>
      <c r="CV565" s="21">
        <v>-10.802239999999999</v>
      </c>
      <c r="CW565" s="21">
        <v>-36.02561</v>
      </c>
      <c r="CX565" s="21">
        <v>-6.84192</v>
      </c>
      <c r="CY565" s="21">
        <v>-242.89111</v>
      </c>
      <c r="CZ565" s="21">
        <v>-201.25738999999999</v>
      </c>
      <c r="DA565" s="21">
        <v>-210.24119999999999</v>
      </c>
      <c r="DB565" s="21">
        <v>-227.41918999999999</v>
      </c>
      <c r="DC565" s="21">
        <v>-215.11398</v>
      </c>
      <c r="DD565" s="21">
        <v>-284.20137999999997</v>
      </c>
      <c r="DE565" s="21">
        <v>-247.73692</v>
      </c>
      <c r="DF565" s="21">
        <v>-252.64764</v>
      </c>
      <c r="DG565" s="21">
        <v>-267.56227999999999</v>
      </c>
      <c r="DH565" s="21">
        <v>-259.42095999999998</v>
      </c>
      <c r="DI565" s="21">
        <v>-107.6079</v>
      </c>
      <c r="DJ565" s="21">
        <v>-64.886840000000007</v>
      </c>
      <c r="DK565" s="21">
        <v>-79.775019999999998</v>
      </c>
      <c r="DL565" s="21">
        <v>-97.765410000000003</v>
      </c>
      <c r="DM565" s="21">
        <v>-79.996049999999997</v>
      </c>
      <c r="DN565" s="21">
        <v>-5.92293</v>
      </c>
      <c r="DO565" s="21">
        <v>55.387250000000002</v>
      </c>
      <c r="DP565" s="21">
        <v>27.595800000000001</v>
      </c>
      <c r="DQ565" s="21">
        <v>1.1047</v>
      </c>
      <c r="DR565" s="21">
        <v>33.040889999999997</v>
      </c>
      <c r="DS565" s="21">
        <v>-154.98066</v>
      </c>
      <c r="DT565" s="21">
        <v>-116.37965</v>
      </c>
      <c r="DU565" s="21">
        <v>-128.04111</v>
      </c>
      <c r="DV565" s="21">
        <v>-144.04696999999999</v>
      </c>
      <c r="DW565" s="21">
        <v>-129.52686</v>
      </c>
      <c r="DX565" s="21">
        <v>336.10606000000001</v>
      </c>
      <c r="DY565" s="21">
        <v>437.22782000000001</v>
      </c>
      <c r="DZ565" s="21">
        <v>376.36835000000002</v>
      </c>
      <c r="EA565" s="21">
        <v>331.65579000000002</v>
      </c>
      <c r="EB565" s="21">
        <v>398.33231999999998</v>
      </c>
      <c r="EC565" s="21">
        <v>312.98471000000001</v>
      </c>
      <c r="ED565" s="21">
        <v>382.34787</v>
      </c>
      <c r="EE565" s="21">
        <v>337.79097000000002</v>
      </c>
      <c r="EF565" s="21">
        <v>307.81240000000003</v>
      </c>
      <c r="EG565" s="21">
        <v>354.72568999999999</v>
      </c>
      <c r="EH565" s="21">
        <v>-234.18653</v>
      </c>
      <c r="EI565" s="21">
        <v>-204.67563000000001</v>
      </c>
      <c r="EJ565" s="21">
        <v>-208.58125999999999</v>
      </c>
      <c r="EK565" s="21">
        <v>-220.52092999999999</v>
      </c>
      <c r="EL565" s="21">
        <v>-214.10626999999999</v>
      </c>
    </row>
    <row r="566" spans="2:142" x14ac:dyDescent="0.35">
      <c r="B566" s="39" t="s">
        <v>726</v>
      </c>
      <c r="C566" s="21">
        <v>64563.499810000001</v>
      </c>
      <c r="D566" s="21">
        <v>66961.837050000002</v>
      </c>
      <c r="E566" s="21">
        <v>63365.512589999998</v>
      </c>
      <c r="F566" s="21">
        <v>62170.54754</v>
      </c>
      <c r="G566" s="21">
        <v>65767.036840000001</v>
      </c>
      <c r="H566" s="21">
        <v>92952.829389999999</v>
      </c>
      <c r="I566" s="21">
        <v>96405.739249999999</v>
      </c>
      <c r="J566" s="21">
        <v>91228.106969999993</v>
      </c>
      <c r="K566" s="21">
        <v>89507.649220000007</v>
      </c>
      <c r="L566" s="21">
        <v>94685.548039999994</v>
      </c>
      <c r="M566" s="21">
        <v>96710.692999999999</v>
      </c>
      <c r="N566" s="21">
        <v>100303.20912</v>
      </c>
      <c r="O566" s="21">
        <v>94916.299620000005</v>
      </c>
      <c r="P566" s="21">
        <v>93126.284190000006</v>
      </c>
      <c r="Q566" s="21">
        <v>98513.517989999993</v>
      </c>
      <c r="R566" s="21">
        <v>479.16140999999999</v>
      </c>
      <c r="S566" s="21">
        <v>489.00747000000001</v>
      </c>
      <c r="T566" s="21">
        <v>470.09514000000001</v>
      </c>
      <c r="U566" s="21">
        <v>460.80905999999999</v>
      </c>
      <c r="V566" s="21">
        <v>488.29255999999998</v>
      </c>
      <c r="W566" s="21">
        <v>867.08991000000003</v>
      </c>
      <c r="X566" s="21">
        <v>893.38967000000002</v>
      </c>
      <c r="Y566" s="21">
        <v>850.68335999999999</v>
      </c>
      <c r="Z566" s="21">
        <v>833.87936000000002</v>
      </c>
      <c r="AA566" s="21">
        <v>883.42208000000005</v>
      </c>
      <c r="AB566" s="21">
        <v>95452.656010000006</v>
      </c>
      <c r="AC566" s="21">
        <v>98998.398660000006</v>
      </c>
      <c r="AD566" s="21">
        <v>93681.530870000002</v>
      </c>
      <c r="AE566" s="21">
        <v>91914.791519999999</v>
      </c>
      <c r="AF566" s="21">
        <v>97231.984179999999</v>
      </c>
      <c r="AG566" s="21">
        <v>344.61344000000003</v>
      </c>
      <c r="AH566" s="21">
        <v>349.29548999999997</v>
      </c>
      <c r="AI566" s="21">
        <v>338.14492999999999</v>
      </c>
      <c r="AJ566" s="21">
        <v>331.69963999999999</v>
      </c>
      <c r="AK566" s="21">
        <v>351.29309000000001</v>
      </c>
      <c r="AL566" s="21">
        <v>443.13157000000001</v>
      </c>
      <c r="AM566" s="21">
        <v>452.06632999999999</v>
      </c>
      <c r="AN566" s="21">
        <v>434.81396999999998</v>
      </c>
      <c r="AO566" s="21">
        <v>426.52802000000003</v>
      </c>
      <c r="AP566" s="21">
        <v>451.64319</v>
      </c>
      <c r="AQ566" s="21">
        <v>726.78119000000004</v>
      </c>
      <c r="AR566" s="21">
        <v>745.74649999999997</v>
      </c>
      <c r="AS566" s="21">
        <v>713.18295999999998</v>
      </c>
      <c r="AT566" s="21">
        <v>699.57290999999998</v>
      </c>
      <c r="AU566" s="21">
        <v>740.67367999999999</v>
      </c>
      <c r="AV566" s="21">
        <v>1396.46739</v>
      </c>
      <c r="AW566" s="21">
        <v>1441.9247600000001</v>
      </c>
      <c r="AX566" s="21">
        <v>1370.2617600000001</v>
      </c>
      <c r="AY566" s="21">
        <v>1344.1688999999999</v>
      </c>
      <c r="AZ566" s="21">
        <v>1422.8380199999999</v>
      </c>
      <c r="BA566" s="21">
        <v>2552.9299799999999</v>
      </c>
      <c r="BB566" s="21">
        <v>2641.8770399999999</v>
      </c>
      <c r="BC566" s="21">
        <v>2505.2040699999998</v>
      </c>
      <c r="BD566" s="21">
        <v>2457.3881700000002</v>
      </c>
      <c r="BE566" s="21">
        <v>2601.1985300000001</v>
      </c>
      <c r="BF566" s="21">
        <v>7773.4458500000001</v>
      </c>
      <c r="BG566" s="21">
        <v>8065.6805100000001</v>
      </c>
      <c r="BH566" s="21">
        <v>7627.4657399999996</v>
      </c>
      <c r="BI566" s="21">
        <v>7481.85808</v>
      </c>
      <c r="BJ566" s="21">
        <v>7920.0728499999996</v>
      </c>
      <c r="BK566" s="21">
        <v>237.95242999999999</v>
      </c>
      <c r="BL566" s="21">
        <v>236.49002999999999</v>
      </c>
      <c r="BM566" s="21">
        <v>233.45031</v>
      </c>
      <c r="BN566" s="21">
        <v>228.83876000000001</v>
      </c>
      <c r="BO566" s="21">
        <v>242.64012</v>
      </c>
      <c r="BP566" s="21">
        <v>829.99972000000002</v>
      </c>
      <c r="BQ566" s="21">
        <v>845.35014999999999</v>
      </c>
      <c r="BR566" s="21">
        <v>814.47781999999995</v>
      </c>
      <c r="BS566" s="21">
        <v>798.93386999999996</v>
      </c>
      <c r="BT566" s="21">
        <v>846.02066000000002</v>
      </c>
      <c r="BU566" s="21">
        <v>498.97104999999999</v>
      </c>
      <c r="BV566" s="21">
        <v>508.34235999999999</v>
      </c>
      <c r="BW566" s="21">
        <v>489.52999</v>
      </c>
      <c r="BX566" s="21">
        <v>479.85998000000001</v>
      </c>
      <c r="BY566" s="21">
        <v>508.49299999999999</v>
      </c>
      <c r="BZ566" s="21">
        <v>559.54187000000002</v>
      </c>
      <c r="CA566" s="21">
        <v>571.79738999999995</v>
      </c>
      <c r="CB566" s="21">
        <v>548.9547</v>
      </c>
      <c r="CC566" s="21">
        <v>538.11086999999998</v>
      </c>
      <c r="CD566" s="21">
        <v>570.19491000000005</v>
      </c>
      <c r="CE566" s="21">
        <v>556.28502000000003</v>
      </c>
      <c r="CF566" s="21">
        <v>567.74513999999999</v>
      </c>
      <c r="CG566" s="21">
        <v>545.75949000000003</v>
      </c>
      <c r="CH566" s="21">
        <v>534.97877000000005</v>
      </c>
      <c r="CI566" s="21">
        <v>566.89689999999996</v>
      </c>
      <c r="CJ566" s="21">
        <v>483.79356999999999</v>
      </c>
      <c r="CK566" s="21">
        <v>493.32517999999999</v>
      </c>
      <c r="CL566" s="21">
        <v>474.63967000000002</v>
      </c>
      <c r="CM566" s="21">
        <v>465.26382999999998</v>
      </c>
      <c r="CN566" s="21">
        <v>493.01647000000003</v>
      </c>
      <c r="CO566" s="21">
        <v>566.67160999999999</v>
      </c>
      <c r="CP566" s="21">
        <v>580.24739999999997</v>
      </c>
      <c r="CQ566" s="21">
        <v>555.94949999999994</v>
      </c>
      <c r="CR566" s="21">
        <v>544.96749</v>
      </c>
      <c r="CS566" s="21">
        <v>577.41702999999995</v>
      </c>
      <c r="CT566" s="21">
        <v>709.11113</v>
      </c>
      <c r="CU566" s="21">
        <v>726.94105999999999</v>
      </c>
      <c r="CV566" s="21">
        <v>695.69385999999997</v>
      </c>
      <c r="CW566" s="21">
        <v>681.95142999999996</v>
      </c>
      <c r="CX566" s="21">
        <v>722.55918999999994</v>
      </c>
      <c r="CY566" s="21">
        <v>753.18484000000001</v>
      </c>
      <c r="CZ566" s="21">
        <v>774.23631999999998</v>
      </c>
      <c r="DA566" s="21">
        <v>738.93358999999998</v>
      </c>
      <c r="DB566" s="21">
        <v>724.33700999999996</v>
      </c>
      <c r="DC566" s="21">
        <v>767.39633000000003</v>
      </c>
      <c r="DD566" s="21">
        <v>849.82446000000004</v>
      </c>
      <c r="DE566" s="21">
        <v>875.27693999999997</v>
      </c>
      <c r="DF566" s="21">
        <v>833.74462000000005</v>
      </c>
      <c r="DG566" s="21">
        <v>817.27520000000004</v>
      </c>
      <c r="DH566" s="21">
        <v>865.81943999999999</v>
      </c>
      <c r="DI566" s="21">
        <v>1052.9407699999999</v>
      </c>
      <c r="DJ566" s="21">
        <v>1086.46318</v>
      </c>
      <c r="DK566" s="21">
        <v>1033.0176200000001</v>
      </c>
      <c r="DL566" s="21">
        <v>1012.61189</v>
      </c>
      <c r="DM566" s="21">
        <v>1072.71254</v>
      </c>
      <c r="DN566" s="21">
        <v>1462.83007</v>
      </c>
      <c r="DO566" s="21">
        <v>1510.20138</v>
      </c>
      <c r="DP566" s="21">
        <v>1435.15121</v>
      </c>
      <c r="DQ566" s="21">
        <v>1406.8019200000001</v>
      </c>
      <c r="DR566" s="21">
        <v>1490.3016</v>
      </c>
      <c r="DS566" s="21">
        <v>434.11455000000001</v>
      </c>
      <c r="DT566" s="21">
        <v>443.70863000000003</v>
      </c>
      <c r="DU566" s="21">
        <v>425.9006</v>
      </c>
      <c r="DV566" s="21">
        <v>417.48752999999999</v>
      </c>
      <c r="DW566" s="21">
        <v>442.37725999999998</v>
      </c>
      <c r="DX566" s="21">
        <v>399.74952999999999</v>
      </c>
      <c r="DY566" s="21">
        <v>399.87920000000003</v>
      </c>
      <c r="DZ566" s="21">
        <v>392.24610999999999</v>
      </c>
      <c r="EA566" s="21">
        <v>384.77301</v>
      </c>
      <c r="EB566" s="21">
        <v>407.61984000000001</v>
      </c>
      <c r="EC566" s="21">
        <v>553.69739000000004</v>
      </c>
      <c r="ED566" s="21">
        <v>565.88905</v>
      </c>
      <c r="EE566" s="21">
        <v>543.22078999999997</v>
      </c>
      <c r="EF566" s="21">
        <v>532.49022000000002</v>
      </c>
      <c r="EG566" s="21">
        <v>564.22195999999997</v>
      </c>
      <c r="EH566" s="21">
        <v>734.65187000000003</v>
      </c>
      <c r="EI566" s="21">
        <v>757.00813000000005</v>
      </c>
      <c r="EJ566" s="21">
        <v>720.75122999999996</v>
      </c>
      <c r="EK566" s="21">
        <v>706.51385000000005</v>
      </c>
      <c r="EL566" s="21">
        <v>748.47110999999995</v>
      </c>
    </row>
    <row r="567" spans="2:142" x14ac:dyDescent="0.35">
      <c r="B567" s="39" t="s">
        <v>727</v>
      </c>
      <c r="C567" s="21">
        <v>23658.731830000001</v>
      </c>
      <c r="D567" s="21">
        <v>24537.581600000001</v>
      </c>
      <c r="E567" s="21">
        <v>23219.739850000002</v>
      </c>
      <c r="F567" s="21">
        <v>22781.855319999999</v>
      </c>
      <c r="G567" s="21">
        <v>24099.75748</v>
      </c>
      <c r="H567" s="21">
        <v>22633.662540000001</v>
      </c>
      <c r="I567" s="21">
        <v>23474.43303</v>
      </c>
      <c r="J567" s="21">
        <v>22213.69915</v>
      </c>
      <c r="K567" s="21">
        <v>21794.77419</v>
      </c>
      <c r="L567" s="21">
        <v>23055.572980000001</v>
      </c>
      <c r="M567" s="21">
        <v>25502.94168</v>
      </c>
      <c r="N567" s="21">
        <v>26450.300510000001</v>
      </c>
      <c r="O567" s="21">
        <v>25029.753990000001</v>
      </c>
      <c r="P567" s="21">
        <v>24557.72078</v>
      </c>
      <c r="Q567" s="21">
        <v>25978.35282</v>
      </c>
      <c r="R567" s="21">
        <v>92.720860000000002</v>
      </c>
      <c r="S567" s="21">
        <v>108.6871</v>
      </c>
      <c r="T567" s="21">
        <v>91.200760000000002</v>
      </c>
      <c r="U567" s="21">
        <v>89.399169999999998</v>
      </c>
      <c r="V567" s="21">
        <v>100.53609</v>
      </c>
      <c r="W567" s="21">
        <v>148.66490999999999</v>
      </c>
      <c r="X567" s="21">
        <v>165.46968000000001</v>
      </c>
      <c r="Y567" s="21">
        <v>146.05898999999999</v>
      </c>
      <c r="Z567" s="21">
        <v>143.17375999999999</v>
      </c>
      <c r="AA567" s="21">
        <v>156.93348</v>
      </c>
      <c r="AB567" s="21">
        <v>25704.20163</v>
      </c>
      <c r="AC567" s="21">
        <v>26659.025600000001</v>
      </c>
      <c r="AD567" s="21">
        <v>25227.259870000002</v>
      </c>
      <c r="AE567" s="21">
        <v>24751.49915</v>
      </c>
      <c r="AF567" s="21">
        <v>26183.352370000001</v>
      </c>
      <c r="AG567" s="21">
        <v>40.28069</v>
      </c>
      <c r="AH567" s="21">
        <v>53.033999999999999</v>
      </c>
      <c r="AI567" s="21">
        <v>39.73245</v>
      </c>
      <c r="AJ567" s="21">
        <v>38.975749999999998</v>
      </c>
      <c r="AK567" s="21">
        <v>46.651539999999997</v>
      </c>
      <c r="AL567" s="21">
        <v>93.697730000000007</v>
      </c>
      <c r="AM567" s="21">
        <v>107.70515</v>
      </c>
      <c r="AN567" s="21">
        <v>92.133499999999998</v>
      </c>
      <c r="AO567" s="21">
        <v>90.378290000000007</v>
      </c>
      <c r="AP567" s="21">
        <v>100.68394000000001</v>
      </c>
      <c r="AQ567" s="21">
        <v>-222.15903</v>
      </c>
      <c r="AR567" s="21">
        <v>-219.22389000000001</v>
      </c>
      <c r="AS567" s="21">
        <v>-217.7894</v>
      </c>
      <c r="AT567" s="21">
        <v>-213.63228000000001</v>
      </c>
      <c r="AU567" s="21">
        <v>-220.70604</v>
      </c>
      <c r="AV567" s="21">
        <v>394.26871</v>
      </c>
      <c r="AW567" s="21">
        <v>418.70238999999998</v>
      </c>
      <c r="AX567" s="21">
        <v>387.04863</v>
      </c>
      <c r="AY567" s="21">
        <v>379.67880000000002</v>
      </c>
      <c r="AZ567" s="21">
        <v>406.46636999999998</v>
      </c>
      <c r="BA567" s="21">
        <v>596.37639999999999</v>
      </c>
      <c r="BB567" s="21">
        <v>628.36946</v>
      </c>
      <c r="BC567" s="21">
        <v>585.40994000000001</v>
      </c>
      <c r="BD567" s="21">
        <v>574.23689999999999</v>
      </c>
      <c r="BE567" s="21">
        <v>612.39355999999998</v>
      </c>
      <c r="BF567" s="21">
        <v>17090.723669999999</v>
      </c>
      <c r="BG567" s="21">
        <v>17733.231759999999</v>
      </c>
      <c r="BH567" s="21">
        <v>16769.77132</v>
      </c>
      <c r="BI567" s="21">
        <v>16449.63783</v>
      </c>
      <c r="BJ567" s="21">
        <v>17413.098269999999</v>
      </c>
      <c r="BK567" s="21">
        <v>-17.641839999999998</v>
      </c>
      <c r="BL567" s="21">
        <v>-3.35385</v>
      </c>
      <c r="BM567" s="21">
        <v>-17.010259999999999</v>
      </c>
      <c r="BN567" s="21">
        <v>-16.674340000000001</v>
      </c>
      <c r="BO567" s="21">
        <v>-10.500679999999999</v>
      </c>
      <c r="BP567" s="21">
        <v>132.90103999999999</v>
      </c>
      <c r="BQ567" s="21">
        <v>159.52386000000001</v>
      </c>
      <c r="BR567" s="21">
        <v>130.81988999999999</v>
      </c>
      <c r="BS567" s="21">
        <v>128.32438999999999</v>
      </c>
      <c r="BT567" s="21">
        <v>146.25462999999999</v>
      </c>
      <c r="BU567" s="21">
        <v>140.93669</v>
      </c>
      <c r="BV567" s="21">
        <v>160.50299999999999</v>
      </c>
      <c r="BW567" s="21">
        <v>138.54633000000001</v>
      </c>
      <c r="BX567" s="21">
        <v>135.80947</v>
      </c>
      <c r="BY567" s="21">
        <v>150.45847000000001</v>
      </c>
      <c r="BZ567" s="21">
        <v>190.36974000000001</v>
      </c>
      <c r="CA567" s="21">
        <v>211.30985999999999</v>
      </c>
      <c r="CB567" s="21">
        <v>187.02218999999999</v>
      </c>
      <c r="CC567" s="21">
        <v>183.32777999999999</v>
      </c>
      <c r="CD567" s="21">
        <v>200.58204000000001</v>
      </c>
      <c r="CE567" s="21">
        <v>122.71984</v>
      </c>
      <c r="CF567" s="21">
        <v>141.91469000000001</v>
      </c>
      <c r="CG567" s="21">
        <v>120.6711</v>
      </c>
      <c r="CH567" s="21">
        <v>118.28736000000001</v>
      </c>
      <c r="CI567" s="21">
        <v>132.14572999999999</v>
      </c>
      <c r="CJ567" s="21">
        <v>44.524290000000001</v>
      </c>
      <c r="CK567" s="21">
        <v>59.206589999999998</v>
      </c>
      <c r="CL567" s="21">
        <v>43.930039999999998</v>
      </c>
      <c r="CM567" s="21">
        <v>43.062199999999997</v>
      </c>
      <c r="CN567" s="21">
        <v>51.73095</v>
      </c>
      <c r="CO567" s="21">
        <v>-17.365649999999999</v>
      </c>
      <c r="CP567" s="21">
        <v>-6.14581</v>
      </c>
      <c r="CQ567" s="21">
        <v>-16.797879999999999</v>
      </c>
      <c r="CR567" s="21">
        <v>-16.466139999999999</v>
      </c>
      <c r="CS567" s="21">
        <v>-11.8155</v>
      </c>
      <c r="CT567" s="21">
        <v>-63.675229999999999</v>
      </c>
      <c r="CU567" s="21">
        <v>-52.323250000000002</v>
      </c>
      <c r="CV567" s="21">
        <v>-62.204999999999998</v>
      </c>
      <c r="CW567" s="21">
        <v>-60.976300000000002</v>
      </c>
      <c r="CX567" s="21">
        <v>-57.943179999999998</v>
      </c>
      <c r="CY567" s="21">
        <v>116.77961999999999</v>
      </c>
      <c r="CZ567" s="21">
        <v>133.15342000000001</v>
      </c>
      <c r="DA567" s="21">
        <v>114.80767</v>
      </c>
      <c r="DB567" s="21">
        <v>112.53973999999999</v>
      </c>
      <c r="DC567" s="21">
        <v>124.75358</v>
      </c>
      <c r="DD567" s="21">
        <v>176.05871999999999</v>
      </c>
      <c r="DE567" s="21">
        <v>193.97967</v>
      </c>
      <c r="DF567" s="21">
        <v>172.94990999999999</v>
      </c>
      <c r="DG567" s="21">
        <v>169.53348</v>
      </c>
      <c r="DH567" s="21">
        <v>184.74358000000001</v>
      </c>
      <c r="DI567" s="21">
        <v>214.7998</v>
      </c>
      <c r="DJ567" s="21">
        <v>234.12065000000001</v>
      </c>
      <c r="DK567" s="21">
        <v>210.94514000000001</v>
      </c>
      <c r="DL567" s="21">
        <v>206.77819</v>
      </c>
      <c r="DM567" s="21">
        <v>224.14527000000001</v>
      </c>
      <c r="DN567" s="21">
        <v>285.19925999999998</v>
      </c>
      <c r="DO567" s="21">
        <v>310.61290000000002</v>
      </c>
      <c r="DP567" s="21">
        <v>280.07405</v>
      </c>
      <c r="DQ567" s="21">
        <v>274.54154999999997</v>
      </c>
      <c r="DR567" s="21">
        <v>297.56229999999999</v>
      </c>
      <c r="DS567" s="21">
        <v>-2.1283500000000002</v>
      </c>
      <c r="DT567" s="21">
        <v>8.0576899999999991</v>
      </c>
      <c r="DU567" s="21">
        <v>-1.89331</v>
      </c>
      <c r="DV567" s="21">
        <v>-1.8559600000000001</v>
      </c>
      <c r="DW567" s="21">
        <v>2.9380899999999999</v>
      </c>
      <c r="DX567" s="21">
        <v>-13.075290000000001</v>
      </c>
      <c r="DY567" s="21">
        <v>6.6440900000000003</v>
      </c>
      <c r="DZ567" s="21">
        <v>-12.45515</v>
      </c>
      <c r="EA567" s="21">
        <v>-12.21654</v>
      </c>
      <c r="EB567" s="21">
        <v>-3.21333</v>
      </c>
      <c r="EC567" s="21">
        <v>230.94589999999999</v>
      </c>
      <c r="ED567" s="21">
        <v>253.13703000000001</v>
      </c>
      <c r="EE567" s="21">
        <v>226.82458</v>
      </c>
      <c r="EF567" s="21">
        <v>222.34394</v>
      </c>
      <c r="EG567" s="21">
        <v>241.68494999999999</v>
      </c>
      <c r="EH567" s="21">
        <v>122.40683</v>
      </c>
      <c r="EI567" s="21">
        <v>136.19471999999999</v>
      </c>
      <c r="EJ567" s="21">
        <v>120.26307</v>
      </c>
      <c r="EK567" s="21">
        <v>117.88741</v>
      </c>
      <c r="EL567" s="21">
        <v>129.10245</v>
      </c>
    </row>
    <row r="568" spans="2:142" x14ac:dyDescent="0.35">
      <c r="B568" s="39" t="s">
        <v>728</v>
      </c>
      <c r="C568" s="21">
        <v>-80021.208190000005</v>
      </c>
      <c r="D568" s="21">
        <v>-82993.752170000007</v>
      </c>
      <c r="E568" s="21">
        <v>-78536.400439999998</v>
      </c>
      <c r="F568" s="21">
        <v>-77055.33842</v>
      </c>
      <c r="G568" s="21">
        <v>-81512.894459999996</v>
      </c>
      <c r="H568" s="21">
        <v>-193073.09172</v>
      </c>
      <c r="I568" s="21">
        <v>-200245.1594</v>
      </c>
      <c r="J568" s="21">
        <v>-189490.65651</v>
      </c>
      <c r="K568" s="21">
        <v>-185917.07946000001</v>
      </c>
      <c r="L568" s="21">
        <v>-196672.13599000001</v>
      </c>
      <c r="M568" s="21">
        <v>-158167.61212999999</v>
      </c>
      <c r="N568" s="21">
        <v>-164043.07097999999</v>
      </c>
      <c r="O568" s="21">
        <v>-155232.93234999999</v>
      </c>
      <c r="P568" s="21">
        <v>-152305.41258</v>
      </c>
      <c r="Q568" s="21">
        <v>-161116.08158999999</v>
      </c>
      <c r="R568" s="21">
        <v>-1256.24524</v>
      </c>
      <c r="S568" s="21">
        <v>-1363.2789299999999</v>
      </c>
      <c r="T568" s="21">
        <v>-1244.04882</v>
      </c>
      <c r="U568" s="21">
        <v>-1213.71057</v>
      </c>
      <c r="V568" s="21">
        <v>-1318.6386199999999</v>
      </c>
      <c r="W568" s="21">
        <v>-1574.9476400000001</v>
      </c>
      <c r="X568" s="21">
        <v>-1688.1776400000001</v>
      </c>
      <c r="Y568" s="21">
        <v>-1555.3031900000001</v>
      </c>
      <c r="Z568" s="21">
        <v>-1519.3483699999999</v>
      </c>
      <c r="AA568" s="21">
        <v>-1639.29963</v>
      </c>
      <c r="AB568" s="21">
        <v>-156339.05153999999</v>
      </c>
      <c r="AC568" s="21">
        <v>-162146.51743000001</v>
      </c>
      <c r="AD568" s="21">
        <v>-153438.17863000001</v>
      </c>
      <c r="AE568" s="21">
        <v>-150544.48905999999</v>
      </c>
      <c r="AF568" s="21">
        <v>-159253.35996</v>
      </c>
      <c r="AG568" s="21">
        <v>-576.04615999999999</v>
      </c>
      <c r="AH568" s="21">
        <v>-650.79022999999995</v>
      </c>
      <c r="AI568" s="21">
        <v>-575.64083000000005</v>
      </c>
      <c r="AJ568" s="21">
        <v>-559.73955999999998</v>
      </c>
      <c r="AK568" s="21">
        <v>-623.35371999999995</v>
      </c>
      <c r="AL568" s="21">
        <v>-1161.4699800000001</v>
      </c>
      <c r="AM568" s="21">
        <v>-1254.4122600000001</v>
      </c>
      <c r="AN568" s="21">
        <v>-1149.35472</v>
      </c>
      <c r="AO568" s="21">
        <v>-1122.8828000000001</v>
      </c>
      <c r="AP568" s="21">
        <v>-1217.08</v>
      </c>
      <c r="AQ568" s="21">
        <v>-2067.24035</v>
      </c>
      <c r="AR568" s="21">
        <v>-2197.9982300000001</v>
      </c>
      <c r="AS568" s="21">
        <v>-2039.03631</v>
      </c>
      <c r="AT568" s="21">
        <v>-1995.19795</v>
      </c>
      <c r="AU568" s="21">
        <v>-2142.5378900000001</v>
      </c>
      <c r="AV568" s="21">
        <v>-2332.7350000000001</v>
      </c>
      <c r="AW568" s="21">
        <v>-2465.01541</v>
      </c>
      <c r="AX568" s="21">
        <v>-2297.73821</v>
      </c>
      <c r="AY568" s="21">
        <v>-2249.8018999999999</v>
      </c>
      <c r="AZ568" s="21">
        <v>-2407.1115799999998</v>
      </c>
      <c r="BA568" s="21">
        <v>-2492.70867</v>
      </c>
      <c r="BB568" s="21">
        <v>-2630.7431700000002</v>
      </c>
      <c r="BC568" s="21">
        <v>-2454.8493400000002</v>
      </c>
      <c r="BD568" s="21">
        <v>-2403.8513600000001</v>
      </c>
      <c r="BE568" s="21">
        <v>-2570.09708</v>
      </c>
      <c r="BF568" s="21">
        <v>5376.6391800000001</v>
      </c>
      <c r="BG568" s="21">
        <v>5578.7683699999998</v>
      </c>
      <c r="BH568" s="21">
        <v>5275.6694900000002</v>
      </c>
      <c r="BI568" s="21">
        <v>5174.95741</v>
      </c>
      <c r="BJ568" s="21">
        <v>5478.0562900000004</v>
      </c>
      <c r="BK568" s="21">
        <v>-318.18369000000001</v>
      </c>
      <c r="BL568" s="21">
        <v>-402.16464999999999</v>
      </c>
      <c r="BM568" s="21">
        <v>-326.43069000000003</v>
      </c>
      <c r="BN568" s="21">
        <v>-312.82083999999998</v>
      </c>
      <c r="BO568" s="21">
        <v>-372.71429000000001</v>
      </c>
      <c r="BP568" s="21">
        <v>-2480.4822800000002</v>
      </c>
      <c r="BQ568" s="21">
        <v>-2675.7011600000001</v>
      </c>
      <c r="BR568" s="21">
        <v>-2454.08664</v>
      </c>
      <c r="BS568" s="21">
        <v>-2397.7006799999999</v>
      </c>
      <c r="BT568" s="21">
        <v>-2597.3969900000002</v>
      </c>
      <c r="BU568" s="21">
        <v>-813.69278999999995</v>
      </c>
      <c r="BV568" s="21">
        <v>-911.64065000000005</v>
      </c>
      <c r="BW568" s="21">
        <v>-811.63882999999998</v>
      </c>
      <c r="BX568" s="21">
        <v>-789.09185000000002</v>
      </c>
      <c r="BY568" s="21">
        <v>-873.42417999999998</v>
      </c>
      <c r="BZ568" s="21">
        <v>-1128.1653899999999</v>
      </c>
      <c r="CA568" s="21">
        <v>-1235.5483099999999</v>
      </c>
      <c r="CB568" s="21">
        <v>-1119.41129</v>
      </c>
      <c r="CC568" s="21">
        <v>-1090.96558</v>
      </c>
      <c r="CD568" s="21">
        <v>-1191.96922</v>
      </c>
      <c r="CE568" s="21">
        <v>-1315.9855700000001</v>
      </c>
      <c r="CF568" s="21">
        <v>-1435.13239</v>
      </c>
      <c r="CG568" s="21">
        <v>-1304.60241</v>
      </c>
      <c r="CH568" s="21">
        <v>-1272.0083</v>
      </c>
      <c r="CI568" s="21">
        <v>-1386.28052</v>
      </c>
      <c r="CJ568" s="21">
        <v>-1484.08755</v>
      </c>
      <c r="CK568" s="21">
        <v>-1602.8868399999999</v>
      </c>
      <c r="CL568" s="21">
        <v>-1468.2529099999999</v>
      </c>
      <c r="CM568" s="21">
        <v>-1433.1968300000001</v>
      </c>
      <c r="CN568" s="21">
        <v>-1552.52439</v>
      </c>
      <c r="CO568" s="21">
        <v>-1588.0943500000001</v>
      </c>
      <c r="CP568" s="21">
        <v>-1706.31492</v>
      </c>
      <c r="CQ568" s="21">
        <v>-1569.414</v>
      </c>
      <c r="CR568" s="21">
        <v>-1532.8627799999999</v>
      </c>
      <c r="CS568" s="21">
        <v>-1655.2313099999999</v>
      </c>
      <c r="CT568" s="21">
        <v>-1861.43092</v>
      </c>
      <c r="CU568" s="21">
        <v>-1999.63093</v>
      </c>
      <c r="CV568" s="21">
        <v>-1839.2815399999999</v>
      </c>
      <c r="CW568" s="21">
        <v>-1796.32411</v>
      </c>
      <c r="CX568" s="21">
        <v>-1940.20444</v>
      </c>
      <c r="CY568" s="21">
        <v>-1591.52433</v>
      </c>
      <c r="CZ568" s="21">
        <v>-1709.10347</v>
      </c>
      <c r="DA568" s="21">
        <v>-1572.6621399999999</v>
      </c>
      <c r="DB568" s="21">
        <v>-1536.1041700000001</v>
      </c>
      <c r="DC568" s="21">
        <v>-1658.19913</v>
      </c>
      <c r="DD568" s="21">
        <v>-1656.4214999999999</v>
      </c>
      <c r="DE568" s="21">
        <v>-1772.7094300000001</v>
      </c>
      <c r="DF568" s="21">
        <v>-1635.5645400000001</v>
      </c>
      <c r="DG568" s="21">
        <v>-1598.1385299999999</v>
      </c>
      <c r="DH568" s="21">
        <v>-1721.6902399999999</v>
      </c>
      <c r="DI568" s="21">
        <v>-1661.4822799999999</v>
      </c>
      <c r="DJ568" s="21">
        <v>-1777.1568400000001</v>
      </c>
      <c r="DK568" s="21">
        <v>-1640.31268</v>
      </c>
      <c r="DL568" s="21">
        <v>-1602.82537</v>
      </c>
      <c r="DM568" s="21">
        <v>-1726.3498300000001</v>
      </c>
      <c r="DN568" s="21">
        <v>-2112.3975</v>
      </c>
      <c r="DO568" s="21">
        <v>-2261.4314300000001</v>
      </c>
      <c r="DP568" s="21">
        <v>-2085.7123799999999</v>
      </c>
      <c r="DQ568" s="21">
        <v>-2037.76659</v>
      </c>
      <c r="DR568" s="21">
        <v>-2196.4839999999999</v>
      </c>
      <c r="DS568" s="21">
        <v>-1398.9778899999999</v>
      </c>
      <c r="DT568" s="21">
        <v>-1502.0553</v>
      </c>
      <c r="DU568" s="21">
        <v>-1382.08988</v>
      </c>
      <c r="DV568" s="21">
        <v>-1349.9696899999999</v>
      </c>
      <c r="DW568" s="21">
        <v>-1457.5862400000001</v>
      </c>
      <c r="DX568" s="21">
        <v>-604.44546000000003</v>
      </c>
      <c r="DY568" s="21">
        <v>-722.82897000000003</v>
      </c>
      <c r="DZ568" s="21">
        <v>-611.90788999999995</v>
      </c>
      <c r="EA568" s="21">
        <v>-591.32258000000002</v>
      </c>
      <c r="EB568" s="21">
        <v>-681.60046999999997</v>
      </c>
      <c r="EC568" s="21">
        <v>-945.18525</v>
      </c>
      <c r="ED568" s="21">
        <v>-1043.6147699999999</v>
      </c>
      <c r="EE568" s="21">
        <v>-939.61131999999998</v>
      </c>
      <c r="EF568" s="21">
        <v>-914.98127999999997</v>
      </c>
      <c r="EG568" s="21">
        <v>-1004.21119</v>
      </c>
      <c r="EH568" s="21">
        <v>-1341.5526199999999</v>
      </c>
      <c r="EI568" s="21">
        <v>-1435.9530199999999</v>
      </c>
      <c r="EJ568" s="21">
        <v>-1324.61898</v>
      </c>
      <c r="EK568" s="21">
        <v>-1294.2734</v>
      </c>
      <c r="EL568" s="21">
        <v>-1394.60274</v>
      </c>
    </row>
    <row r="569" spans="2:142" x14ac:dyDescent="0.35">
      <c r="B569" s="39" t="s">
        <v>729</v>
      </c>
      <c r="C569" s="21">
        <v>-64812.715880000003</v>
      </c>
      <c r="D569" s="21">
        <v>-67220.310719999994</v>
      </c>
      <c r="E569" s="21">
        <v>-63610.104399999997</v>
      </c>
      <c r="F569" s="21">
        <v>-62410.526769999997</v>
      </c>
      <c r="G569" s="21">
        <v>-66020.898570000005</v>
      </c>
      <c r="H569" s="21">
        <v>-163770.27616000001</v>
      </c>
      <c r="I569" s="21">
        <v>-169853.83494999999</v>
      </c>
      <c r="J569" s="21">
        <v>-160731.54923</v>
      </c>
      <c r="K569" s="21">
        <v>-157700.33605000001</v>
      </c>
      <c r="L569" s="21">
        <v>-166823.09138</v>
      </c>
      <c r="M569" s="21">
        <v>-128753.80478000001</v>
      </c>
      <c r="N569" s="21">
        <v>-133536.62771</v>
      </c>
      <c r="O569" s="21">
        <v>-126364.87583</v>
      </c>
      <c r="P569" s="21">
        <v>-123981.77537</v>
      </c>
      <c r="Q569" s="21">
        <v>-131153.95899000001</v>
      </c>
      <c r="R569" s="21">
        <v>-1073.5267899999999</v>
      </c>
      <c r="S569" s="21">
        <v>-1179.53352</v>
      </c>
      <c r="T569" s="21">
        <v>-1082.25163</v>
      </c>
      <c r="U569" s="21">
        <v>-1038.4739199999999</v>
      </c>
      <c r="V569" s="21">
        <v>-1133.2122199999999</v>
      </c>
      <c r="W569" s="21">
        <v>-1264.3966800000001</v>
      </c>
      <c r="X569" s="21">
        <v>-1370.9134899999999</v>
      </c>
      <c r="Y569" s="21">
        <v>-1266.00334</v>
      </c>
      <c r="Z569" s="21">
        <v>-1220.4846600000001</v>
      </c>
      <c r="AA569" s="21">
        <v>-1323.7175</v>
      </c>
      <c r="AB569" s="21">
        <v>-127719.28414</v>
      </c>
      <c r="AC569" s="21">
        <v>-132463.62267000001</v>
      </c>
      <c r="AD569" s="21">
        <v>-125349.45135</v>
      </c>
      <c r="AE569" s="21">
        <v>-122985.4869</v>
      </c>
      <c r="AF569" s="21">
        <v>-130100.09291000001</v>
      </c>
      <c r="AG569" s="21">
        <v>-435.60996999999998</v>
      </c>
      <c r="AH569" s="21">
        <v>-510.86040000000003</v>
      </c>
      <c r="AI569" s="21">
        <v>-453.56923999999998</v>
      </c>
      <c r="AJ569" s="21">
        <v>-423.68759</v>
      </c>
      <c r="AK569" s="21">
        <v>-480.60914000000002</v>
      </c>
      <c r="AL569" s="21">
        <v>-953.90279999999996</v>
      </c>
      <c r="AM569" s="21">
        <v>-1044.43904</v>
      </c>
      <c r="AN569" s="21">
        <v>-960.33465999999999</v>
      </c>
      <c r="AO569" s="21">
        <v>-922.34326999999996</v>
      </c>
      <c r="AP569" s="21">
        <v>-1005.93682</v>
      </c>
      <c r="AQ569" s="21">
        <v>-1452.2765400000001</v>
      </c>
      <c r="AR569" s="21">
        <v>-1565.8766800000001</v>
      </c>
      <c r="AS569" s="21">
        <v>-1451.47011</v>
      </c>
      <c r="AT569" s="21">
        <v>-1402.42983</v>
      </c>
      <c r="AU569" s="21">
        <v>-1516.4568099999999</v>
      </c>
      <c r="AV569" s="21">
        <v>-1780.7518600000001</v>
      </c>
      <c r="AW569" s="21">
        <v>-1897.27098</v>
      </c>
      <c r="AX569" s="21">
        <v>-1769.46</v>
      </c>
      <c r="AY569" s="21">
        <v>-1717.71894</v>
      </c>
      <c r="AZ569" s="21">
        <v>-1845.15434</v>
      </c>
      <c r="BA569" s="21">
        <v>-2040.6699000000001</v>
      </c>
      <c r="BB569" s="21">
        <v>-2166.65137</v>
      </c>
      <c r="BC569" s="21">
        <v>-2024.4792</v>
      </c>
      <c r="BD569" s="21">
        <v>-1967.89561</v>
      </c>
      <c r="BE569" s="21">
        <v>-2109.9186199999999</v>
      </c>
      <c r="BF569" s="21">
        <v>1764.1432500000001</v>
      </c>
      <c r="BG569" s="21">
        <v>1830.4643900000001</v>
      </c>
      <c r="BH569" s="21">
        <v>1731.0138199999999</v>
      </c>
      <c r="BI569" s="21">
        <v>1697.9689100000001</v>
      </c>
      <c r="BJ569" s="21">
        <v>1797.41948</v>
      </c>
      <c r="BK569" s="21">
        <v>-213.77561</v>
      </c>
      <c r="BL569" s="21">
        <v>-301.20447000000001</v>
      </c>
      <c r="BM569" s="21">
        <v>-245.30358000000001</v>
      </c>
      <c r="BN569" s="21">
        <v>-212.33248</v>
      </c>
      <c r="BO569" s="21">
        <v>-267.26805999999999</v>
      </c>
      <c r="BP569" s="21">
        <v>-2176.8335900000002</v>
      </c>
      <c r="BQ569" s="21">
        <v>-2371.7093599999998</v>
      </c>
      <c r="BR569" s="21">
        <v>-2186.2675199999999</v>
      </c>
      <c r="BS569" s="21">
        <v>-2103.3003100000001</v>
      </c>
      <c r="BT569" s="21">
        <v>-2288.7035900000001</v>
      </c>
      <c r="BU569" s="21">
        <v>-636.46079999999995</v>
      </c>
      <c r="BV569" s="21">
        <v>-734.57743000000005</v>
      </c>
      <c r="BW569" s="21">
        <v>-657.80217000000005</v>
      </c>
      <c r="BX569" s="21">
        <v>-619.20442000000003</v>
      </c>
      <c r="BY569" s="21">
        <v>-693.76373000000001</v>
      </c>
      <c r="BZ569" s="21">
        <v>-908.12711000000002</v>
      </c>
      <c r="CA569" s="21">
        <v>-1013.58955</v>
      </c>
      <c r="CB569" s="21">
        <v>-922.54484000000002</v>
      </c>
      <c r="CC569" s="21">
        <v>-879.67237</v>
      </c>
      <c r="CD569" s="21">
        <v>-968.62121000000002</v>
      </c>
      <c r="CE569" s="21">
        <v>-1077.9039600000001</v>
      </c>
      <c r="CF569" s="21">
        <v>-1194.8660199999999</v>
      </c>
      <c r="CG569" s="21">
        <v>-1091.4306799999999</v>
      </c>
      <c r="CH569" s="21">
        <v>-1043.34844</v>
      </c>
      <c r="CI569" s="21">
        <v>-1144.5990999999999</v>
      </c>
      <c r="CJ569" s="21">
        <v>-1313.64528</v>
      </c>
      <c r="CK569" s="21">
        <v>-1432.2050999999999</v>
      </c>
      <c r="CL569" s="21">
        <v>-1319.5073600000001</v>
      </c>
      <c r="CM569" s="21">
        <v>-1269.9146699999999</v>
      </c>
      <c r="CN569" s="21">
        <v>-1379.6231</v>
      </c>
      <c r="CO569" s="21">
        <v>-1292.74829</v>
      </c>
      <c r="CP569" s="21">
        <v>-1405.4471100000001</v>
      </c>
      <c r="CQ569" s="21">
        <v>-1296.76531</v>
      </c>
      <c r="CR569" s="21">
        <v>-1249.2995800000001</v>
      </c>
      <c r="CS569" s="21">
        <v>-1355.1933100000001</v>
      </c>
      <c r="CT569" s="21">
        <v>-1416.9370100000001</v>
      </c>
      <c r="CU569" s="21">
        <v>-1544.6689799999999</v>
      </c>
      <c r="CV569" s="21">
        <v>-1423.00225</v>
      </c>
      <c r="CW569" s="21">
        <v>-1369.1233500000001</v>
      </c>
      <c r="CX569" s="21">
        <v>-1488.3327899999999</v>
      </c>
      <c r="CY569" s="21">
        <v>-1286.58566</v>
      </c>
      <c r="CZ569" s="21">
        <v>-1398.18497</v>
      </c>
      <c r="DA569" s="21">
        <v>-1290.4247399999999</v>
      </c>
      <c r="DB569" s="21">
        <v>-1243.3070600000001</v>
      </c>
      <c r="DC569" s="21">
        <v>-1348.38545</v>
      </c>
      <c r="DD569" s="21">
        <v>-1309.2530200000001</v>
      </c>
      <c r="DE569" s="21">
        <v>-1417.51125</v>
      </c>
      <c r="DF569" s="21">
        <v>-1310.7599700000001</v>
      </c>
      <c r="DG569" s="21">
        <v>-1264.6991399999999</v>
      </c>
      <c r="DH569" s="21">
        <v>-1368.8354999999999</v>
      </c>
      <c r="DI569" s="21">
        <v>-1335.0886800000001</v>
      </c>
      <c r="DJ569" s="21">
        <v>-1443.3918100000001</v>
      </c>
      <c r="DK569" s="21">
        <v>-1335.64402</v>
      </c>
      <c r="DL569" s="21">
        <v>-1289.4851000000001</v>
      </c>
      <c r="DM569" s="21">
        <v>-1394.5514800000001</v>
      </c>
      <c r="DN569" s="21">
        <v>-1716.47218</v>
      </c>
      <c r="DO569" s="21">
        <v>-1857.00497</v>
      </c>
      <c r="DP569" s="21">
        <v>-1717.3866800000001</v>
      </c>
      <c r="DQ569" s="21">
        <v>-1657.2556</v>
      </c>
      <c r="DR569" s="21">
        <v>-1794.06574</v>
      </c>
      <c r="DS569" s="21">
        <v>-1214.6350299999999</v>
      </c>
      <c r="DT569" s="21">
        <v>-1315.5975599999999</v>
      </c>
      <c r="DU569" s="21">
        <v>-1215.7060200000001</v>
      </c>
      <c r="DV569" s="21">
        <v>-1172.93103</v>
      </c>
      <c r="DW569" s="21">
        <v>-1270.4188300000001</v>
      </c>
      <c r="DX569" s="21">
        <v>-427.58825999999999</v>
      </c>
      <c r="DY569" s="21">
        <v>-549.71889999999996</v>
      </c>
      <c r="DZ569" s="21">
        <v>-466.78129000000001</v>
      </c>
      <c r="EA569" s="21">
        <v>-419.46614</v>
      </c>
      <c r="EB569" s="21">
        <v>-501.99178000000001</v>
      </c>
      <c r="EC569" s="21">
        <v>-763.72213999999997</v>
      </c>
      <c r="ED569" s="21">
        <v>-861.60742000000005</v>
      </c>
      <c r="EE569" s="21">
        <v>-780.15305999999998</v>
      </c>
      <c r="EF569" s="21">
        <v>-741.09118999999998</v>
      </c>
      <c r="EG569" s="21">
        <v>-820.11854000000005</v>
      </c>
      <c r="EH569" s="21">
        <v>-1078.9863</v>
      </c>
      <c r="EI569" s="21">
        <v>-1167.5871299999999</v>
      </c>
      <c r="EJ569" s="21">
        <v>-1079.81548</v>
      </c>
      <c r="EK569" s="21">
        <v>-1042.2127700000001</v>
      </c>
      <c r="EL569" s="21">
        <v>-1127.70751</v>
      </c>
    </row>
    <row r="570" spans="2:142" x14ac:dyDescent="0.35">
      <c r="B570" s="39" t="s">
        <v>730</v>
      </c>
      <c r="C570" s="21">
        <v>-3175.88346</v>
      </c>
      <c r="D570" s="21">
        <v>-3293.8578499999999</v>
      </c>
      <c r="E570" s="21">
        <v>-3116.9543800000001</v>
      </c>
      <c r="F570" s="21">
        <v>-3058.1739600000001</v>
      </c>
      <c r="G570" s="21">
        <v>-3235.08554</v>
      </c>
      <c r="H570" s="21">
        <v>18627.647099999998</v>
      </c>
      <c r="I570" s="21">
        <v>19319.606530000001</v>
      </c>
      <c r="J570" s="21">
        <v>18282.014589999999</v>
      </c>
      <c r="K570" s="21">
        <v>17937.236700000001</v>
      </c>
      <c r="L570" s="21">
        <v>18974.88206</v>
      </c>
      <c r="M570" s="21">
        <v>23459.482909999999</v>
      </c>
      <c r="N570" s="21">
        <v>24330.933300000001</v>
      </c>
      <c r="O570" s="21">
        <v>23024.210040000002</v>
      </c>
      <c r="P570" s="21">
        <v>22589.99915</v>
      </c>
      <c r="Q570" s="21">
        <v>23896.801070000001</v>
      </c>
      <c r="R570" s="21">
        <v>-10.45266</v>
      </c>
      <c r="S570" s="21">
        <v>5.9610000000000003E-2</v>
      </c>
      <c r="T570" s="21">
        <v>-27.605219999999999</v>
      </c>
      <c r="U570" s="21">
        <v>-10.172890000000001</v>
      </c>
      <c r="V570" s="21">
        <v>-5.0433000000000003</v>
      </c>
      <c r="W570" s="21">
        <v>364.32891000000001</v>
      </c>
      <c r="X570" s="21">
        <v>388.41471000000001</v>
      </c>
      <c r="Y570" s="21">
        <v>342.04322999999999</v>
      </c>
      <c r="Z570" s="21">
        <v>350.91153000000003</v>
      </c>
      <c r="AA570" s="21">
        <v>376.12788999999998</v>
      </c>
      <c r="AB570" s="21">
        <v>22760.386480000001</v>
      </c>
      <c r="AC570" s="21">
        <v>23605.857690000001</v>
      </c>
      <c r="AD570" s="21">
        <v>22338.06724</v>
      </c>
      <c r="AE570" s="21">
        <v>21916.79378</v>
      </c>
      <c r="AF570" s="21">
        <v>23184.661700000001</v>
      </c>
      <c r="AG570" s="21">
        <v>-37.245060000000002</v>
      </c>
      <c r="AH570" s="21">
        <v>-28.797460000000001</v>
      </c>
      <c r="AI570" s="21">
        <v>-52.039029999999997</v>
      </c>
      <c r="AJ570" s="21">
        <v>-34.640120000000003</v>
      </c>
      <c r="AK570" s="21">
        <v>-32.507170000000002</v>
      </c>
      <c r="AL570" s="21">
        <v>72.153369999999995</v>
      </c>
      <c r="AM570" s="21">
        <v>84.066029999999998</v>
      </c>
      <c r="AN570" s="21">
        <v>56.301909999999999</v>
      </c>
      <c r="AO570" s="21">
        <v>70.515550000000005</v>
      </c>
      <c r="AP570" s="21">
        <v>78.577709999999996</v>
      </c>
      <c r="AQ570" s="21">
        <v>420.07060000000001</v>
      </c>
      <c r="AR570" s="21">
        <v>445.83792999999997</v>
      </c>
      <c r="AS570" s="21">
        <v>396.43484999999998</v>
      </c>
      <c r="AT570" s="21">
        <v>405.53674999999998</v>
      </c>
      <c r="AU570" s="21">
        <v>433.46206000000001</v>
      </c>
      <c r="AV570" s="21">
        <v>717.22406999999998</v>
      </c>
      <c r="AW570" s="21">
        <v>752.67719999999997</v>
      </c>
      <c r="AX570" s="21">
        <v>690.41522999999995</v>
      </c>
      <c r="AY570" s="21">
        <v>691.44922999999994</v>
      </c>
      <c r="AZ570" s="21">
        <v>735.35536000000002</v>
      </c>
      <c r="BA570" s="21">
        <v>657.35090000000002</v>
      </c>
      <c r="BB570" s="21">
        <v>690.46168999999998</v>
      </c>
      <c r="BC570" s="21">
        <v>631.81489999999997</v>
      </c>
      <c r="BD570" s="21">
        <v>633.89858000000004</v>
      </c>
      <c r="BE570" s="21">
        <v>674.36071000000004</v>
      </c>
      <c r="BF570" s="21">
        <v>-888.88720000000001</v>
      </c>
      <c r="BG570" s="21">
        <v>-922.30399</v>
      </c>
      <c r="BH570" s="21">
        <v>-872.19448999999997</v>
      </c>
      <c r="BI570" s="21">
        <v>-855.54436999999996</v>
      </c>
      <c r="BJ570" s="21">
        <v>-905.65387999999996</v>
      </c>
      <c r="BK570" s="21">
        <v>-36.567689999999999</v>
      </c>
      <c r="BL570" s="21">
        <v>-24.79664</v>
      </c>
      <c r="BM570" s="21">
        <v>-56.821629999999999</v>
      </c>
      <c r="BN570" s="21">
        <v>-34.632390000000001</v>
      </c>
      <c r="BO570" s="21">
        <v>-30.468209999999999</v>
      </c>
      <c r="BP570" s="21">
        <v>-43.44585</v>
      </c>
      <c r="BQ570" s="21">
        <v>-26.140409999999999</v>
      </c>
      <c r="BR570" s="21">
        <v>-72.474930000000001</v>
      </c>
      <c r="BS570" s="21">
        <v>-39.050730000000001</v>
      </c>
      <c r="BT570" s="21">
        <v>-33.781689999999998</v>
      </c>
      <c r="BU570" s="21">
        <v>-63.061079999999997</v>
      </c>
      <c r="BV570" s="21">
        <v>-53.231839999999998</v>
      </c>
      <c r="BW570" s="21">
        <v>-81.64676</v>
      </c>
      <c r="BX570" s="21">
        <v>-60.77702</v>
      </c>
      <c r="BY570" s="21">
        <v>-57.98218</v>
      </c>
      <c r="BZ570" s="21">
        <v>12.006069999999999</v>
      </c>
      <c r="CA570" s="21">
        <v>24.370719999999999</v>
      </c>
      <c r="CB570" s="21">
        <v>-7.0563200000000004</v>
      </c>
      <c r="CC570" s="21">
        <v>11.62627</v>
      </c>
      <c r="CD570" s="21">
        <v>18.3446</v>
      </c>
      <c r="CE570" s="21">
        <v>39.839829999999999</v>
      </c>
      <c r="CF570" s="21">
        <v>54.150530000000003</v>
      </c>
      <c r="CG570" s="21">
        <v>18.841480000000001</v>
      </c>
      <c r="CH570" s="21">
        <v>38.437489999999997</v>
      </c>
      <c r="CI570" s="21">
        <v>47.145040000000002</v>
      </c>
      <c r="CJ570" s="21">
        <v>84.631410000000002</v>
      </c>
      <c r="CK570" s="21">
        <v>99.472589999999997</v>
      </c>
      <c r="CL570" s="21">
        <v>64.621510000000001</v>
      </c>
      <c r="CM570" s="21">
        <v>81.139529999999993</v>
      </c>
      <c r="CN570" s="21">
        <v>92.086849999999998</v>
      </c>
      <c r="CO570" s="21">
        <v>292.70107000000002</v>
      </c>
      <c r="CP570" s="21">
        <v>314.80615</v>
      </c>
      <c r="CQ570" s="21">
        <v>270.08287000000001</v>
      </c>
      <c r="CR570" s="21">
        <v>281.39116000000001</v>
      </c>
      <c r="CS570" s="21">
        <v>303.49592999999999</v>
      </c>
      <c r="CT570" s="21">
        <v>285.73755</v>
      </c>
      <c r="CU570" s="21">
        <v>309.40454999999997</v>
      </c>
      <c r="CV570" s="21">
        <v>260.58875</v>
      </c>
      <c r="CW570" s="21">
        <v>274.95116999999999</v>
      </c>
      <c r="CX570" s="21">
        <v>297.44423</v>
      </c>
      <c r="CY570" s="21">
        <v>413.32587999999998</v>
      </c>
      <c r="CZ570" s="21">
        <v>440.06605999999999</v>
      </c>
      <c r="DA570" s="21">
        <v>388.57909999999998</v>
      </c>
      <c r="DB570" s="21">
        <v>397.40195999999997</v>
      </c>
      <c r="DC570" s="21">
        <v>426.29878000000002</v>
      </c>
      <c r="DD570" s="21">
        <v>378.18031999999999</v>
      </c>
      <c r="DE570" s="21">
        <v>402.81864000000002</v>
      </c>
      <c r="DF570" s="21">
        <v>355.22318999999999</v>
      </c>
      <c r="DG570" s="21">
        <v>363.61182000000002</v>
      </c>
      <c r="DH570" s="21">
        <v>390.13816000000003</v>
      </c>
      <c r="DI570" s="21">
        <v>358.95454999999998</v>
      </c>
      <c r="DJ570" s="21">
        <v>382.8032</v>
      </c>
      <c r="DK570" s="21">
        <v>336.58868999999999</v>
      </c>
      <c r="DL570" s="21">
        <v>344.98570000000001</v>
      </c>
      <c r="DM570" s="21">
        <v>370.58390000000003</v>
      </c>
      <c r="DN570" s="21">
        <v>431.54509999999999</v>
      </c>
      <c r="DO570" s="21">
        <v>461.19884999999999</v>
      </c>
      <c r="DP570" s="21">
        <v>403.24439000000001</v>
      </c>
      <c r="DQ570" s="21">
        <v>415.19490999999999</v>
      </c>
      <c r="DR570" s="21">
        <v>446.08650999999998</v>
      </c>
      <c r="DS570" s="21">
        <v>249.92939000000001</v>
      </c>
      <c r="DT570" s="21">
        <v>268.95332000000002</v>
      </c>
      <c r="DU570" s="21">
        <v>230.71270999999999</v>
      </c>
      <c r="DV570" s="21">
        <v>240.41515000000001</v>
      </c>
      <c r="DW570" s="21">
        <v>259.28154000000001</v>
      </c>
      <c r="DX570" s="21">
        <v>-48.913629999999998</v>
      </c>
      <c r="DY570" s="21">
        <v>-33.014360000000003</v>
      </c>
      <c r="DZ570" s="21">
        <v>-75.949659999999994</v>
      </c>
      <c r="EA570" s="21">
        <v>-44.863729999999997</v>
      </c>
      <c r="EB570" s="21">
        <v>-40.028230000000001</v>
      </c>
      <c r="EC570" s="21">
        <v>-57.80077</v>
      </c>
      <c r="ED570" s="21">
        <v>-48.521769999999997</v>
      </c>
      <c r="EE570" s="21">
        <v>-75.075519999999997</v>
      </c>
      <c r="EF570" s="21">
        <v>-55.823929999999997</v>
      </c>
      <c r="EG570" s="21">
        <v>-52.974339999999998</v>
      </c>
      <c r="EH570" s="21">
        <v>347.65933000000001</v>
      </c>
      <c r="EI570" s="21">
        <v>369.38808999999998</v>
      </c>
      <c r="EJ570" s="21">
        <v>328.25876</v>
      </c>
      <c r="EK570" s="21">
        <v>334.16690999999997</v>
      </c>
      <c r="EL570" s="21">
        <v>358.21566999999999</v>
      </c>
    </row>
    <row r="571" spans="2:142" x14ac:dyDescent="0.35">
      <c r="B571" s="39" t="s">
        <v>731</v>
      </c>
      <c r="C571" s="21">
        <v>-9153.9189499999993</v>
      </c>
      <c r="D571" s="21">
        <v>-9493.9591400000008</v>
      </c>
      <c r="E571" s="21">
        <v>-8984.0663600000007</v>
      </c>
      <c r="F571" s="21">
        <v>-8814.6422500000008</v>
      </c>
      <c r="G571" s="21">
        <v>-9324.5584099999996</v>
      </c>
      <c r="H571" s="21">
        <v>27819.393220000002</v>
      </c>
      <c r="I571" s="21">
        <v>28852.797559999999</v>
      </c>
      <c r="J571" s="21">
        <v>27303.209569999999</v>
      </c>
      <c r="K571" s="21">
        <v>26788.30227</v>
      </c>
      <c r="L571" s="21">
        <v>28337.97003</v>
      </c>
      <c r="M571" s="21">
        <v>19318.31595</v>
      </c>
      <c r="N571" s="21">
        <v>20035.934229999999</v>
      </c>
      <c r="O571" s="21">
        <v>18959.879280000001</v>
      </c>
      <c r="P571" s="21">
        <v>18602.317129999999</v>
      </c>
      <c r="Q571" s="21">
        <v>19678.436860000002</v>
      </c>
      <c r="R571" s="21">
        <v>71.343609999999998</v>
      </c>
      <c r="S571" s="21">
        <v>80.205169999999995</v>
      </c>
      <c r="T571" s="21">
        <v>69.993930000000006</v>
      </c>
      <c r="U571" s="21">
        <v>68.611239999999995</v>
      </c>
      <c r="V571" s="21">
        <v>72.548609999999996</v>
      </c>
      <c r="W571" s="21">
        <v>203.88578999999999</v>
      </c>
      <c r="X571" s="21">
        <v>217.21415999999999</v>
      </c>
      <c r="Y571" s="21">
        <v>200.02816000000001</v>
      </c>
      <c r="Z571" s="21">
        <v>196.07686000000001</v>
      </c>
      <c r="AA571" s="21">
        <v>207.56308000000001</v>
      </c>
      <c r="AB571" s="21">
        <v>19133.262500000001</v>
      </c>
      <c r="AC571" s="21">
        <v>19843.998350000002</v>
      </c>
      <c r="AD571" s="21">
        <v>18778.244589999998</v>
      </c>
      <c r="AE571" s="21">
        <v>18424.105800000001</v>
      </c>
      <c r="AF571" s="21">
        <v>19489.92468</v>
      </c>
      <c r="AG571" s="21">
        <v>-157.47024999999999</v>
      </c>
      <c r="AH571" s="21">
        <v>-157.87162000000001</v>
      </c>
      <c r="AI571" s="21">
        <v>-154.51545999999999</v>
      </c>
      <c r="AJ571" s="21">
        <v>-151.56926999999999</v>
      </c>
      <c r="AK571" s="21">
        <v>-160.54264000000001</v>
      </c>
      <c r="AL571" s="21">
        <v>16.87135</v>
      </c>
      <c r="AM571" s="21">
        <v>22.685130000000001</v>
      </c>
      <c r="AN571" s="21">
        <v>16.55406</v>
      </c>
      <c r="AO571" s="21">
        <v>16.239239999999999</v>
      </c>
      <c r="AP571" s="21">
        <v>17.085979999999999</v>
      </c>
      <c r="AQ571" s="21">
        <v>270.00083999999998</v>
      </c>
      <c r="AR571" s="21">
        <v>285.77103</v>
      </c>
      <c r="AS571" s="21">
        <v>264.94862999999998</v>
      </c>
      <c r="AT571" s="21">
        <v>259.89292</v>
      </c>
      <c r="AU571" s="21">
        <v>274.97732999999999</v>
      </c>
      <c r="AV571" s="21">
        <v>538.14485999999999</v>
      </c>
      <c r="AW571" s="21">
        <v>563.13404000000003</v>
      </c>
      <c r="AX571" s="21">
        <v>528.04588000000001</v>
      </c>
      <c r="AY571" s="21">
        <v>517.99105999999995</v>
      </c>
      <c r="AZ571" s="21">
        <v>548.14404999999999</v>
      </c>
      <c r="BA571" s="21">
        <v>296.35601000000003</v>
      </c>
      <c r="BB571" s="21">
        <v>312.18216000000001</v>
      </c>
      <c r="BC571" s="21">
        <v>290.81524999999999</v>
      </c>
      <c r="BD571" s="21">
        <v>285.26510000000002</v>
      </c>
      <c r="BE571" s="21">
        <v>301.84609</v>
      </c>
      <c r="BF571" s="21">
        <v>-19360.959699999999</v>
      </c>
      <c r="BG571" s="21">
        <v>-20088.814969999999</v>
      </c>
      <c r="BH571" s="21">
        <v>-18997.37384</v>
      </c>
      <c r="BI571" s="21">
        <v>-18634.715609999999</v>
      </c>
      <c r="BJ571" s="21">
        <v>-19726.156739999999</v>
      </c>
      <c r="BK571" s="21">
        <v>-151.95405</v>
      </c>
      <c r="BL571" s="21">
        <v>-150.73090999999999</v>
      </c>
      <c r="BM571" s="21">
        <v>-149.07849999999999</v>
      </c>
      <c r="BN571" s="21">
        <v>-146.13377</v>
      </c>
      <c r="BO571" s="21">
        <v>-154.92491000000001</v>
      </c>
      <c r="BP571" s="21">
        <v>287.21938</v>
      </c>
      <c r="BQ571" s="21">
        <v>308.62882000000002</v>
      </c>
      <c r="BR571" s="21">
        <v>281.84719999999999</v>
      </c>
      <c r="BS571" s="21">
        <v>276.46915999999999</v>
      </c>
      <c r="BT571" s="21">
        <v>292.41908000000001</v>
      </c>
      <c r="BU571" s="21">
        <v>-140.85884999999999</v>
      </c>
      <c r="BV571" s="21">
        <v>-139.56032999999999</v>
      </c>
      <c r="BW571" s="21">
        <v>-138.19327000000001</v>
      </c>
      <c r="BX571" s="21">
        <v>-135.46356</v>
      </c>
      <c r="BY571" s="21">
        <v>-143.61212</v>
      </c>
      <c r="BZ571" s="21">
        <v>-54.793750000000003</v>
      </c>
      <c r="CA571" s="21">
        <v>-50.417459999999998</v>
      </c>
      <c r="CB571" s="21">
        <v>-53.756689999999999</v>
      </c>
      <c r="CC571" s="21">
        <v>-52.694870000000002</v>
      </c>
      <c r="CD571" s="21">
        <v>-55.949159999999999</v>
      </c>
      <c r="CE571" s="21">
        <v>-15.85092</v>
      </c>
      <c r="CF571" s="21">
        <v>-9.4870400000000004</v>
      </c>
      <c r="CG571" s="21">
        <v>-15.550700000000001</v>
      </c>
      <c r="CH571" s="21">
        <v>-15.243589999999999</v>
      </c>
      <c r="CI571" s="21">
        <v>-16.292950000000001</v>
      </c>
      <c r="CJ571" s="21">
        <v>235.67675</v>
      </c>
      <c r="CK571" s="21">
        <v>251.37419</v>
      </c>
      <c r="CL571" s="21">
        <v>231.21763000000001</v>
      </c>
      <c r="CM571" s="21">
        <v>226.65021999999999</v>
      </c>
      <c r="CN571" s="21">
        <v>239.93437</v>
      </c>
      <c r="CO571" s="21">
        <v>271.71372000000002</v>
      </c>
      <c r="CP571" s="21">
        <v>288.31517000000002</v>
      </c>
      <c r="CQ571" s="21">
        <v>266.57270999999997</v>
      </c>
      <c r="CR571" s="21">
        <v>261.30689999999998</v>
      </c>
      <c r="CS571" s="21">
        <v>276.65190999999999</v>
      </c>
      <c r="CT571" s="21">
        <v>205.17301</v>
      </c>
      <c r="CU571" s="21">
        <v>220.05283</v>
      </c>
      <c r="CV571" s="21">
        <v>201.29109</v>
      </c>
      <c r="CW571" s="21">
        <v>197.31483</v>
      </c>
      <c r="CX571" s="21">
        <v>208.84429</v>
      </c>
      <c r="CY571" s="21">
        <v>308.07477999999998</v>
      </c>
      <c r="CZ571" s="21">
        <v>326.03066999999999</v>
      </c>
      <c r="DA571" s="21">
        <v>302.24574999999999</v>
      </c>
      <c r="DB571" s="21">
        <v>296.27526999999998</v>
      </c>
      <c r="DC571" s="21">
        <v>313.69065000000001</v>
      </c>
      <c r="DD571" s="21">
        <v>273.26004999999998</v>
      </c>
      <c r="DE571" s="21">
        <v>289.44159999999999</v>
      </c>
      <c r="DF571" s="21">
        <v>268.08976000000001</v>
      </c>
      <c r="DG571" s="21">
        <v>262.79399000000001</v>
      </c>
      <c r="DH571" s="21">
        <v>278.23624999999998</v>
      </c>
      <c r="DI571" s="21">
        <v>231.69506000000001</v>
      </c>
      <c r="DJ571" s="21">
        <v>246.18895000000001</v>
      </c>
      <c r="DK571" s="21">
        <v>227.31122999999999</v>
      </c>
      <c r="DL571" s="21">
        <v>222.82098999999999</v>
      </c>
      <c r="DM571" s="21">
        <v>235.89886999999999</v>
      </c>
      <c r="DN571" s="21">
        <v>251.77116000000001</v>
      </c>
      <c r="DO571" s="21">
        <v>268.60028</v>
      </c>
      <c r="DP571" s="21">
        <v>247.00753</v>
      </c>
      <c r="DQ571" s="21">
        <v>242.12819999999999</v>
      </c>
      <c r="DR571" s="21">
        <v>256.30597999999998</v>
      </c>
      <c r="DS571" s="21">
        <v>296.54584999999997</v>
      </c>
      <c r="DT571" s="21">
        <v>313.30401999999998</v>
      </c>
      <c r="DU571" s="21">
        <v>290.93491999999998</v>
      </c>
      <c r="DV571" s="21">
        <v>285.18790000000001</v>
      </c>
      <c r="DW571" s="21">
        <v>301.95540999999997</v>
      </c>
      <c r="DX571" s="21">
        <v>-246.26486</v>
      </c>
      <c r="DY571" s="21">
        <v>-245.58856</v>
      </c>
      <c r="DZ571" s="21">
        <v>-241.64442</v>
      </c>
      <c r="EA571" s="21">
        <v>-237.03851</v>
      </c>
      <c r="EB571" s="21">
        <v>-251.09269</v>
      </c>
      <c r="EC571" s="21">
        <v>-61.634619999999998</v>
      </c>
      <c r="ED571" s="21">
        <v>-57.642139999999998</v>
      </c>
      <c r="EE571" s="21">
        <v>-60.468119999999999</v>
      </c>
      <c r="EF571" s="21">
        <v>-59.27373</v>
      </c>
      <c r="EG571" s="21">
        <v>-62.906300000000002</v>
      </c>
      <c r="EH571" s="21">
        <v>203.17076</v>
      </c>
      <c r="EI571" s="21">
        <v>215.61668</v>
      </c>
      <c r="EJ571" s="21">
        <v>199.32661999999999</v>
      </c>
      <c r="EK571" s="21">
        <v>195.38919000000001</v>
      </c>
      <c r="EL571" s="21">
        <v>206.86234999999999</v>
      </c>
    </row>
    <row r="572" spans="2:142" x14ac:dyDescent="0.35">
      <c r="B572" s="39" t="s">
        <v>732</v>
      </c>
      <c r="C572" s="21">
        <v>-56021.385770000001</v>
      </c>
      <c r="D572" s="21">
        <v>-58102.409500000002</v>
      </c>
      <c r="E572" s="21">
        <v>-54981.898999999998</v>
      </c>
      <c r="F572" s="21">
        <v>-53945.034540000001</v>
      </c>
      <c r="G572" s="21">
        <v>-57065.68808</v>
      </c>
      <c r="H572" s="21">
        <v>-123583.6308</v>
      </c>
      <c r="I572" s="21">
        <v>-128174.38011</v>
      </c>
      <c r="J572" s="21">
        <v>-121290.55957</v>
      </c>
      <c r="K572" s="21">
        <v>-119003.15835</v>
      </c>
      <c r="L572" s="21">
        <v>-125887.33327</v>
      </c>
      <c r="M572" s="21">
        <v>-105279.73269999999</v>
      </c>
      <c r="N572" s="21">
        <v>-109190.56329999999</v>
      </c>
      <c r="O572" s="21">
        <v>-103326.34731</v>
      </c>
      <c r="P572" s="21">
        <v>-101377.72777</v>
      </c>
      <c r="Q572" s="21">
        <v>-107242.29678999999</v>
      </c>
      <c r="R572" s="21">
        <v>-763.72758999999996</v>
      </c>
      <c r="S572" s="21">
        <v>-781.28976</v>
      </c>
      <c r="T572" s="21">
        <v>-749.27634</v>
      </c>
      <c r="U572" s="21">
        <v>-734.47559000000001</v>
      </c>
      <c r="V572" s="21">
        <v>-778.22044000000005</v>
      </c>
      <c r="W572" s="21">
        <v>-1040.34104</v>
      </c>
      <c r="X572" s="21">
        <v>-1070.5191299999999</v>
      </c>
      <c r="Y572" s="21">
        <v>-1020.65584</v>
      </c>
      <c r="Z572" s="21">
        <v>-1000.49439</v>
      </c>
      <c r="AA572" s="21">
        <v>-1059.9583399999999</v>
      </c>
      <c r="AB572" s="21">
        <v>-103844.44846</v>
      </c>
      <c r="AC572" s="21">
        <v>-107701.91776</v>
      </c>
      <c r="AD572" s="21">
        <v>-101917.61352</v>
      </c>
      <c r="AE572" s="21">
        <v>-99995.549939999997</v>
      </c>
      <c r="AF572" s="21">
        <v>-105780.20762</v>
      </c>
      <c r="AG572" s="21">
        <v>-423.89947999999998</v>
      </c>
      <c r="AH572" s="21">
        <v>-428.23531000000003</v>
      </c>
      <c r="AI572" s="21">
        <v>-415.94425999999999</v>
      </c>
      <c r="AJ572" s="21">
        <v>-408.01449000000002</v>
      </c>
      <c r="AK572" s="21">
        <v>-432.13722000000001</v>
      </c>
      <c r="AL572" s="21">
        <v>-725.44754999999998</v>
      </c>
      <c r="AM572" s="21">
        <v>-741.94493999999997</v>
      </c>
      <c r="AN572" s="21">
        <v>-711.83254999999997</v>
      </c>
      <c r="AO572" s="21">
        <v>-698.26589999999999</v>
      </c>
      <c r="AP572" s="21">
        <v>-739.32599000000005</v>
      </c>
      <c r="AQ572" s="21">
        <v>-1203.66518</v>
      </c>
      <c r="AR572" s="21">
        <v>-1237.3139100000001</v>
      </c>
      <c r="AS572" s="21">
        <v>-1181.1461999999999</v>
      </c>
      <c r="AT572" s="21">
        <v>-1158.60383</v>
      </c>
      <c r="AU572" s="21">
        <v>-1226.60788</v>
      </c>
      <c r="AV572" s="21">
        <v>-1572.83584</v>
      </c>
      <c r="AW572" s="21">
        <v>-1622.2667100000001</v>
      </c>
      <c r="AX572" s="21">
        <v>-1543.32179</v>
      </c>
      <c r="AY572" s="21">
        <v>-1513.93218</v>
      </c>
      <c r="AZ572" s="21">
        <v>-1602.56916</v>
      </c>
      <c r="BA572" s="21">
        <v>-2107.37201</v>
      </c>
      <c r="BB572" s="21">
        <v>-2177.0234099999998</v>
      </c>
      <c r="BC572" s="21">
        <v>-2067.9766800000002</v>
      </c>
      <c r="BD572" s="21">
        <v>-2028.50488</v>
      </c>
      <c r="BE572" s="21">
        <v>-2147.2958699999999</v>
      </c>
      <c r="BF572" s="21">
        <v>-12999.886259999999</v>
      </c>
      <c r="BG572" s="21">
        <v>-13488.60354</v>
      </c>
      <c r="BH572" s="21">
        <v>-12755.757100000001</v>
      </c>
      <c r="BI572" s="21">
        <v>-12512.25079</v>
      </c>
      <c r="BJ572" s="21">
        <v>-13245.097239999999</v>
      </c>
      <c r="BK572" s="21">
        <v>-329.09064000000001</v>
      </c>
      <c r="BL572" s="21">
        <v>-326.87669</v>
      </c>
      <c r="BM572" s="21">
        <v>-322.86336999999997</v>
      </c>
      <c r="BN572" s="21">
        <v>-316.48579000000001</v>
      </c>
      <c r="BO572" s="21">
        <v>-335.55946</v>
      </c>
      <c r="BP572" s="21">
        <v>-1463.7999600000001</v>
      </c>
      <c r="BQ572" s="21">
        <v>-1496.7009599999999</v>
      </c>
      <c r="BR572" s="21">
        <v>-1436.4289699999999</v>
      </c>
      <c r="BS572" s="21">
        <v>-1409.0115699999999</v>
      </c>
      <c r="BT572" s="21">
        <v>-1491.8909900000001</v>
      </c>
      <c r="BU572" s="21">
        <v>-506.97669000000002</v>
      </c>
      <c r="BV572" s="21">
        <v>-512.58928000000003</v>
      </c>
      <c r="BW572" s="21">
        <v>-497.38355999999999</v>
      </c>
      <c r="BX572" s="21">
        <v>-487.55858999999998</v>
      </c>
      <c r="BY572" s="21">
        <v>-516.72574999999995</v>
      </c>
      <c r="BZ572" s="21">
        <v>-659.12112000000002</v>
      </c>
      <c r="CA572" s="21">
        <v>-671.46637999999996</v>
      </c>
      <c r="CB572" s="21">
        <v>-646.64918</v>
      </c>
      <c r="CC572" s="21">
        <v>-633.87567999999999</v>
      </c>
      <c r="CD572" s="21">
        <v>-671.70497999999998</v>
      </c>
      <c r="CE572" s="21">
        <v>-828.24991999999997</v>
      </c>
      <c r="CF572" s="21">
        <v>-846.36285999999996</v>
      </c>
      <c r="CG572" s="21">
        <v>-812.57776999999999</v>
      </c>
      <c r="CH572" s="21">
        <v>-796.52660000000003</v>
      </c>
      <c r="CI572" s="21">
        <v>-844.00427000000002</v>
      </c>
      <c r="CJ572" s="21">
        <v>-900.62927999999999</v>
      </c>
      <c r="CK572" s="21">
        <v>-922.92138</v>
      </c>
      <c r="CL572" s="21">
        <v>-883.58762000000002</v>
      </c>
      <c r="CM572" s="21">
        <v>-866.13376000000005</v>
      </c>
      <c r="CN572" s="21">
        <v>-917.67503999999997</v>
      </c>
      <c r="CO572" s="21">
        <v>-982.41503999999998</v>
      </c>
      <c r="CP572" s="21">
        <v>-1009.04909</v>
      </c>
      <c r="CQ572" s="21">
        <v>-963.82587000000001</v>
      </c>
      <c r="CR572" s="21">
        <v>-944.78702999999996</v>
      </c>
      <c r="CS572" s="21">
        <v>-1000.95619</v>
      </c>
      <c r="CT572" s="21">
        <v>-1111.99667</v>
      </c>
      <c r="CU572" s="21">
        <v>-1141.85349</v>
      </c>
      <c r="CV572" s="21">
        <v>-1090.9555600000001</v>
      </c>
      <c r="CW572" s="21">
        <v>-1069.4054699999999</v>
      </c>
      <c r="CX572" s="21">
        <v>-1133.0184099999999</v>
      </c>
      <c r="CY572" s="21">
        <v>-976.28359</v>
      </c>
      <c r="CZ572" s="21">
        <v>-1002.853</v>
      </c>
      <c r="DA572" s="21">
        <v>-957.81043999999997</v>
      </c>
      <c r="DB572" s="21">
        <v>-938.89043000000004</v>
      </c>
      <c r="DC572" s="21">
        <v>-994.70698000000004</v>
      </c>
      <c r="DD572" s="21">
        <v>-1067.4028699999999</v>
      </c>
      <c r="DE572" s="21">
        <v>-1098.4217900000001</v>
      </c>
      <c r="DF572" s="21">
        <v>-1047.20561</v>
      </c>
      <c r="DG572" s="21">
        <v>-1026.51973</v>
      </c>
      <c r="DH572" s="21">
        <v>-1087.50188</v>
      </c>
      <c r="DI572" s="21">
        <v>-1145.7122999999999</v>
      </c>
      <c r="DJ572" s="21">
        <v>-1179.9296400000001</v>
      </c>
      <c r="DK572" s="21">
        <v>-1124.0333000000001</v>
      </c>
      <c r="DL572" s="21">
        <v>-1101.82979</v>
      </c>
      <c r="DM572" s="21">
        <v>-1167.2660900000001</v>
      </c>
      <c r="DN572" s="21">
        <v>-1501.0856699999999</v>
      </c>
      <c r="DO572" s="21">
        <v>-1546.1530700000001</v>
      </c>
      <c r="DP572" s="21">
        <v>-1472.68235</v>
      </c>
      <c r="DQ572" s="21">
        <v>-1443.5918300000001</v>
      </c>
      <c r="DR572" s="21">
        <v>-1529.3487500000001</v>
      </c>
      <c r="DS572" s="21">
        <v>-868.30784000000006</v>
      </c>
      <c r="DT572" s="21">
        <v>-892.16291000000001</v>
      </c>
      <c r="DU572" s="21">
        <v>-851.87779999999998</v>
      </c>
      <c r="DV572" s="21">
        <v>-835.05030999999997</v>
      </c>
      <c r="DW572" s="21">
        <v>-884.70420999999999</v>
      </c>
      <c r="DX572" s="21">
        <v>-547.78882999999996</v>
      </c>
      <c r="DY572" s="21">
        <v>-547.46847000000002</v>
      </c>
      <c r="DZ572" s="21">
        <v>-537.50960999999995</v>
      </c>
      <c r="EA572" s="21">
        <v>-527.26590999999996</v>
      </c>
      <c r="EB572" s="21">
        <v>-558.56257000000005</v>
      </c>
      <c r="EC572" s="21">
        <v>-498.92583000000002</v>
      </c>
      <c r="ED572" s="21">
        <v>-505.15336000000002</v>
      </c>
      <c r="EE572" s="21">
        <v>-489.48505</v>
      </c>
      <c r="EF572" s="21">
        <v>-479.81608999999997</v>
      </c>
      <c r="EG572" s="21">
        <v>-508.50486999999998</v>
      </c>
      <c r="EH572" s="21">
        <v>-875.68742999999995</v>
      </c>
      <c r="EI572" s="21">
        <v>-901.13270999999997</v>
      </c>
      <c r="EJ572" s="21">
        <v>-859.11779000000001</v>
      </c>
      <c r="EK572" s="21">
        <v>-842.14727000000005</v>
      </c>
      <c r="EL572" s="21">
        <v>-892.17688999999996</v>
      </c>
    </row>
    <row r="573" spans="2:142" x14ac:dyDescent="0.35">
      <c r="B573" s="39" t="s">
        <v>733</v>
      </c>
      <c r="C573" s="21">
        <v>-50900.622640000001</v>
      </c>
      <c r="D573" s="21">
        <v>-52791.425629999998</v>
      </c>
      <c r="E573" s="21">
        <v>-49956.152529999999</v>
      </c>
      <c r="F573" s="21">
        <v>-49014.065049999997</v>
      </c>
      <c r="G573" s="21">
        <v>-51849.468099999998</v>
      </c>
      <c r="H573" s="21">
        <v>-120902.95767</v>
      </c>
      <c r="I573" s="21">
        <v>-125394.12828</v>
      </c>
      <c r="J573" s="21">
        <v>-118659.62583999999</v>
      </c>
      <c r="K573" s="21">
        <v>-116421.84101</v>
      </c>
      <c r="L573" s="21">
        <v>-123156.69014000001</v>
      </c>
      <c r="M573" s="21">
        <v>-104560.54422</v>
      </c>
      <c r="N573" s="21">
        <v>-108444.65909</v>
      </c>
      <c r="O573" s="21">
        <v>-102620.50281999999</v>
      </c>
      <c r="P573" s="21">
        <v>-100685.19472</v>
      </c>
      <c r="Q573" s="21">
        <v>-106509.70161</v>
      </c>
      <c r="R573" s="21">
        <v>-861.50602000000003</v>
      </c>
      <c r="S573" s="21">
        <v>-715.58925999999997</v>
      </c>
      <c r="T573" s="21">
        <v>-844.70659999999998</v>
      </c>
      <c r="U573" s="21">
        <v>-833.49742000000003</v>
      </c>
      <c r="V573" s="21">
        <v>-783.78894000000003</v>
      </c>
      <c r="W573" s="21">
        <v>-1135.8150700000001</v>
      </c>
      <c r="X573" s="21">
        <v>-1021.63818</v>
      </c>
      <c r="Y573" s="21">
        <v>-1113.8857700000001</v>
      </c>
      <c r="Z573" s="21">
        <v>-1096.9356700000001</v>
      </c>
      <c r="AA573" s="21">
        <v>-1072.7507000000001</v>
      </c>
      <c r="AB573" s="21">
        <v>-103321.66344</v>
      </c>
      <c r="AC573" s="21">
        <v>-107159.71305000001</v>
      </c>
      <c r="AD573" s="21">
        <v>-101404.52877999999</v>
      </c>
      <c r="AE573" s="21">
        <v>-99492.141459999999</v>
      </c>
      <c r="AF573" s="21">
        <v>-105247.67739</v>
      </c>
      <c r="AG573" s="21">
        <v>-375.27305000000001</v>
      </c>
      <c r="AH573" s="21">
        <v>-223.72524999999999</v>
      </c>
      <c r="AI573" s="21">
        <v>-367.75351000000001</v>
      </c>
      <c r="AJ573" s="21">
        <v>-366.63353000000001</v>
      </c>
      <c r="AK573" s="21">
        <v>-295.28715999999997</v>
      </c>
      <c r="AL573" s="21">
        <v>-703.99320999999998</v>
      </c>
      <c r="AM573" s="21">
        <v>-576.50563</v>
      </c>
      <c r="AN573" s="21">
        <v>-690.33609999999999</v>
      </c>
      <c r="AO573" s="21">
        <v>-682.64991999999995</v>
      </c>
      <c r="AP573" s="21">
        <v>-636.42746</v>
      </c>
      <c r="AQ573" s="21">
        <v>-1262.42445</v>
      </c>
      <c r="AR573" s="21">
        <v>-1143.9547399999999</v>
      </c>
      <c r="AS573" s="21">
        <v>-1238.2906599999999</v>
      </c>
      <c r="AT573" s="21">
        <v>-1220.60121</v>
      </c>
      <c r="AU573" s="21">
        <v>-1199.11258</v>
      </c>
      <c r="AV573" s="21">
        <v>-1866.2904900000001</v>
      </c>
      <c r="AW573" s="21">
        <v>-1797.3792100000001</v>
      </c>
      <c r="AX573" s="21">
        <v>-1830.8663799999999</v>
      </c>
      <c r="AY573" s="21">
        <v>-1800.9887799999999</v>
      </c>
      <c r="AZ573" s="21">
        <v>-1828.0528899999999</v>
      </c>
      <c r="BA573" s="21">
        <v>-2427.3189499999999</v>
      </c>
      <c r="BB573" s="21">
        <v>-2380.8558899999998</v>
      </c>
      <c r="BC573" s="21">
        <v>-2381.4922799999999</v>
      </c>
      <c r="BD573" s="21">
        <v>-2341.0112399999998</v>
      </c>
      <c r="BE573" s="21">
        <v>-2400.5182300000001</v>
      </c>
      <c r="BF573" s="21">
        <v>-3375.2577000000001</v>
      </c>
      <c r="BG573" s="21">
        <v>-3502.1470199999999</v>
      </c>
      <c r="BH573" s="21">
        <v>-3311.8726200000001</v>
      </c>
      <c r="BI573" s="21">
        <v>-3248.6492600000001</v>
      </c>
      <c r="BJ573" s="21">
        <v>-3438.9236599999999</v>
      </c>
      <c r="BK573" s="21">
        <v>-372.27046999999999</v>
      </c>
      <c r="BL573" s="21">
        <v>-165.64698999999999</v>
      </c>
      <c r="BM573" s="21">
        <v>-364.48307999999997</v>
      </c>
      <c r="BN573" s="21">
        <v>-364.25339000000002</v>
      </c>
      <c r="BO573" s="21">
        <v>-263.17043999999999</v>
      </c>
      <c r="BP573" s="21">
        <v>-1715.0456300000001</v>
      </c>
      <c r="BQ573" s="21">
        <v>-1461.675</v>
      </c>
      <c r="BR573" s="21">
        <v>-1682.0493100000001</v>
      </c>
      <c r="BS573" s="21">
        <v>-1661.4339</v>
      </c>
      <c r="BT573" s="21">
        <v>-1579.6929399999999</v>
      </c>
      <c r="BU573" s="21">
        <v>-584.76757999999995</v>
      </c>
      <c r="BV573" s="21">
        <v>-402.20988999999997</v>
      </c>
      <c r="BW573" s="21">
        <v>-573.01621999999998</v>
      </c>
      <c r="BX573" s="21">
        <v>-568.05487000000005</v>
      </c>
      <c r="BY573" s="21">
        <v>-488.88929000000002</v>
      </c>
      <c r="BZ573" s="21">
        <v>-755.64529000000005</v>
      </c>
      <c r="CA573" s="21">
        <v>-589.04315999999994</v>
      </c>
      <c r="CB573" s="21">
        <v>-740.80538999999999</v>
      </c>
      <c r="CC573" s="21">
        <v>-732.19843000000003</v>
      </c>
      <c r="CD573" s="21">
        <v>-666.97200999999995</v>
      </c>
      <c r="CE573" s="21">
        <v>-858.12523999999996</v>
      </c>
      <c r="CF573" s="21">
        <v>-681.94177000000002</v>
      </c>
      <c r="CG573" s="21">
        <v>-841.30613000000005</v>
      </c>
      <c r="CH573" s="21">
        <v>-831.16188</v>
      </c>
      <c r="CI573" s="21">
        <v>-764.09194000000002</v>
      </c>
      <c r="CJ573" s="21">
        <v>-1044.06638</v>
      </c>
      <c r="CK573" s="21">
        <v>-896.44038999999998</v>
      </c>
      <c r="CL573" s="21">
        <v>-1023.78352</v>
      </c>
      <c r="CM573" s="21">
        <v>-1009.32484</v>
      </c>
      <c r="CN573" s="21">
        <v>-965.35158000000001</v>
      </c>
      <c r="CO573" s="21">
        <v>-1032.9085600000001</v>
      </c>
      <c r="CP573" s="21">
        <v>-899.63541999999995</v>
      </c>
      <c r="CQ573" s="21">
        <v>-1012.75325</v>
      </c>
      <c r="CR573" s="21">
        <v>-998.18717000000004</v>
      </c>
      <c r="CS573" s="21">
        <v>-961.70560999999998</v>
      </c>
      <c r="CT573" s="21">
        <v>-1211.94165</v>
      </c>
      <c r="CU573" s="21">
        <v>-1057.18877</v>
      </c>
      <c r="CV573" s="21">
        <v>-1188.4457500000001</v>
      </c>
      <c r="CW573" s="21">
        <v>-1171.2457899999999</v>
      </c>
      <c r="CX573" s="21">
        <v>-1128.2444499999999</v>
      </c>
      <c r="CY573" s="21">
        <v>-1072.82068</v>
      </c>
      <c r="CZ573" s="21">
        <v>-943.65526</v>
      </c>
      <c r="DA573" s="21">
        <v>-1051.9083000000001</v>
      </c>
      <c r="DB573" s="21">
        <v>-1036.51055</v>
      </c>
      <c r="DC573" s="21">
        <v>-1003.65631</v>
      </c>
      <c r="DD573" s="21">
        <v>-1214.15958</v>
      </c>
      <c r="DE573" s="21">
        <v>-1102.7744600000001</v>
      </c>
      <c r="DF573" s="21">
        <v>-1190.60968</v>
      </c>
      <c r="DG573" s="21">
        <v>-1172.10258</v>
      </c>
      <c r="DH573" s="21">
        <v>-1153.9477099999999</v>
      </c>
      <c r="DI573" s="21">
        <v>-1301.1924100000001</v>
      </c>
      <c r="DJ573" s="21">
        <v>-1195.5554</v>
      </c>
      <c r="DK573" s="21">
        <v>-1276.1295500000001</v>
      </c>
      <c r="DL573" s="21">
        <v>-1255.74118</v>
      </c>
      <c r="DM573" s="21">
        <v>-1243.7496799999999</v>
      </c>
      <c r="DN573" s="21">
        <v>-1695.4254800000001</v>
      </c>
      <c r="DO573" s="21">
        <v>-1557.45624</v>
      </c>
      <c r="DP573" s="21">
        <v>-1662.7734599999999</v>
      </c>
      <c r="DQ573" s="21">
        <v>-1636.2915399999999</v>
      </c>
      <c r="DR573" s="21">
        <v>-1619.4300699999999</v>
      </c>
      <c r="DS573" s="21">
        <v>-929.44245999999998</v>
      </c>
      <c r="DT573" s="21">
        <v>-816.23933</v>
      </c>
      <c r="DU573" s="21">
        <v>-911.44246999999996</v>
      </c>
      <c r="DV573" s="21">
        <v>-898.03625</v>
      </c>
      <c r="DW573" s="21">
        <v>-868.33783000000005</v>
      </c>
      <c r="DX573" s="21">
        <v>-494.28661</v>
      </c>
      <c r="DY573" s="21">
        <v>-214.49280999999999</v>
      </c>
      <c r="DZ573" s="21">
        <v>-484.15030999999999</v>
      </c>
      <c r="EA573" s="21">
        <v>-485.56450000000001</v>
      </c>
      <c r="EB573" s="21">
        <v>-346.70195000000001</v>
      </c>
      <c r="EC573" s="21">
        <v>-691.97569999999996</v>
      </c>
      <c r="ED573" s="21">
        <v>-527.95168999999999</v>
      </c>
      <c r="EE573" s="21">
        <v>-678.35330999999996</v>
      </c>
      <c r="EF573" s="21">
        <v>-670.75549999999998</v>
      </c>
      <c r="EG573" s="21">
        <v>-605.48911999999996</v>
      </c>
      <c r="EH573" s="21">
        <v>-945.91512999999998</v>
      </c>
      <c r="EI573" s="21">
        <v>-853.13140999999996</v>
      </c>
      <c r="EJ573" s="21">
        <v>-927.65238999999997</v>
      </c>
      <c r="EK573" s="21">
        <v>-913.30790000000002</v>
      </c>
      <c r="EL573" s="21">
        <v>-895.86995000000002</v>
      </c>
    </row>
    <row r="574" spans="2:142" x14ac:dyDescent="0.35">
      <c r="B574" s="39" t="s">
        <v>734</v>
      </c>
      <c r="C574" s="21">
        <v>10993.060369999999</v>
      </c>
      <c r="D574" s="21">
        <v>11401.41906</v>
      </c>
      <c r="E574" s="21">
        <v>10789.082179999999</v>
      </c>
      <c r="F574" s="21">
        <v>10585.618570000001</v>
      </c>
      <c r="G574" s="21">
        <v>11197.98351</v>
      </c>
      <c r="H574" s="21">
        <v>20806.79537</v>
      </c>
      <c r="I574" s="21">
        <v>21579.703409999998</v>
      </c>
      <c r="J574" s="21">
        <v>20420.729169999999</v>
      </c>
      <c r="K574" s="21">
        <v>20035.617569999999</v>
      </c>
      <c r="L574" s="21">
        <v>21194.65148</v>
      </c>
      <c r="M574" s="21">
        <v>6787.9071000000004</v>
      </c>
      <c r="N574" s="21">
        <v>7040.0577700000003</v>
      </c>
      <c r="O574" s="21">
        <v>6661.9626500000004</v>
      </c>
      <c r="P574" s="21">
        <v>6536.3254699999998</v>
      </c>
      <c r="Q574" s="21">
        <v>6914.4433499999996</v>
      </c>
      <c r="R574" s="21">
        <v>-19.576280000000001</v>
      </c>
      <c r="S574" s="21">
        <v>152.03933000000001</v>
      </c>
      <c r="T574" s="21">
        <v>-18.70269</v>
      </c>
      <c r="U574" s="21">
        <v>-23.874929999999999</v>
      </c>
      <c r="V574" s="21">
        <v>74.966099999999997</v>
      </c>
      <c r="W574" s="21">
        <v>-254.89660000000001</v>
      </c>
      <c r="X574" s="21">
        <v>-112.15822</v>
      </c>
      <c r="Y574" s="21">
        <v>-249.63065</v>
      </c>
      <c r="Z574" s="21">
        <v>-249.81873999999999</v>
      </c>
      <c r="AA574" s="21">
        <v>-174.25403</v>
      </c>
      <c r="AB574" s="21">
        <v>6961.1583600000004</v>
      </c>
      <c r="AC574" s="21">
        <v>7219.7417999999998</v>
      </c>
      <c r="AD574" s="21">
        <v>6831.9939800000002</v>
      </c>
      <c r="AE574" s="21">
        <v>6703.1494599999996</v>
      </c>
      <c r="AF574" s="21">
        <v>7090.9209600000004</v>
      </c>
      <c r="AG574" s="21">
        <v>-11.64574</v>
      </c>
      <c r="AH574" s="21">
        <v>145.44511</v>
      </c>
      <c r="AI574" s="21">
        <v>-10.949619999999999</v>
      </c>
      <c r="AJ574" s="21">
        <v>-16.656659999999999</v>
      </c>
      <c r="AK574" s="21">
        <v>75.614130000000003</v>
      </c>
      <c r="AL574" s="21">
        <v>3.3279000000000001</v>
      </c>
      <c r="AM574" s="21">
        <v>150.28253000000001</v>
      </c>
      <c r="AN574" s="21">
        <v>3.7119900000000001</v>
      </c>
      <c r="AO574" s="21">
        <v>-1.86775</v>
      </c>
      <c r="AP574" s="21">
        <v>84.8172</v>
      </c>
      <c r="AQ574" s="21">
        <v>-68.008859999999999</v>
      </c>
      <c r="AR574" s="21">
        <v>88.18</v>
      </c>
      <c r="AS574" s="21">
        <v>-66.217619999999997</v>
      </c>
      <c r="AT574" s="21">
        <v>-70.956370000000007</v>
      </c>
      <c r="AU574" s="21">
        <v>18.75329</v>
      </c>
      <c r="AV574" s="21">
        <v>-268.29136</v>
      </c>
      <c r="AW574" s="21">
        <v>-144.62063000000001</v>
      </c>
      <c r="AX574" s="21">
        <v>-262.84870000000001</v>
      </c>
      <c r="AY574" s="21">
        <v>-262.90526999999997</v>
      </c>
      <c r="AZ574" s="21">
        <v>-198.91102000000001</v>
      </c>
      <c r="BA574" s="21">
        <v>-790.76115000000004</v>
      </c>
      <c r="BB574" s="21">
        <v>-687.97612000000004</v>
      </c>
      <c r="BC574" s="21">
        <v>-775.52329999999995</v>
      </c>
      <c r="BD574" s="21">
        <v>-765.77148999999997</v>
      </c>
      <c r="BE574" s="21">
        <v>-731.94426999999996</v>
      </c>
      <c r="BF574" s="21">
        <v>-9125.0283799999997</v>
      </c>
      <c r="BG574" s="21">
        <v>-9468.07438</v>
      </c>
      <c r="BH574" s="21">
        <v>-8953.6664500000006</v>
      </c>
      <c r="BI574" s="21">
        <v>-8782.7417299999997</v>
      </c>
      <c r="BJ574" s="21">
        <v>-9297.1496599999991</v>
      </c>
      <c r="BK574" s="21">
        <v>-130.38023999999999</v>
      </c>
      <c r="BL574" s="21">
        <v>75.087090000000003</v>
      </c>
      <c r="BM574" s="21">
        <v>-127.16836000000001</v>
      </c>
      <c r="BN574" s="21">
        <v>-131.65555000000001</v>
      </c>
      <c r="BO574" s="21">
        <v>-16.234220000000001</v>
      </c>
      <c r="BP574" s="21">
        <v>-1.15907</v>
      </c>
      <c r="BQ574" s="21">
        <v>302.31119999999999</v>
      </c>
      <c r="BR574" s="21">
        <v>-0.20574000000000001</v>
      </c>
      <c r="BS574" s="21">
        <v>-11.78115</v>
      </c>
      <c r="BT574" s="21">
        <v>167.94908000000001</v>
      </c>
      <c r="BU574" s="21">
        <v>-54.782600000000002</v>
      </c>
      <c r="BV574" s="21">
        <v>139.18142</v>
      </c>
      <c r="BW574" s="21">
        <v>-53.056330000000003</v>
      </c>
      <c r="BX574" s="21">
        <v>-58.412210000000002</v>
      </c>
      <c r="BY574" s="21">
        <v>51.797530000000002</v>
      </c>
      <c r="BZ574" s="21">
        <v>-60.251629999999999</v>
      </c>
      <c r="CA574" s="21">
        <v>125.16421</v>
      </c>
      <c r="CB574" s="21">
        <v>-58.565689999999996</v>
      </c>
      <c r="CC574" s="21">
        <v>-63.491979999999998</v>
      </c>
      <c r="CD574" s="21">
        <v>42.387790000000003</v>
      </c>
      <c r="CE574" s="21">
        <v>-32.410130000000002</v>
      </c>
      <c r="CF574" s="21">
        <v>167.32022000000001</v>
      </c>
      <c r="CG574" s="21">
        <v>-31.21012</v>
      </c>
      <c r="CH574" s="21">
        <v>-37.13402</v>
      </c>
      <c r="CI574" s="21">
        <v>78.178229999999999</v>
      </c>
      <c r="CJ574" s="21">
        <v>-18.652000000000001</v>
      </c>
      <c r="CK574" s="21">
        <v>161.79978</v>
      </c>
      <c r="CL574" s="21">
        <v>-17.765750000000001</v>
      </c>
      <c r="CM574" s="21">
        <v>-23.256779999999999</v>
      </c>
      <c r="CN574" s="21">
        <v>80.509979999999999</v>
      </c>
      <c r="CO574" s="21">
        <v>0.61453999999999998</v>
      </c>
      <c r="CP574" s="21">
        <v>167.85624999999999</v>
      </c>
      <c r="CQ574" s="21">
        <v>1.21984</v>
      </c>
      <c r="CR574" s="21">
        <v>-4.32</v>
      </c>
      <c r="CS574" s="21">
        <v>92.404399999999995</v>
      </c>
      <c r="CT574" s="21">
        <v>-81.875659999999996</v>
      </c>
      <c r="CU574" s="21">
        <v>109.46796999999999</v>
      </c>
      <c r="CV574" s="21">
        <v>-79.755939999999995</v>
      </c>
      <c r="CW574" s="21">
        <v>-84.541430000000005</v>
      </c>
      <c r="CX574" s="21">
        <v>24.367550000000001</v>
      </c>
      <c r="CY574" s="21">
        <v>-161.90433999999999</v>
      </c>
      <c r="CZ574" s="21">
        <v>-3.7278099999999998</v>
      </c>
      <c r="DA574" s="21">
        <v>-158.22273999999999</v>
      </c>
      <c r="DB574" s="21">
        <v>-160.54689999999999</v>
      </c>
      <c r="DC574" s="21">
        <v>-74.572649999999996</v>
      </c>
      <c r="DD574" s="21">
        <v>-164.92339000000001</v>
      </c>
      <c r="DE574" s="21">
        <v>-18.149940000000001</v>
      </c>
      <c r="DF574" s="21">
        <v>-161.22073</v>
      </c>
      <c r="DG574" s="21">
        <v>-163.12422000000001</v>
      </c>
      <c r="DH574" s="21">
        <v>-83.833219999999997</v>
      </c>
      <c r="DI574" s="21">
        <v>-243.24101999999999</v>
      </c>
      <c r="DJ574" s="21">
        <v>-101.77406000000001</v>
      </c>
      <c r="DK574" s="21">
        <v>-238.19023999999999</v>
      </c>
      <c r="DL574" s="21">
        <v>-238.38234</v>
      </c>
      <c r="DM574" s="21">
        <v>-164.74943999999999</v>
      </c>
      <c r="DN574" s="21">
        <v>-366.81610000000001</v>
      </c>
      <c r="DO574" s="21">
        <v>-184.11698999999999</v>
      </c>
      <c r="DP574" s="21">
        <v>-359.29590000000002</v>
      </c>
      <c r="DQ574" s="21">
        <v>-358.66001</v>
      </c>
      <c r="DR574" s="21">
        <v>-264.35719999999998</v>
      </c>
      <c r="DS574" s="21">
        <v>4.2880900000000004</v>
      </c>
      <c r="DT574" s="21">
        <v>148.59128999999999</v>
      </c>
      <c r="DU574" s="21">
        <v>4.6257400000000004</v>
      </c>
      <c r="DV574" s="21">
        <v>-0.13242999999999999</v>
      </c>
      <c r="DW574" s="21">
        <v>83.994470000000007</v>
      </c>
      <c r="DX574" s="21">
        <v>-85.651390000000006</v>
      </c>
      <c r="DY574" s="21">
        <v>194.56945999999999</v>
      </c>
      <c r="DZ574" s="21">
        <v>-83.182590000000005</v>
      </c>
      <c r="EA574" s="21">
        <v>-92.272890000000004</v>
      </c>
      <c r="EB574" s="21">
        <v>70.245949999999993</v>
      </c>
      <c r="EC574" s="21">
        <v>-75.540639999999996</v>
      </c>
      <c r="ED574" s="21">
        <v>104.18241999999999</v>
      </c>
      <c r="EE574" s="21">
        <v>-73.578630000000004</v>
      </c>
      <c r="EF574" s="21">
        <v>-77.978470000000002</v>
      </c>
      <c r="EG574" s="21">
        <v>23.335100000000001</v>
      </c>
      <c r="EH574" s="21">
        <v>-220.40525</v>
      </c>
      <c r="EI574" s="21">
        <v>-104.21474000000001</v>
      </c>
      <c r="EJ574" s="21">
        <v>-215.86617000000001</v>
      </c>
      <c r="EK574" s="21">
        <v>-215.63649000000001</v>
      </c>
      <c r="EL574" s="21">
        <v>-155.89738</v>
      </c>
    </row>
    <row r="575" spans="2:142" x14ac:dyDescent="0.35">
      <c r="B575" s="39" t="s">
        <v>735</v>
      </c>
      <c r="C575" s="21">
        <v>108793.52481</v>
      </c>
      <c r="D575" s="21">
        <v>112834.87265999999</v>
      </c>
      <c r="E575" s="21">
        <v>106774.84161</v>
      </c>
      <c r="F575" s="21">
        <v>104761.25095</v>
      </c>
      <c r="G575" s="21">
        <v>110821.55977000001</v>
      </c>
      <c r="H575" s="21">
        <v>213773.84998</v>
      </c>
      <c r="I575" s="21">
        <v>221714.88675000001</v>
      </c>
      <c r="J575" s="21">
        <v>209807.31606000001</v>
      </c>
      <c r="K575" s="21">
        <v>205850.59005</v>
      </c>
      <c r="L575" s="21">
        <v>217758.77372999999</v>
      </c>
      <c r="M575" s="21">
        <v>172368.22790999999</v>
      </c>
      <c r="N575" s="21">
        <v>178771.19761999999</v>
      </c>
      <c r="O575" s="21">
        <v>169170.06649</v>
      </c>
      <c r="P575" s="21">
        <v>165979.70793</v>
      </c>
      <c r="Q575" s="21">
        <v>175581.41704999999</v>
      </c>
      <c r="R575" s="21">
        <v>1182.0124800000001</v>
      </c>
      <c r="S575" s="21">
        <v>1211.89932</v>
      </c>
      <c r="T575" s="21">
        <v>1159.64717</v>
      </c>
      <c r="U575" s="21">
        <v>1136.7281700000001</v>
      </c>
      <c r="V575" s="21">
        <v>1204.40696</v>
      </c>
      <c r="W575" s="21">
        <v>1353.6048800000001</v>
      </c>
      <c r="X575" s="21">
        <v>1392.38247</v>
      </c>
      <c r="Y575" s="21">
        <v>1327.99272</v>
      </c>
      <c r="Z575" s="21">
        <v>1301.7496000000001</v>
      </c>
      <c r="AA575" s="21">
        <v>1379.16518</v>
      </c>
      <c r="AB575" s="21">
        <v>170872.02398</v>
      </c>
      <c r="AC575" s="21">
        <v>177219.34054</v>
      </c>
      <c r="AD575" s="21">
        <v>167701.49160000001</v>
      </c>
      <c r="AE575" s="21">
        <v>164538.81031</v>
      </c>
      <c r="AF575" s="21">
        <v>174057.24080999999</v>
      </c>
      <c r="AG575" s="21">
        <v>619.51094999999998</v>
      </c>
      <c r="AH575" s="21">
        <v>627.58372999999995</v>
      </c>
      <c r="AI575" s="21">
        <v>607.88310999999999</v>
      </c>
      <c r="AJ575" s="21">
        <v>596.28533000000004</v>
      </c>
      <c r="AK575" s="21">
        <v>631.53264999999999</v>
      </c>
      <c r="AL575" s="21">
        <v>1062.16156</v>
      </c>
      <c r="AM575" s="21">
        <v>1087.8744799999999</v>
      </c>
      <c r="AN575" s="21">
        <v>1042.22567</v>
      </c>
      <c r="AO575" s="21">
        <v>1022.35385</v>
      </c>
      <c r="AP575" s="21">
        <v>1082.4670599999999</v>
      </c>
      <c r="AQ575" s="21">
        <v>1768.2597900000001</v>
      </c>
      <c r="AR575" s="21">
        <v>1819.31369</v>
      </c>
      <c r="AS575" s="21">
        <v>1735.17635</v>
      </c>
      <c r="AT575" s="21">
        <v>1702.05132</v>
      </c>
      <c r="AU575" s="21">
        <v>1801.9497200000001</v>
      </c>
      <c r="AV575" s="21">
        <v>1740.9785400000001</v>
      </c>
      <c r="AW575" s="21">
        <v>1793.4194399999999</v>
      </c>
      <c r="AX575" s="21">
        <v>1708.3081199999999</v>
      </c>
      <c r="AY575" s="21">
        <v>1675.76874</v>
      </c>
      <c r="AZ575" s="21">
        <v>1773.96246</v>
      </c>
      <c r="BA575" s="21">
        <v>1857.67011</v>
      </c>
      <c r="BB575" s="21">
        <v>1914.5720100000001</v>
      </c>
      <c r="BC575" s="21">
        <v>1822.94166</v>
      </c>
      <c r="BD575" s="21">
        <v>1788.13895</v>
      </c>
      <c r="BE575" s="21">
        <v>1892.98441</v>
      </c>
      <c r="BF575" s="21">
        <v>-760.07992000000002</v>
      </c>
      <c r="BG575" s="21">
        <v>-788.65434000000005</v>
      </c>
      <c r="BH575" s="21">
        <v>-745.80613000000005</v>
      </c>
      <c r="BI575" s="21">
        <v>-731.56876</v>
      </c>
      <c r="BJ575" s="21">
        <v>-774.41696999999999</v>
      </c>
      <c r="BK575" s="21">
        <v>431.17635000000001</v>
      </c>
      <c r="BL575" s="21">
        <v>428.23266999999998</v>
      </c>
      <c r="BM575" s="21">
        <v>423.01817999999997</v>
      </c>
      <c r="BN575" s="21">
        <v>414.64796999999999</v>
      </c>
      <c r="BO575" s="21">
        <v>439.68400000000003</v>
      </c>
      <c r="BP575" s="21">
        <v>2256.1335800000002</v>
      </c>
      <c r="BQ575" s="21">
        <v>2311.7339999999999</v>
      </c>
      <c r="BR575" s="21">
        <v>2213.9437899999998</v>
      </c>
      <c r="BS575" s="21">
        <v>2171.6688399999998</v>
      </c>
      <c r="BT575" s="21">
        <v>2299.3605600000001</v>
      </c>
      <c r="BU575" s="21">
        <v>871.12760000000003</v>
      </c>
      <c r="BV575" s="21">
        <v>886.48788999999999</v>
      </c>
      <c r="BW575" s="21">
        <v>854.64480000000003</v>
      </c>
      <c r="BX575" s="21">
        <v>837.74960999999996</v>
      </c>
      <c r="BY575" s="21">
        <v>887.78088000000002</v>
      </c>
      <c r="BZ575" s="21">
        <v>1103.94975</v>
      </c>
      <c r="CA575" s="21">
        <v>1129.3772799999999</v>
      </c>
      <c r="CB575" s="21">
        <v>1083.0615399999999</v>
      </c>
      <c r="CC575" s="21">
        <v>1061.6543899999999</v>
      </c>
      <c r="CD575" s="21">
        <v>1124.9423099999999</v>
      </c>
      <c r="CE575" s="21">
        <v>1256.3144299999999</v>
      </c>
      <c r="CF575" s="21">
        <v>1286.5075400000001</v>
      </c>
      <c r="CG575" s="21">
        <v>1232.5432499999999</v>
      </c>
      <c r="CH575" s="21">
        <v>1208.18226</v>
      </c>
      <c r="CI575" s="21">
        <v>1280.1772100000001</v>
      </c>
      <c r="CJ575" s="21">
        <v>1387.0847900000001</v>
      </c>
      <c r="CK575" s="21">
        <v>1424.12114</v>
      </c>
      <c r="CL575" s="21">
        <v>1360.8391899999999</v>
      </c>
      <c r="CM575" s="21">
        <v>1333.9451799999999</v>
      </c>
      <c r="CN575" s="21">
        <v>1413.30414</v>
      </c>
      <c r="CO575" s="21">
        <v>1508.4109800000001</v>
      </c>
      <c r="CP575" s="21">
        <v>1551.64534</v>
      </c>
      <c r="CQ575" s="21">
        <v>1479.86967</v>
      </c>
      <c r="CR575" s="21">
        <v>1450.62583</v>
      </c>
      <c r="CS575" s="21">
        <v>1536.8518999999999</v>
      </c>
      <c r="CT575" s="21">
        <v>1710.45364</v>
      </c>
      <c r="CU575" s="21">
        <v>1759.13913</v>
      </c>
      <c r="CV575" s="21">
        <v>1678.0893900000001</v>
      </c>
      <c r="CW575" s="21">
        <v>1644.9275500000001</v>
      </c>
      <c r="CX575" s="21">
        <v>1742.7523100000001</v>
      </c>
      <c r="CY575" s="21">
        <v>1518.0758900000001</v>
      </c>
      <c r="CZ575" s="21">
        <v>1561.9226900000001</v>
      </c>
      <c r="DA575" s="21">
        <v>1489.3516999999999</v>
      </c>
      <c r="DB575" s="21">
        <v>1459.92067</v>
      </c>
      <c r="DC575" s="21">
        <v>1546.6913500000001</v>
      </c>
      <c r="DD575" s="21">
        <v>1423.2388000000001</v>
      </c>
      <c r="DE575" s="21">
        <v>1464.44613</v>
      </c>
      <c r="DF575" s="21">
        <v>1396.30906</v>
      </c>
      <c r="DG575" s="21">
        <v>1368.71669</v>
      </c>
      <c r="DH575" s="21">
        <v>1450.06439</v>
      </c>
      <c r="DI575" s="21">
        <v>1430.5163</v>
      </c>
      <c r="DJ575" s="21">
        <v>1472.1329499999999</v>
      </c>
      <c r="DK575" s="21">
        <v>1403.44885</v>
      </c>
      <c r="DL575" s="21">
        <v>1375.7150200000001</v>
      </c>
      <c r="DM575" s="21">
        <v>1457.4756299999999</v>
      </c>
      <c r="DN575" s="21">
        <v>1830.5907999999999</v>
      </c>
      <c r="DO575" s="21">
        <v>1883.7116000000001</v>
      </c>
      <c r="DP575" s="21">
        <v>1795.95336</v>
      </c>
      <c r="DQ575" s="21">
        <v>1760.46299</v>
      </c>
      <c r="DR575" s="21">
        <v>1865.13399</v>
      </c>
      <c r="DS575" s="21">
        <v>1312.85886</v>
      </c>
      <c r="DT575" s="21">
        <v>1350.6850099999999</v>
      </c>
      <c r="DU575" s="21">
        <v>1288.01766</v>
      </c>
      <c r="DV575" s="21">
        <v>1262.5648699999999</v>
      </c>
      <c r="DW575" s="21">
        <v>1337.63023</v>
      </c>
      <c r="DX575" s="21">
        <v>723.95460000000003</v>
      </c>
      <c r="DY575" s="21">
        <v>723.78857000000005</v>
      </c>
      <c r="DZ575" s="21">
        <v>710.36684000000002</v>
      </c>
      <c r="EA575" s="21">
        <v>696.81281000000001</v>
      </c>
      <c r="EB575" s="21">
        <v>738.22744</v>
      </c>
      <c r="EC575" s="21">
        <v>974.49747000000002</v>
      </c>
      <c r="ED575" s="21">
        <v>995.14092000000005</v>
      </c>
      <c r="EE575" s="21">
        <v>956.05870000000004</v>
      </c>
      <c r="EF575" s="21">
        <v>937.16070000000002</v>
      </c>
      <c r="EG575" s="21">
        <v>993.04525000000001</v>
      </c>
      <c r="EH575" s="21">
        <v>1179.4895100000001</v>
      </c>
      <c r="EI575" s="21">
        <v>1213.7615599999999</v>
      </c>
      <c r="EJ575" s="21">
        <v>1157.1718499999999</v>
      </c>
      <c r="EK575" s="21">
        <v>1134.3048200000001</v>
      </c>
      <c r="EL575" s="21">
        <v>1201.7185400000001</v>
      </c>
    </row>
    <row r="576" spans="2:142" x14ac:dyDescent="0.35">
      <c r="B576" s="39" t="s">
        <v>736</v>
      </c>
      <c r="C576" s="21">
        <v>129173.42969</v>
      </c>
      <c r="D576" s="21">
        <v>133971.82889</v>
      </c>
      <c r="E576" s="21">
        <v>126776.59372</v>
      </c>
      <c r="F576" s="21">
        <v>124385.80426999999</v>
      </c>
      <c r="G576" s="21">
        <v>131581.36924</v>
      </c>
      <c r="H576" s="21">
        <v>248368.46953</v>
      </c>
      <c r="I576" s="21">
        <v>257594.58932</v>
      </c>
      <c r="J576" s="21">
        <v>243760.03890000001</v>
      </c>
      <c r="K576" s="21">
        <v>239163.00336999999</v>
      </c>
      <c r="L576" s="21">
        <v>252998.26599000001</v>
      </c>
      <c r="M576" s="21">
        <v>198691.16102</v>
      </c>
      <c r="N576" s="21">
        <v>206071.94983</v>
      </c>
      <c r="O576" s="21">
        <v>195004.59760000001</v>
      </c>
      <c r="P576" s="21">
        <v>191327.02862999999</v>
      </c>
      <c r="Q576" s="21">
        <v>202395.04712</v>
      </c>
      <c r="R576" s="21">
        <v>1448.57366</v>
      </c>
      <c r="S576" s="21">
        <v>1485.13321</v>
      </c>
      <c r="T576" s="21">
        <v>1421.16445</v>
      </c>
      <c r="U576" s="21">
        <v>1393.1033600000001</v>
      </c>
      <c r="V576" s="21">
        <v>1476.01657</v>
      </c>
      <c r="W576" s="21">
        <v>1653.2592</v>
      </c>
      <c r="X576" s="21">
        <v>1700.48525</v>
      </c>
      <c r="Y576" s="21">
        <v>1621.9769799999999</v>
      </c>
      <c r="Z576" s="21">
        <v>1589.9478899999999</v>
      </c>
      <c r="AA576" s="21">
        <v>1684.4780699999999</v>
      </c>
      <c r="AB576" s="21">
        <v>196871.96036</v>
      </c>
      <c r="AC576" s="21">
        <v>204185.08643</v>
      </c>
      <c r="AD576" s="21">
        <v>193218.99885999999</v>
      </c>
      <c r="AE576" s="21">
        <v>189575.08306999999</v>
      </c>
      <c r="AF576" s="21">
        <v>200541.8407</v>
      </c>
      <c r="AG576" s="21">
        <v>753.21979999999996</v>
      </c>
      <c r="AH576" s="21">
        <v>762.86635999999999</v>
      </c>
      <c r="AI576" s="21">
        <v>739.08237999999994</v>
      </c>
      <c r="AJ576" s="21">
        <v>725.00464999999997</v>
      </c>
      <c r="AK576" s="21">
        <v>767.83730000000003</v>
      </c>
      <c r="AL576" s="21">
        <v>1272.8072199999999</v>
      </c>
      <c r="AM576" s="21">
        <v>1303.1992499999999</v>
      </c>
      <c r="AN576" s="21">
        <v>1248.9177099999999</v>
      </c>
      <c r="AO576" s="21">
        <v>1225.12663</v>
      </c>
      <c r="AP576" s="21">
        <v>1297.1470300000001</v>
      </c>
      <c r="AQ576" s="21">
        <v>1892.6765800000001</v>
      </c>
      <c r="AR576" s="21">
        <v>1944.8915099999999</v>
      </c>
      <c r="AS576" s="21">
        <v>1857.26529</v>
      </c>
      <c r="AT576" s="21">
        <v>1821.8316</v>
      </c>
      <c r="AU576" s="21">
        <v>1928.79231</v>
      </c>
      <c r="AV576" s="21">
        <v>1732.1412</v>
      </c>
      <c r="AW576" s="21">
        <v>1781.2914800000001</v>
      </c>
      <c r="AX576" s="21">
        <v>1699.63652</v>
      </c>
      <c r="AY576" s="21">
        <v>1667.2806700000001</v>
      </c>
      <c r="AZ576" s="21">
        <v>1765.02979</v>
      </c>
      <c r="BA576" s="21">
        <v>1890.2701400000001</v>
      </c>
      <c r="BB576" s="21">
        <v>1945.4589800000001</v>
      </c>
      <c r="BC576" s="21">
        <v>1854.93217</v>
      </c>
      <c r="BD576" s="21">
        <v>1819.5369900000001</v>
      </c>
      <c r="BE576" s="21">
        <v>1926.26731</v>
      </c>
      <c r="BF576" s="21">
        <v>7515.0042299999996</v>
      </c>
      <c r="BG576" s="21">
        <v>7797.5230499999998</v>
      </c>
      <c r="BH576" s="21">
        <v>7373.8774800000001</v>
      </c>
      <c r="BI576" s="21">
        <v>7233.1108000000004</v>
      </c>
      <c r="BJ576" s="21">
        <v>7656.7563600000003</v>
      </c>
      <c r="BK576" s="21">
        <v>529.48702000000003</v>
      </c>
      <c r="BL576" s="21">
        <v>525.89565000000005</v>
      </c>
      <c r="BM576" s="21">
        <v>519.46849999999995</v>
      </c>
      <c r="BN576" s="21">
        <v>509.22115000000002</v>
      </c>
      <c r="BO576" s="21">
        <v>539.92984000000001</v>
      </c>
      <c r="BP576" s="21">
        <v>2788.0070900000001</v>
      </c>
      <c r="BQ576" s="21">
        <v>2856.93986</v>
      </c>
      <c r="BR576" s="21">
        <v>2735.8713400000001</v>
      </c>
      <c r="BS576" s="21">
        <v>2683.6758399999999</v>
      </c>
      <c r="BT576" s="21">
        <v>2841.4135700000002</v>
      </c>
      <c r="BU576" s="21">
        <v>1049.5871199999999</v>
      </c>
      <c r="BV576" s="21">
        <v>1067.6546000000001</v>
      </c>
      <c r="BW576" s="21">
        <v>1029.7274299999999</v>
      </c>
      <c r="BX576" s="21">
        <v>1009.39957</v>
      </c>
      <c r="BY576" s="21">
        <v>1069.6587</v>
      </c>
      <c r="BZ576" s="21">
        <v>1311.4171200000001</v>
      </c>
      <c r="CA576" s="21">
        <v>1340.8864000000001</v>
      </c>
      <c r="CB576" s="21">
        <v>1286.6031499999999</v>
      </c>
      <c r="CC576" s="21">
        <v>1261.20109</v>
      </c>
      <c r="CD576" s="21">
        <v>1336.36967</v>
      </c>
      <c r="CE576" s="21">
        <v>1511.94613</v>
      </c>
      <c r="CF576" s="21">
        <v>1547.7891999999999</v>
      </c>
      <c r="CG576" s="21">
        <v>1483.3378399999999</v>
      </c>
      <c r="CH576" s="21">
        <v>1454.0506399999999</v>
      </c>
      <c r="CI576" s="21">
        <v>1540.6728700000001</v>
      </c>
      <c r="CJ576" s="21">
        <v>1649.3728799999999</v>
      </c>
      <c r="CK576" s="21">
        <v>1692.6992299999999</v>
      </c>
      <c r="CL576" s="21">
        <v>1618.1642300000001</v>
      </c>
      <c r="CM576" s="21">
        <v>1586.2124899999999</v>
      </c>
      <c r="CN576" s="21">
        <v>1680.5636400000001</v>
      </c>
      <c r="CO576" s="21">
        <v>1679.0562299999999</v>
      </c>
      <c r="CP576" s="21">
        <v>1725.29925</v>
      </c>
      <c r="CQ576" s="21">
        <v>1647.28592</v>
      </c>
      <c r="CR576" s="21">
        <v>1614.7574400000001</v>
      </c>
      <c r="CS576" s="21">
        <v>1710.75632</v>
      </c>
      <c r="CT576" s="21">
        <v>1910.16401</v>
      </c>
      <c r="CU576" s="21">
        <v>1962.4275399999999</v>
      </c>
      <c r="CV576" s="21">
        <v>1874.0207800000001</v>
      </c>
      <c r="CW576" s="21">
        <v>1837.0160000000001</v>
      </c>
      <c r="CX576" s="21">
        <v>1946.2843600000001</v>
      </c>
      <c r="CY576" s="21">
        <v>1772.3084200000001</v>
      </c>
      <c r="CZ576" s="21">
        <v>1822.4982299999999</v>
      </c>
      <c r="DA576" s="21">
        <v>1738.7736199999999</v>
      </c>
      <c r="DB576" s="21">
        <v>1704.4378400000001</v>
      </c>
      <c r="DC576" s="21">
        <v>1805.7367899999999</v>
      </c>
      <c r="DD576" s="21">
        <v>1595.7799399999999</v>
      </c>
      <c r="DE576" s="21">
        <v>1640.3723500000001</v>
      </c>
      <c r="DF576" s="21">
        <v>1565.5853300000001</v>
      </c>
      <c r="DG576" s="21">
        <v>1534.6698899999999</v>
      </c>
      <c r="DH576" s="21">
        <v>1625.8931299999999</v>
      </c>
      <c r="DI576" s="21">
        <v>1587.7419400000001</v>
      </c>
      <c r="DJ576" s="21">
        <v>1632.1694299999999</v>
      </c>
      <c r="DK576" s="21">
        <v>1557.6994199999999</v>
      </c>
      <c r="DL576" s="21">
        <v>1526.9402</v>
      </c>
      <c r="DM576" s="21">
        <v>1617.70362</v>
      </c>
      <c r="DN576" s="21">
        <v>2048.3153299999999</v>
      </c>
      <c r="DO576" s="21">
        <v>2105.6513</v>
      </c>
      <c r="DP576" s="21">
        <v>2009.5580500000001</v>
      </c>
      <c r="DQ576" s="21">
        <v>1969.87625</v>
      </c>
      <c r="DR576" s="21">
        <v>2087.0175800000002</v>
      </c>
      <c r="DS576" s="21">
        <v>1478.53134</v>
      </c>
      <c r="DT576" s="21">
        <v>1519.6934900000001</v>
      </c>
      <c r="DU576" s="21">
        <v>1450.5552499999999</v>
      </c>
      <c r="DV576" s="21">
        <v>1421.9116300000001</v>
      </c>
      <c r="DW576" s="21">
        <v>1506.4621999999999</v>
      </c>
      <c r="DX576" s="21">
        <v>887.94201999999996</v>
      </c>
      <c r="DY576" s="21">
        <v>887.73914000000002</v>
      </c>
      <c r="DZ576" s="21">
        <v>871.27648999999997</v>
      </c>
      <c r="EA576" s="21">
        <v>854.69440999999995</v>
      </c>
      <c r="EB576" s="21">
        <v>905.44259999999997</v>
      </c>
      <c r="EC576" s="21">
        <v>1162.2710300000001</v>
      </c>
      <c r="ED576" s="21">
        <v>1186.25773</v>
      </c>
      <c r="EE576" s="21">
        <v>1140.2791500000001</v>
      </c>
      <c r="EF576" s="21">
        <v>1117.7670900000001</v>
      </c>
      <c r="EG576" s="21">
        <v>1184.40434</v>
      </c>
      <c r="EH576" s="21">
        <v>1446.79954</v>
      </c>
      <c r="EI576" s="21">
        <v>1488.7859599999999</v>
      </c>
      <c r="EJ576" s="21">
        <v>1419.4238499999999</v>
      </c>
      <c r="EK576" s="21">
        <v>1391.39411</v>
      </c>
      <c r="EL576" s="21">
        <v>1474.0651800000001</v>
      </c>
    </row>
    <row r="577" spans="2:142" x14ac:dyDescent="0.35">
      <c r="B577" s="39" t="s">
        <v>737</v>
      </c>
      <c r="C577" s="21">
        <v>44978.253629999999</v>
      </c>
      <c r="D577" s="21">
        <v>46649.058660000002</v>
      </c>
      <c r="E577" s="21">
        <v>44143.674140000003</v>
      </c>
      <c r="F577" s="21">
        <v>43311.200040000003</v>
      </c>
      <c r="G577" s="21">
        <v>45816.699410000001</v>
      </c>
      <c r="H577" s="21">
        <v>82177.459010000006</v>
      </c>
      <c r="I577" s="21">
        <v>85230.097219999996</v>
      </c>
      <c r="J577" s="21">
        <v>80652.671579999995</v>
      </c>
      <c r="K577" s="21">
        <v>79131.654450000002</v>
      </c>
      <c r="L577" s="21">
        <v>83709.315730000002</v>
      </c>
      <c r="M577" s="21">
        <v>66910.217780000006</v>
      </c>
      <c r="N577" s="21">
        <v>69395.734419999993</v>
      </c>
      <c r="O577" s="21">
        <v>65668.749559999997</v>
      </c>
      <c r="P577" s="21">
        <v>64430.310270000002</v>
      </c>
      <c r="Q577" s="21">
        <v>68157.519490000006</v>
      </c>
      <c r="R577" s="21">
        <v>452.52883000000003</v>
      </c>
      <c r="S577" s="21">
        <v>464.30934999999999</v>
      </c>
      <c r="T577" s="21">
        <v>443.96643999999998</v>
      </c>
      <c r="U577" s="21">
        <v>435.20828</v>
      </c>
      <c r="V577" s="21">
        <v>461.09550999999999</v>
      </c>
      <c r="W577" s="21">
        <v>596.44038</v>
      </c>
      <c r="X577" s="21">
        <v>614.68120999999996</v>
      </c>
      <c r="Y577" s="21">
        <v>585.15490999999997</v>
      </c>
      <c r="Z577" s="21">
        <v>573.60653000000002</v>
      </c>
      <c r="AA577" s="21">
        <v>607.67393000000004</v>
      </c>
      <c r="AB577" s="21">
        <v>66336.380470000004</v>
      </c>
      <c r="AC577" s="21">
        <v>68800.552169999995</v>
      </c>
      <c r="AD577" s="21">
        <v>65105.508159999998</v>
      </c>
      <c r="AE577" s="21">
        <v>63877.683830000002</v>
      </c>
      <c r="AF577" s="21">
        <v>67572.953609999997</v>
      </c>
      <c r="AG577" s="21">
        <v>233.53057999999999</v>
      </c>
      <c r="AH577" s="21">
        <v>236.75935999999999</v>
      </c>
      <c r="AI577" s="21">
        <v>229.14686</v>
      </c>
      <c r="AJ577" s="21">
        <v>224.78989999999999</v>
      </c>
      <c r="AK577" s="21">
        <v>238.05851000000001</v>
      </c>
      <c r="AL577" s="21">
        <v>389.93594999999999</v>
      </c>
      <c r="AM577" s="21">
        <v>399.42072000000002</v>
      </c>
      <c r="AN577" s="21">
        <v>382.61671000000001</v>
      </c>
      <c r="AO577" s="21">
        <v>375.33537999999999</v>
      </c>
      <c r="AP577" s="21">
        <v>397.39001000000002</v>
      </c>
      <c r="AQ577" s="21">
        <v>473.30653999999998</v>
      </c>
      <c r="AR577" s="21">
        <v>485.49727999999999</v>
      </c>
      <c r="AS577" s="21">
        <v>464.45060000000001</v>
      </c>
      <c r="AT577" s="21">
        <v>455.59805999999998</v>
      </c>
      <c r="AU577" s="21">
        <v>482.36032999999998</v>
      </c>
      <c r="AV577" s="21">
        <v>613.23113000000001</v>
      </c>
      <c r="AW577" s="21">
        <v>631.56902000000002</v>
      </c>
      <c r="AX577" s="21">
        <v>601.72310000000004</v>
      </c>
      <c r="AY577" s="21">
        <v>590.27439000000004</v>
      </c>
      <c r="AZ577" s="21">
        <v>624.85316999999998</v>
      </c>
      <c r="BA577" s="21">
        <v>567.60104999999999</v>
      </c>
      <c r="BB577" s="21">
        <v>584.25393999999994</v>
      </c>
      <c r="BC577" s="21">
        <v>556.98950000000002</v>
      </c>
      <c r="BD577" s="21">
        <v>546.36788999999999</v>
      </c>
      <c r="BE577" s="21">
        <v>578.40950999999995</v>
      </c>
      <c r="BF577" s="21">
        <v>4838.8965200000002</v>
      </c>
      <c r="BG577" s="21">
        <v>5020.8098300000001</v>
      </c>
      <c r="BH577" s="21">
        <v>4748.0252799999998</v>
      </c>
      <c r="BI577" s="21">
        <v>4657.3858899999996</v>
      </c>
      <c r="BJ577" s="21">
        <v>4930.1704399999999</v>
      </c>
      <c r="BK577" s="21">
        <v>159.58473000000001</v>
      </c>
      <c r="BL577" s="21">
        <v>158.59988999999999</v>
      </c>
      <c r="BM577" s="21">
        <v>156.56538</v>
      </c>
      <c r="BN577" s="21">
        <v>153.48658</v>
      </c>
      <c r="BO577" s="21">
        <v>162.73255</v>
      </c>
      <c r="BP577" s="21">
        <v>876.60269000000005</v>
      </c>
      <c r="BQ577" s="21">
        <v>898.92656999999997</v>
      </c>
      <c r="BR577" s="21">
        <v>860.20920999999998</v>
      </c>
      <c r="BS577" s="21">
        <v>843.81286</v>
      </c>
      <c r="BT577" s="21">
        <v>893.38207999999997</v>
      </c>
      <c r="BU577" s="21">
        <v>337.56562000000002</v>
      </c>
      <c r="BV577" s="21">
        <v>343.96895999999998</v>
      </c>
      <c r="BW577" s="21">
        <v>331.17854999999997</v>
      </c>
      <c r="BX577" s="21">
        <v>324.64936999999998</v>
      </c>
      <c r="BY577" s="21">
        <v>344.00954000000002</v>
      </c>
      <c r="BZ577" s="21">
        <v>413.09849000000003</v>
      </c>
      <c r="CA577" s="21">
        <v>422.81533999999999</v>
      </c>
      <c r="CB577" s="21">
        <v>405.28219999999999</v>
      </c>
      <c r="CC577" s="21">
        <v>397.28917999999999</v>
      </c>
      <c r="CD577" s="21">
        <v>420.95033999999998</v>
      </c>
      <c r="CE577" s="21">
        <v>466.87214999999998</v>
      </c>
      <c r="CF577" s="21">
        <v>478.26182999999997</v>
      </c>
      <c r="CG577" s="21">
        <v>458.03838999999999</v>
      </c>
      <c r="CH577" s="21">
        <v>449.00429000000003</v>
      </c>
      <c r="CI577" s="21">
        <v>475.73739999999998</v>
      </c>
      <c r="CJ577" s="21">
        <v>518.99360000000001</v>
      </c>
      <c r="CK577" s="21">
        <v>533.06149000000005</v>
      </c>
      <c r="CL577" s="21">
        <v>509.17360000000002</v>
      </c>
      <c r="CM577" s="21">
        <v>499.12812000000002</v>
      </c>
      <c r="CN577" s="21">
        <v>528.80020000000002</v>
      </c>
      <c r="CO577" s="21">
        <v>506.19931000000003</v>
      </c>
      <c r="CP577" s="21">
        <v>520.28513999999996</v>
      </c>
      <c r="CQ577" s="21">
        <v>496.62137999999999</v>
      </c>
      <c r="CR577" s="21">
        <v>486.82238000000001</v>
      </c>
      <c r="CS577" s="21">
        <v>515.75498000000005</v>
      </c>
      <c r="CT577" s="21">
        <v>520.70515999999998</v>
      </c>
      <c r="CU577" s="21">
        <v>534.45168000000001</v>
      </c>
      <c r="CV577" s="21">
        <v>510.85278</v>
      </c>
      <c r="CW577" s="21">
        <v>500.77512999999999</v>
      </c>
      <c r="CX577" s="21">
        <v>530.56735000000003</v>
      </c>
      <c r="CY577" s="21">
        <v>535.77809999999999</v>
      </c>
      <c r="CZ577" s="21">
        <v>551.11548000000005</v>
      </c>
      <c r="DA577" s="21">
        <v>525.64049</v>
      </c>
      <c r="DB577" s="21">
        <v>515.26815999999997</v>
      </c>
      <c r="DC577" s="21">
        <v>545.88193999999999</v>
      </c>
      <c r="DD577" s="21">
        <v>539.15557999999999</v>
      </c>
      <c r="DE577" s="21">
        <v>555.02449999999999</v>
      </c>
      <c r="DF577" s="21">
        <v>528.95405000000005</v>
      </c>
      <c r="DG577" s="21">
        <v>518.51554999999996</v>
      </c>
      <c r="DH577" s="21">
        <v>549.31271000000004</v>
      </c>
      <c r="DI577" s="21">
        <v>509.69994000000003</v>
      </c>
      <c r="DJ577" s="21">
        <v>524.45235000000002</v>
      </c>
      <c r="DK577" s="21">
        <v>500.05574999999999</v>
      </c>
      <c r="DL577" s="21">
        <v>490.18853000000001</v>
      </c>
      <c r="DM577" s="21">
        <v>519.30864999999994</v>
      </c>
      <c r="DN577" s="21">
        <v>643.25320999999997</v>
      </c>
      <c r="DO577" s="21">
        <v>661.72751000000005</v>
      </c>
      <c r="DP577" s="21">
        <v>631.08203000000003</v>
      </c>
      <c r="DQ577" s="21">
        <v>618.62973</v>
      </c>
      <c r="DR577" s="21">
        <v>655.39819</v>
      </c>
      <c r="DS577" s="21">
        <v>459.79514</v>
      </c>
      <c r="DT577" s="21">
        <v>472.88493999999997</v>
      </c>
      <c r="DU577" s="21">
        <v>451.09521999999998</v>
      </c>
      <c r="DV577" s="21">
        <v>442.19427999999999</v>
      </c>
      <c r="DW577" s="21">
        <v>468.47593000000001</v>
      </c>
      <c r="DX577" s="21">
        <v>268.52211999999997</v>
      </c>
      <c r="DY577" s="21">
        <v>268.61844000000002</v>
      </c>
      <c r="DZ577" s="21">
        <v>263.48138</v>
      </c>
      <c r="EA577" s="21">
        <v>258.48097000000001</v>
      </c>
      <c r="EB577" s="21">
        <v>273.81355000000002</v>
      </c>
      <c r="EC577" s="21">
        <v>382.39382000000001</v>
      </c>
      <c r="ED577" s="21">
        <v>391.01125000000002</v>
      </c>
      <c r="EE577" s="21">
        <v>375.1585</v>
      </c>
      <c r="EF577" s="21">
        <v>367.76013</v>
      </c>
      <c r="EG577" s="21">
        <v>389.66102000000001</v>
      </c>
      <c r="EH577" s="21">
        <v>509.41300999999999</v>
      </c>
      <c r="EI577" s="21">
        <v>525.07744000000002</v>
      </c>
      <c r="EJ577" s="21">
        <v>499.77422000000001</v>
      </c>
      <c r="EK577" s="21">
        <v>489.91064</v>
      </c>
      <c r="EL577" s="21">
        <v>518.99387000000002</v>
      </c>
    </row>
    <row r="578" spans="2:142" x14ac:dyDescent="0.35">
      <c r="B578" s="39" t="s">
        <v>738</v>
      </c>
      <c r="C578" s="21">
        <v>25627.051769999998</v>
      </c>
      <c r="D578" s="21">
        <v>26579.018629999999</v>
      </c>
      <c r="E578" s="21">
        <v>25151.537270000001</v>
      </c>
      <c r="F578" s="21">
        <v>24677.22235</v>
      </c>
      <c r="G578" s="21">
        <v>26104.76915</v>
      </c>
      <c r="H578" s="21">
        <v>37193.75389</v>
      </c>
      <c r="I578" s="21">
        <v>38575.386709999999</v>
      </c>
      <c r="J578" s="21">
        <v>36503.630729999997</v>
      </c>
      <c r="K578" s="21">
        <v>35815.214</v>
      </c>
      <c r="L578" s="21">
        <v>37887.076639999999</v>
      </c>
      <c r="M578" s="21">
        <v>40597.92467</v>
      </c>
      <c r="N578" s="21">
        <v>42106.017460000003</v>
      </c>
      <c r="O578" s="21">
        <v>39844.661050000002</v>
      </c>
      <c r="P578" s="21">
        <v>39093.235229999998</v>
      </c>
      <c r="Q578" s="21">
        <v>41354.727780000001</v>
      </c>
      <c r="R578" s="21">
        <v>-18.2818</v>
      </c>
      <c r="S578" s="21">
        <v>-114.39467999999999</v>
      </c>
      <c r="T578" s="21">
        <v>6.9967300000000003</v>
      </c>
      <c r="U578" s="21">
        <v>62.877670000000002</v>
      </c>
      <c r="V578" s="21">
        <v>-71.468090000000004</v>
      </c>
      <c r="W578" s="21">
        <v>242.67892000000001</v>
      </c>
      <c r="X578" s="21">
        <v>167.21297000000001</v>
      </c>
      <c r="Y578" s="21">
        <v>260.17295000000001</v>
      </c>
      <c r="Z578" s="21">
        <v>306.30471</v>
      </c>
      <c r="AA578" s="21">
        <v>199.40798000000001</v>
      </c>
      <c r="AB578" s="21">
        <v>39814.07015</v>
      </c>
      <c r="AC578" s="21">
        <v>41293.027909999997</v>
      </c>
      <c r="AD578" s="21">
        <v>39075.319620000002</v>
      </c>
      <c r="AE578" s="21">
        <v>38338.398430000001</v>
      </c>
      <c r="AF578" s="21">
        <v>40556.242230000003</v>
      </c>
      <c r="AG578" s="21">
        <v>-37.95899</v>
      </c>
      <c r="AH578" s="21">
        <v>-126.33685</v>
      </c>
      <c r="AI578" s="21">
        <v>-14.928890000000001</v>
      </c>
      <c r="AJ578" s="21">
        <v>34.626869999999997</v>
      </c>
      <c r="AK578" s="21">
        <v>-88.207949999999997</v>
      </c>
      <c r="AL578" s="21">
        <v>-20.112539999999999</v>
      </c>
      <c r="AM578" s="21">
        <v>-101.90963000000001</v>
      </c>
      <c r="AN578" s="21">
        <v>1.13391</v>
      </c>
      <c r="AO578" s="21">
        <v>47.03396</v>
      </c>
      <c r="AP578" s="21">
        <v>-66.600629999999995</v>
      </c>
      <c r="AQ578" s="21">
        <v>105.16567000000001</v>
      </c>
      <c r="AR578" s="21">
        <v>21.408629999999999</v>
      </c>
      <c r="AS578" s="21">
        <v>125.87173</v>
      </c>
      <c r="AT578" s="21">
        <v>173.35282000000001</v>
      </c>
      <c r="AU578" s="21">
        <v>57.243870000000001</v>
      </c>
      <c r="AV578" s="21">
        <v>551.13350000000003</v>
      </c>
      <c r="AW578" s="21">
        <v>497.51530000000002</v>
      </c>
      <c r="AX578" s="21">
        <v>559.99612999999999</v>
      </c>
      <c r="AY578" s="21">
        <v>591.90713000000005</v>
      </c>
      <c r="AZ578" s="21">
        <v>519.02714000000003</v>
      </c>
      <c r="BA578" s="21">
        <v>632.96725000000004</v>
      </c>
      <c r="BB578" s="21">
        <v>582.75716</v>
      </c>
      <c r="BC578" s="21">
        <v>640.29425000000003</v>
      </c>
      <c r="BD578" s="21">
        <v>670.48379999999997</v>
      </c>
      <c r="BE578" s="21">
        <v>602.66480000000001</v>
      </c>
      <c r="BF578" s="21">
        <v>4642.77171</v>
      </c>
      <c r="BG578" s="21">
        <v>4817.3119100000004</v>
      </c>
      <c r="BH578" s="21">
        <v>4555.5835699999998</v>
      </c>
      <c r="BI578" s="21">
        <v>4468.61787</v>
      </c>
      <c r="BJ578" s="21">
        <v>4730.3462200000004</v>
      </c>
      <c r="BK578" s="21">
        <v>47.711829999999999</v>
      </c>
      <c r="BL578" s="21">
        <v>-67.008650000000003</v>
      </c>
      <c r="BM578" s="21">
        <v>77.366730000000004</v>
      </c>
      <c r="BN578" s="21">
        <v>145.12551999999999</v>
      </c>
      <c r="BO578" s="21">
        <v>-16.288550000000001</v>
      </c>
      <c r="BP578" s="21">
        <v>-68.555199999999999</v>
      </c>
      <c r="BQ578" s="21">
        <v>-238.62755000000001</v>
      </c>
      <c r="BR578" s="21">
        <v>-24.01737</v>
      </c>
      <c r="BS578" s="21">
        <v>72.532420000000002</v>
      </c>
      <c r="BT578" s="21">
        <v>-165.57087000000001</v>
      </c>
      <c r="BU578" s="21">
        <v>-18.171510000000001</v>
      </c>
      <c r="BV578" s="21">
        <v>-127.3284</v>
      </c>
      <c r="BW578" s="21">
        <v>10.599320000000001</v>
      </c>
      <c r="BX578" s="21">
        <v>73.70496</v>
      </c>
      <c r="BY578" s="21">
        <v>-78.324039999999997</v>
      </c>
      <c r="BZ578" s="21">
        <v>-1.8262100000000001</v>
      </c>
      <c r="CA578" s="21">
        <v>-105.86478</v>
      </c>
      <c r="CB578" s="21">
        <v>25.273230000000002</v>
      </c>
      <c r="CC578" s="21">
        <v>86.097750000000005</v>
      </c>
      <c r="CD578" s="21">
        <v>-59.655769999999997</v>
      </c>
      <c r="CE578" s="21">
        <v>-7.7083000000000004</v>
      </c>
      <c r="CF578" s="21">
        <v>-119.26775000000001</v>
      </c>
      <c r="CG578" s="21">
        <v>21.518219999999999</v>
      </c>
      <c r="CH578" s="21">
        <v>87.161869999999993</v>
      </c>
      <c r="CI578" s="21">
        <v>-69.777240000000006</v>
      </c>
      <c r="CJ578" s="21">
        <v>-9.1140899999999991</v>
      </c>
      <c r="CK578" s="21">
        <v>-109.73755</v>
      </c>
      <c r="CL578" s="21">
        <v>17.487390000000001</v>
      </c>
      <c r="CM578" s="21">
        <v>76.178060000000002</v>
      </c>
      <c r="CN578" s="21">
        <v>-64.693680000000001</v>
      </c>
      <c r="CO578" s="21">
        <v>78.428640000000001</v>
      </c>
      <c r="CP578" s="21">
        <v>-10.97907</v>
      </c>
      <c r="CQ578" s="21">
        <v>101.41853999999999</v>
      </c>
      <c r="CR578" s="21">
        <v>153.97789</v>
      </c>
      <c r="CS578" s="21">
        <v>28.838329999999999</v>
      </c>
      <c r="CT578" s="21">
        <v>72.154759999999996</v>
      </c>
      <c r="CU578" s="21">
        <v>-32.850940000000001</v>
      </c>
      <c r="CV578" s="21">
        <v>99.101169999999996</v>
      </c>
      <c r="CW578" s="21">
        <v>161.64339000000001</v>
      </c>
      <c r="CX578" s="21">
        <v>13.38369</v>
      </c>
      <c r="CY578" s="21">
        <v>153.37970999999999</v>
      </c>
      <c r="CZ578" s="21">
        <v>68.127949999999998</v>
      </c>
      <c r="DA578" s="21">
        <v>174.71672000000001</v>
      </c>
      <c r="DB578" s="21">
        <v>225.32382999999999</v>
      </c>
      <c r="DC578" s="21">
        <v>105.83428000000001</v>
      </c>
      <c r="DD578" s="21">
        <v>250.16918999999999</v>
      </c>
      <c r="DE578" s="21">
        <v>174.86582999999999</v>
      </c>
      <c r="DF578" s="21">
        <v>268.09622999999999</v>
      </c>
      <c r="DG578" s="21">
        <v>313.34922999999998</v>
      </c>
      <c r="DH578" s="21">
        <v>207.79910000000001</v>
      </c>
      <c r="DI578" s="21">
        <v>259.48934000000003</v>
      </c>
      <c r="DJ578" s="21">
        <v>185.56810999999999</v>
      </c>
      <c r="DK578" s="21">
        <v>276.93293999999997</v>
      </c>
      <c r="DL578" s="21">
        <v>321.4529</v>
      </c>
      <c r="DM578" s="21">
        <v>217.76678000000001</v>
      </c>
      <c r="DN578" s="21">
        <v>321.51882000000001</v>
      </c>
      <c r="DO578" s="21">
        <v>224.31103999999999</v>
      </c>
      <c r="DP578" s="21">
        <v>344.34096</v>
      </c>
      <c r="DQ578" s="21">
        <v>403.47394000000003</v>
      </c>
      <c r="DR578" s="21">
        <v>266.20373999999998</v>
      </c>
      <c r="DS578" s="21">
        <v>32.492170000000002</v>
      </c>
      <c r="DT578" s="21">
        <v>-45.998600000000003</v>
      </c>
      <c r="DU578" s="21">
        <v>52.636420000000001</v>
      </c>
      <c r="DV578" s="21">
        <v>98.620450000000005</v>
      </c>
      <c r="DW578" s="21">
        <v>-11.2454</v>
      </c>
      <c r="DX578" s="21">
        <v>-8.6656700000000004</v>
      </c>
      <c r="DY578" s="21">
        <v>-165.52965</v>
      </c>
      <c r="DZ578" s="21">
        <v>31.771239999999999</v>
      </c>
      <c r="EA578" s="21">
        <v>120.2231</v>
      </c>
      <c r="EB578" s="21">
        <v>-98.072590000000005</v>
      </c>
      <c r="EC578" s="21">
        <v>0.78298000000000001</v>
      </c>
      <c r="ED578" s="21">
        <v>-100.34041000000001</v>
      </c>
      <c r="EE578" s="21">
        <v>27.182749999999999</v>
      </c>
      <c r="EF578" s="21">
        <v>85.562669999999997</v>
      </c>
      <c r="EG578" s="21">
        <v>-55.059910000000002</v>
      </c>
      <c r="EH578" s="21">
        <v>203.98143999999999</v>
      </c>
      <c r="EI578" s="21">
        <v>142.45208</v>
      </c>
      <c r="EJ578" s="21">
        <v>218.50845000000001</v>
      </c>
      <c r="EK578" s="21">
        <v>255.27871999999999</v>
      </c>
      <c r="EL578" s="21">
        <v>169.30906999999999</v>
      </c>
    </row>
    <row r="579" spans="2:142" x14ac:dyDescent="0.35">
      <c r="B579" s="39" t="s">
        <v>739</v>
      </c>
      <c r="C579" s="21">
        <v>34952.916369999999</v>
      </c>
      <c r="D579" s="21">
        <v>36251.310680000002</v>
      </c>
      <c r="E579" s="21">
        <v>34304.358789999998</v>
      </c>
      <c r="F579" s="21">
        <v>33657.437330000001</v>
      </c>
      <c r="G579" s="21">
        <v>35604.478459999998</v>
      </c>
      <c r="H579" s="21">
        <v>37597.110050000003</v>
      </c>
      <c r="I579" s="21">
        <v>38993.726309999998</v>
      </c>
      <c r="J579" s="21">
        <v>36899.502690000001</v>
      </c>
      <c r="K579" s="21">
        <v>36203.620269999999</v>
      </c>
      <c r="L579" s="21">
        <v>38297.951699999998</v>
      </c>
      <c r="M579" s="21">
        <v>40362.667560000002</v>
      </c>
      <c r="N579" s="21">
        <v>41862.021249999998</v>
      </c>
      <c r="O579" s="21">
        <v>39613.768949999998</v>
      </c>
      <c r="P579" s="21">
        <v>38866.697500000002</v>
      </c>
      <c r="Q579" s="21">
        <v>41115.085140000003</v>
      </c>
      <c r="R579" s="21">
        <v>-15.730600000000001</v>
      </c>
      <c r="S579" s="21">
        <v>-115.61863</v>
      </c>
      <c r="T579" s="21">
        <v>9.5003700000000002</v>
      </c>
      <c r="U579" s="21">
        <v>65.333460000000002</v>
      </c>
      <c r="V579" s="21">
        <v>-68.792540000000002</v>
      </c>
      <c r="W579" s="21">
        <v>168.60926000000001</v>
      </c>
      <c r="X579" s="21">
        <v>86.918629999999993</v>
      </c>
      <c r="Y579" s="21">
        <v>187.48382000000001</v>
      </c>
      <c r="Z579" s="21">
        <v>235.00488000000001</v>
      </c>
      <c r="AA579" s="21">
        <v>124.08038999999999</v>
      </c>
      <c r="AB579" s="21">
        <v>39431.697139999997</v>
      </c>
      <c r="AC579" s="21">
        <v>40896.45104</v>
      </c>
      <c r="AD579" s="21">
        <v>38700.041539999998</v>
      </c>
      <c r="AE579" s="21">
        <v>37970.197719999996</v>
      </c>
      <c r="AF579" s="21">
        <v>40166.741430000002</v>
      </c>
      <c r="AG579" s="21">
        <v>61.636769999999999</v>
      </c>
      <c r="AH579" s="21">
        <v>-26.605910000000002</v>
      </c>
      <c r="AI579" s="21">
        <v>82.813199999999995</v>
      </c>
      <c r="AJ579" s="21">
        <v>130.53990999999999</v>
      </c>
      <c r="AK579" s="21">
        <v>13.297370000000001</v>
      </c>
      <c r="AL579" s="21">
        <v>-19.770879999999998</v>
      </c>
      <c r="AM579" s="21">
        <v>-104.87785</v>
      </c>
      <c r="AN579" s="21">
        <v>1.4692000000000001</v>
      </c>
      <c r="AO579" s="21">
        <v>47.362990000000003</v>
      </c>
      <c r="AP579" s="21">
        <v>-66.186999999999998</v>
      </c>
      <c r="AQ579" s="21">
        <v>39.150060000000003</v>
      </c>
      <c r="AR579" s="21">
        <v>-50.642229999999998</v>
      </c>
      <c r="AS579" s="21">
        <v>61.0809</v>
      </c>
      <c r="AT579" s="21">
        <v>109.77582</v>
      </c>
      <c r="AU579" s="21">
        <v>-9.92164</v>
      </c>
      <c r="AV579" s="21">
        <v>253.70269999999999</v>
      </c>
      <c r="AW579" s="21">
        <v>186.04109</v>
      </c>
      <c r="AX579" s="21">
        <v>268.10019</v>
      </c>
      <c r="AY579" s="21">
        <v>305.46753999999999</v>
      </c>
      <c r="AZ579" s="21">
        <v>216.18192999999999</v>
      </c>
      <c r="BA579" s="21">
        <v>311.26123999999999</v>
      </c>
      <c r="BB579" s="21">
        <v>246.14152000000001</v>
      </c>
      <c r="BC579" s="21">
        <v>324.55202000000003</v>
      </c>
      <c r="BD579" s="21">
        <v>360.65764999999999</v>
      </c>
      <c r="BE579" s="21">
        <v>275.06975999999997</v>
      </c>
      <c r="BF579" s="21">
        <v>2314.0544300000001</v>
      </c>
      <c r="BG579" s="21">
        <v>2401.0489200000002</v>
      </c>
      <c r="BH579" s="21">
        <v>2270.5980399999999</v>
      </c>
      <c r="BI579" s="21">
        <v>2227.25252</v>
      </c>
      <c r="BJ579" s="21">
        <v>2357.7033999999999</v>
      </c>
      <c r="BK579" s="21">
        <v>146.54979</v>
      </c>
      <c r="BL579" s="21">
        <v>30.972799999999999</v>
      </c>
      <c r="BM579" s="21">
        <v>174.36251999999999</v>
      </c>
      <c r="BN579" s="21">
        <v>240.26742999999999</v>
      </c>
      <c r="BO579" s="21">
        <v>84.420169999999999</v>
      </c>
      <c r="BP579" s="21">
        <v>-107.26862</v>
      </c>
      <c r="BQ579" s="21">
        <v>-285.56716</v>
      </c>
      <c r="BR579" s="21">
        <v>-62.012889999999999</v>
      </c>
      <c r="BS579" s="21">
        <v>35.24877</v>
      </c>
      <c r="BT579" s="21">
        <v>-204.86413999999999</v>
      </c>
      <c r="BU579" s="21">
        <v>67.175120000000007</v>
      </c>
      <c r="BV579" s="21">
        <v>-43.119120000000002</v>
      </c>
      <c r="BW579" s="21">
        <v>94.355239999999995</v>
      </c>
      <c r="BX579" s="21">
        <v>155.86006</v>
      </c>
      <c r="BY579" s="21">
        <v>8.6434700000000007</v>
      </c>
      <c r="BZ579" s="21">
        <v>23.008759999999999</v>
      </c>
      <c r="CA579" s="21">
        <v>-84.276849999999996</v>
      </c>
      <c r="CB579" s="21">
        <v>49.645319999999998</v>
      </c>
      <c r="CC579" s="21">
        <v>110.00400999999999</v>
      </c>
      <c r="CD579" s="21">
        <v>-34.286169999999998</v>
      </c>
      <c r="CE579" s="21">
        <v>16.104520000000001</v>
      </c>
      <c r="CF579" s="21">
        <v>-99.027140000000003</v>
      </c>
      <c r="CG579" s="21">
        <v>44.887219999999999</v>
      </c>
      <c r="CH579" s="21">
        <v>110.08421</v>
      </c>
      <c r="CI579" s="21">
        <v>-45.441220000000001</v>
      </c>
      <c r="CJ579" s="21">
        <v>-9.9714700000000001</v>
      </c>
      <c r="CK579" s="21">
        <v>-114.71384999999999</v>
      </c>
      <c r="CL579" s="21">
        <v>16.645990000000001</v>
      </c>
      <c r="CM579" s="21">
        <v>75.35275</v>
      </c>
      <c r="CN579" s="21">
        <v>-65.485990000000001</v>
      </c>
      <c r="CO579" s="21">
        <v>72.041499999999999</v>
      </c>
      <c r="CP579" s="21">
        <v>-21.366060000000001</v>
      </c>
      <c r="CQ579" s="21">
        <v>95.150440000000003</v>
      </c>
      <c r="CR579" s="21">
        <v>147.8296</v>
      </c>
      <c r="CS579" s="21">
        <v>22.410160000000001</v>
      </c>
      <c r="CT579" s="21">
        <v>59.70102</v>
      </c>
      <c r="CU579" s="21">
        <v>-50.12189</v>
      </c>
      <c r="CV579" s="21">
        <v>86.879540000000006</v>
      </c>
      <c r="CW579" s="21">
        <v>149.65535</v>
      </c>
      <c r="CX579" s="21">
        <v>0.79900000000000004</v>
      </c>
      <c r="CY579" s="21">
        <v>133.06765999999999</v>
      </c>
      <c r="CZ579" s="21">
        <v>43.333109999999998</v>
      </c>
      <c r="DA579" s="21">
        <v>154.78325000000001</v>
      </c>
      <c r="DB579" s="21">
        <v>205.77135000000001</v>
      </c>
      <c r="DC579" s="21">
        <v>85.229900000000001</v>
      </c>
      <c r="DD579" s="21">
        <v>151.25558000000001</v>
      </c>
      <c r="DE579" s="21">
        <v>68.705680000000001</v>
      </c>
      <c r="DF579" s="21">
        <v>171.02619999999999</v>
      </c>
      <c r="DG579" s="21">
        <v>218.13448</v>
      </c>
      <c r="DH579" s="21">
        <v>107.17514</v>
      </c>
      <c r="DI579" s="21">
        <v>156.2338</v>
      </c>
      <c r="DJ579" s="21">
        <v>74.926410000000004</v>
      </c>
      <c r="DK579" s="21">
        <v>175.6019</v>
      </c>
      <c r="DL579" s="21">
        <v>222.05859000000001</v>
      </c>
      <c r="DM579" s="21">
        <v>112.72252</v>
      </c>
      <c r="DN579" s="21">
        <v>198.86544000000001</v>
      </c>
      <c r="DO579" s="21">
        <v>92.536619999999999</v>
      </c>
      <c r="DP579" s="21">
        <v>223.97363000000001</v>
      </c>
      <c r="DQ579" s="21">
        <v>285.40717999999998</v>
      </c>
      <c r="DR579" s="21">
        <v>141.44031000000001</v>
      </c>
      <c r="DS579" s="21">
        <v>29.976849999999999</v>
      </c>
      <c r="DT579" s="21">
        <v>-51.833030000000001</v>
      </c>
      <c r="DU579" s="21">
        <v>50.167969999999997</v>
      </c>
      <c r="DV579" s="21">
        <v>96.199190000000002</v>
      </c>
      <c r="DW579" s="21">
        <v>-13.73837</v>
      </c>
      <c r="DX579" s="21">
        <v>151.22519</v>
      </c>
      <c r="DY579" s="21">
        <v>-6.1124700000000001</v>
      </c>
      <c r="DZ579" s="21">
        <v>188.68636000000001</v>
      </c>
      <c r="EA579" s="21">
        <v>274.20305999999999</v>
      </c>
      <c r="EB579" s="21">
        <v>64.895619999999994</v>
      </c>
      <c r="EC579" s="21">
        <v>32.457380000000001</v>
      </c>
      <c r="ED579" s="21">
        <v>-71.578509999999994</v>
      </c>
      <c r="EE579" s="21">
        <v>58.26679</v>
      </c>
      <c r="EF579" s="21">
        <v>116.05261</v>
      </c>
      <c r="EG579" s="21">
        <v>-22.73499</v>
      </c>
      <c r="EH579" s="21">
        <v>148.54123000000001</v>
      </c>
      <c r="EI579" s="21">
        <v>82.051109999999994</v>
      </c>
      <c r="EJ579" s="21">
        <v>164.10154</v>
      </c>
      <c r="EK579" s="21">
        <v>201.91168999999999</v>
      </c>
      <c r="EL579" s="21">
        <v>112.92801</v>
      </c>
    </row>
    <row r="580" spans="2:142" x14ac:dyDescent="0.35">
      <c r="B580" s="39" t="s">
        <v>740</v>
      </c>
      <c r="C580" s="21">
        <v>3160.4951900000001</v>
      </c>
      <c r="D580" s="21">
        <v>3277.8979599999998</v>
      </c>
      <c r="E580" s="21">
        <v>3101.8516399999999</v>
      </c>
      <c r="F580" s="21">
        <v>3043.3560299999999</v>
      </c>
      <c r="G580" s="21">
        <v>3219.4104200000002</v>
      </c>
      <c r="H580" s="21">
        <v>-31276.313600000001</v>
      </c>
      <c r="I580" s="21">
        <v>-32438.131829999998</v>
      </c>
      <c r="J580" s="21">
        <v>-30695.987430000001</v>
      </c>
      <c r="K580" s="21">
        <v>-30117.096219999999</v>
      </c>
      <c r="L580" s="21">
        <v>-31859.330300000001</v>
      </c>
      <c r="M580" s="21">
        <v>-34568.087789999998</v>
      </c>
      <c r="N580" s="21">
        <v>-35852.189980000003</v>
      </c>
      <c r="O580" s="21">
        <v>-33926.703200000004</v>
      </c>
      <c r="P580" s="21">
        <v>-33286.883459999997</v>
      </c>
      <c r="Q580" s="21">
        <v>-35212.486149999997</v>
      </c>
      <c r="R580" s="21">
        <v>-208.70349999999999</v>
      </c>
      <c r="S580" s="21">
        <v>-221.20817</v>
      </c>
      <c r="T580" s="21">
        <v>-204.75423000000001</v>
      </c>
      <c r="U580" s="21">
        <v>-200.70967999999999</v>
      </c>
      <c r="V580" s="21">
        <v>-212.51217</v>
      </c>
      <c r="W580" s="21">
        <v>-546.76728000000003</v>
      </c>
      <c r="X580" s="21">
        <v>-572.06128000000001</v>
      </c>
      <c r="Y580" s="21">
        <v>-536.42130999999995</v>
      </c>
      <c r="Z580" s="21">
        <v>-525.82518000000005</v>
      </c>
      <c r="AA580" s="21">
        <v>-556.86752999999999</v>
      </c>
      <c r="AB580" s="21">
        <v>-34043.410190000002</v>
      </c>
      <c r="AC580" s="21">
        <v>-35308.0075</v>
      </c>
      <c r="AD580" s="21">
        <v>-33411.734320000003</v>
      </c>
      <c r="AE580" s="21">
        <v>-32781.622649999998</v>
      </c>
      <c r="AF580" s="21">
        <v>-34678.011700000003</v>
      </c>
      <c r="AG580" s="21">
        <v>57.133510000000001</v>
      </c>
      <c r="AH580" s="21">
        <v>55.36759</v>
      </c>
      <c r="AI580" s="21">
        <v>56.060519999999997</v>
      </c>
      <c r="AJ580" s="21">
        <v>54.992570000000001</v>
      </c>
      <c r="AK580" s="21">
        <v>58.273180000000004</v>
      </c>
      <c r="AL580" s="21">
        <v>-186.03703999999999</v>
      </c>
      <c r="AM580" s="21">
        <v>-196.70569</v>
      </c>
      <c r="AN580" s="21">
        <v>-182.54602</v>
      </c>
      <c r="AO580" s="21">
        <v>-179.06641999999999</v>
      </c>
      <c r="AP580" s="21">
        <v>-189.47343000000001</v>
      </c>
      <c r="AQ580" s="21">
        <v>-529.89223000000004</v>
      </c>
      <c r="AR580" s="21">
        <v>-553.78706999999997</v>
      </c>
      <c r="AS580" s="21">
        <v>-519.97905000000003</v>
      </c>
      <c r="AT580" s="21">
        <v>-510.05475000000001</v>
      </c>
      <c r="AU580" s="21">
        <v>-539.81182000000001</v>
      </c>
      <c r="AV580" s="21">
        <v>-1080.4842900000001</v>
      </c>
      <c r="AW580" s="21">
        <v>-1124.4636800000001</v>
      </c>
      <c r="AX580" s="21">
        <v>-1060.2093299999999</v>
      </c>
      <c r="AY580" s="21">
        <v>-1040.0194799999999</v>
      </c>
      <c r="AZ580" s="21">
        <v>-1100.69821</v>
      </c>
      <c r="BA580" s="21">
        <v>-1700.0951299999999</v>
      </c>
      <c r="BB580" s="21">
        <v>-1767.3224299999999</v>
      </c>
      <c r="BC580" s="21">
        <v>-1668.31357</v>
      </c>
      <c r="BD580" s="21">
        <v>-1636.47009</v>
      </c>
      <c r="BE580" s="21">
        <v>-1732.0720200000001</v>
      </c>
      <c r="BF580" s="21">
        <v>-4781.8829400000004</v>
      </c>
      <c r="BG580" s="21">
        <v>-4961.6528799999996</v>
      </c>
      <c r="BH580" s="21">
        <v>-4692.0823799999998</v>
      </c>
      <c r="BI580" s="21">
        <v>-4602.5109300000004</v>
      </c>
      <c r="BJ580" s="21">
        <v>-4872.0814300000002</v>
      </c>
      <c r="BK580" s="21">
        <v>100.89331</v>
      </c>
      <c r="BL580" s="21">
        <v>99.759399999999999</v>
      </c>
      <c r="BM580" s="21">
        <v>98.984570000000005</v>
      </c>
      <c r="BN580" s="21">
        <v>97.02919</v>
      </c>
      <c r="BO580" s="21">
        <v>102.85632</v>
      </c>
      <c r="BP580" s="21">
        <v>-475.28908000000001</v>
      </c>
      <c r="BQ580" s="21">
        <v>-500.64963999999998</v>
      </c>
      <c r="BR580" s="21">
        <v>-466.40275000000003</v>
      </c>
      <c r="BS580" s="21">
        <v>-457.49950999999999</v>
      </c>
      <c r="BT580" s="21">
        <v>-484.12114000000003</v>
      </c>
      <c r="BU580" s="21">
        <v>-28.834399999999999</v>
      </c>
      <c r="BV580" s="21">
        <v>-34.831569999999999</v>
      </c>
      <c r="BW580" s="21">
        <v>-28.288509999999999</v>
      </c>
      <c r="BX580" s="21">
        <v>-27.729800000000001</v>
      </c>
      <c r="BY580" s="21">
        <v>-29.290659999999999</v>
      </c>
      <c r="BZ580" s="21">
        <v>-173.61709999999999</v>
      </c>
      <c r="CA580" s="21">
        <v>-185.09662</v>
      </c>
      <c r="CB580" s="21">
        <v>-170.33170000000001</v>
      </c>
      <c r="CC580" s="21">
        <v>-166.96711999999999</v>
      </c>
      <c r="CD580" s="21">
        <v>-176.76436000000001</v>
      </c>
      <c r="CE580" s="21">
        <v>-184.64113</v>
      </c>
      <c r="CF580" s="21">
        <v>-196.87136000000001</v>
      </c>
      <c r="CG580" s="21">
        <v>-181.14712</v>
      </c>
      <c r="CH580" s="21">
        <v>-177.56890999999999</v>
      </c>
      <c r="CI580" s="21">
        <v>-187.98698999999999</v>
      </c>
      <c r="CJ580" s="21">
        <v>-271.97804000000002</v>
      </c>
      <c r="CK580" s="21">
        <v>-287.21341000000001</v>
      </c>
      <c r="CL580" s="21">
        <v>-266.83148999999997</v>
      </c>
      <c r="CM580" s="21">
        <v>-261.56070999999997</v>
      </c>
      <c r="CN580" s="21">
        <v>-276.96158000000003</v>
      </c>
      <c r="CO580" s="21">
        <v>-305.30360000000002</v>
      </c>
      <c r="CP580" s="21">
        <v>-321.48358999999999</v>
      </c>
      <c r="CQ580" s="21">
        <v>-299.52649000000002</v>
      </c>
      <c r="CR580" s="21">
        <v>-293.60987999999998</v>
      </c>
      <c r="CS580" s="21">
        <v>-310.91314999999997</v>
      </c>
      <c r="CT580" s="21">
        <v>-410.23511000000002</v>
      </c>
      <c r="CU580" s="21">
        <v>-431.20274999999998</v>
      </c>
      <c r="CV580" s="21">
        <v>-402.47248999999999</v>
      </c>
      <c r="CW580" s="21">
        <v>-394.52233000000001</v>
      </c>
      <c r="CX580" s="21">
        <v>-417.77837</v>
      </c>
      <c r="CY580" s="21">
        <v>-484.11129</v>
      </c>
      <c r="CZ580" s="21">
        <v>-507.28681</v>
      </c>
      <c r="DA580" s="21">
        <v>-474.95085</v>
      </c>
      <c r="DB580" s="21">
        <v>-465.56900000000002</v>
      </c>
      <c r="DC580" s="21">
        <v>-493.04705999999999</v>
      </c>
      <c r="DD580" s="21">
        <v>-549.15020000000004</v>
      </c>
      <c r="DE580" s="21">
        <v>-574.61185</v>
      </c>
      <c r="DF580" s="21">
        <v>-538.75913000000003</v>
      </c>
      <c r="DG580" s="21">
        <v>-528.11683000000005</v>
      </c>
      <c r="DH580" s="21">
        <v>-559.30007999999998</v>
      </c>
      <c r="DI580" s="21">
        <v>-649.99012000000005</v>
      </c>
      <c r="DJ580" s="21">
        <v>-679.40179999999998</v>
      </c>
      <c r="DK580" s="21">
        <v>-637.69100000000003</v>
      </c>
      <c r="DL580" s="21">
        <v>-625.09445000000005</v>
      </c>
      <c r="DM580" s="21">
        <v>-662.01562000000001</v>
      </c>
      <c r="DN580" s="21">
        <v>-870.79799000000003</v>
      </c>
      <c r="DO580" s="21">
        <v>-910.01309000000003</v>
      </c>
      <c r="DP580" s="21">
        <v>-854.32075999999995</v>
      </c>
      <c r="DQ580" s="21">
        <v>-837.44502</v>
      </c>
      <c r="DR580" s="21">
        <v>-886.90457000000004</v>
      </c>
      <c r="DS580" s="21">
        <v>-267.98147999999998</v>
      </c>
      <c r="DT580" s="21">
        <v>-282.10631000000001</v>
      </c>
      <c r="DU580" s="21">
        <v>-262.91061000000002</v>
      </c>
      <c r="DV580" s="21">
        <v>-257.71726999999998</v>
      </c>
      <c r="DW580" s="21">
        <v>-272.90267999999998</v>
      </c>
      <c r="DX580" s="21">
        <v>155.57697999999999</v>
      </c>
      <c r="DY580" s="21">
        <v>154.38958</v>
      </c>
      <c r="DZ580" s="21">
        <v>152.65602000000001</v>
      </c>
      <c r="EA580" s="21">
        <v>149.74838</v>
      </c>
      <c r="EB580" s="21">
        <v>158.61801</v>
      </c>
      <c r="EC580" s="21">
        <v>-152.93115</v>
      </c>
      <c r="ED580" s="21">
        <v>-163.51356000000001</v>
      </c>
      <c r="EE580" s="21">
        <v>-150.03717</v>
      </c>
      <c r="EF580" s="21">
        <v>-147.07347999999999</v>
      </c>
      <c r="EG580" s="21">
        <v>-155.70026999999999</v>
      </c>
      <c r="EH580" s="21">
        <v>-477.95848000000001</v>
      </c>
      <c r="EI580" s="21">
        <v>-499.93223</v>
      </c>
      <c r="EJ580" s="21">
        <v>-468.91451999999998</v>
      </c>
      <c r="EK580" s="21">
        <v>-459.65188000000001</v>
      </c>
      <c r="EL580" s="21">
        <v>-486.79554999999999</v>
      </c>
    </row>
    <row r="581" spans="2:142" x14ac:dyDescent="0.35">
      <c r="B581" s="39" t="s">
        <v>741</v>
      </c>
      <c r="C581" s="21">
        <v>-28469.134959999999</v>
      </c>
      <c r="D581" s="21">
        <v>-29526.67655</v>
      </c>
      <c r="E581" s="21">
        <v>-27940.8851</v>
      </c>
      <c r="F581" s="21">
        <v>-27413.967850000001</v>
      </c>
      <c r="G581" s="21">
        <v>-28999.831989999999</v>
      </c>
      <c r="H581" s="21">
        <v>-77406.822750000007</v>
      </c>
      <c r="I581" s="21">
        <v>-80282.246589999995</v>
      </c>
      <c r="J581" s="21">
        <v>-75970.553589999996</v>
      </c>
      <c r="K581" s="21">
        <v>-74537.83584</v>
      </c>
      <c r="L581" s="21">
        <v>-78849.750809999998</v>
      </c>
      <c r="M581" s="21">
        <v>-72777.608099999998</v>
      </c>
      <c r="N581" s="21">
        <v>-75481.080929999996</v>
      </c>
      <c r="O581" s="21">
        <v>-71427.274909999993</v>
      </c>
      <c r="P581" s="21">
        <v>-70080.236269999994</v>
      </c>
      <c r="Q581" s="21">
        <v>-74134.286319999999</v>
      </c>
      <c r="R581" s="21">
        <v>-507.16692999999998</v>
      </c>
      <c r="S581" s="21">
        <v>-525.30015000000003</v>
      </c>
      <c r="T581" s="21">
        <v>-497.57022999999998</v>
      </c>
      <c r="U581" s="21">
        <v>-487.74155999999999</v>
      </c>
      <c r="V581" s="21">
        <v>-516.67075999999997</v>
      </c>
      <c r="W581" s="21">
        <v>-899.96379000000002</v>
      </c>
      <c r="X581" s="21">
        <v>-933.87468999999999</v>
      </c>
      <c r="Y581" s="21">
        <v>-882.93475999999998</v>
      </c>
      <c r="Z581" s="21">
        <v>-865.49378999999999</v>
      </c>
      <c r="AA581" s="21">
        <v>-916.76716999999996</v>
      </c>
      <c r="AB581" s="21">
        <v>-71992.096420000002</v>
      </c>
      <c r="AC581" s="21">
        <v>-74666.358800000002</v>
      </c>
      <c r="AD581" s="21">
        <v>-70656.28224</v>
      </c>
      <c r="AE581" s="21">
        <v>-69323.775890000004</v>
      </c>
      <c r="AF581" s="21">
        <v>-73334.097479999997</v>
      </c>
      <c r="AG581" s="21">
        <v>-160.16401999999999</v>
      </c>
      <c r="AH581" s="21">
        <v>-164.44592</v>
      </c>
      <c r="AI581" s="21">
        <v>-157.15869000000001</v>
      </c>
      <c r="AJ581" s="21">
        <v>-154.16210000000001</v>
      </c>
      <c r="AK581" s="21">
        <v>-163.24279999999999</v>
      </c>
      <c r="AL581" s="21">
        <v>-456.17038000000002</v>
      </c>
      <c r="AM581" s="21">
        <v>-471.73034000000001</v>
      </c>
      <c r="AN581" s="21">
        <v>-447.60933999999997</v>
      </c>
      <c r="AO581" s="21">
        <v>-439.07821999999999</v>
      </c>
      <c r="AP581" s="21">
        <v>-464.80500999999998</v>
      </c>
      <c r="AQ581" s="21">
        <v>-733.18845999999996</v>
      </c>
      <c r="AR581" s="21">
        <v>-759.03597000000002</v>
      </c>
      <c r="AS581" s="21">
        <v>-719.47175000000004</v>
      </c>
      <c r="AT581" s="21">
        <v>-705.74023</v>
      </c>
      <c r="AU581" s="21">
        <v>-747.06939</v>
      </c>
      <c r="AV581" s="21">
        <v>-1390.8813700000001</v>
      </c>
      <c r="AW581" s="21">
        <v>-1441.77415</v>
      </c>
      <c r="AX581" s="21">
        <v>-1364.7817399999999</v>
      </c>
      <c r="AY581" s="21">
        <v>-1338.7920099999999</v>
      </c>
      <c r="AZ581" s="21">
        <v>-1417.0310899999999</v>
      </c>
      <c r="BA581" s="21">
        <v>-1916.90932</v>
      </c>
      <c r="BB581" s="21">
        <v>-1987.5895800000001</v>
      </c>
      <c r="BC581" s="21">
        <v>-1881.07456</v>
      </c>
      <c r="BD581" s="21">
        <v>-1845.17013</v>
      </c>
      <c r="BE581" s="21">
        <v>-1953.0801799999999</v>
      </c>
      <c r="BF581" s="21">
        <v>2770.4277099999999</v>
      </c>
      <c r="BG581" s="21">
        <v>2874.57908</v>
      </c>
      <c r="BH581" s="21">
        <v>2718.4009299999998</v>
      </c>
      <c r="BI581" s="21">
        <v>2666.5068900000001</v>
      </c>
      <c r="BJ581" s="21">
        <v>2822.6850399999998</v>
      </c>
      <c r="BK581" s="21">
        <v>-59.95234</v>
      </c>
      <c r="BL581" s="21">
        <v>-60.017319999999998</v>
      </c>
      <c r="BM581" s="21">
        <v>-58.817619999999998</v>
      </c>
      <c r="BN581" s="21">
        <v>-57.655859999999997</v>
      </c>
      <c r="BO581" s="21">
        <v>-61.154249999999998</v>
      </c>
      <c r="BP581" s="21">
        <v>-1009.2523200000001</v>
      </c>
      <c r="BQ581" s="21">
        <v>-1043.8897300000001</v>
      </c>
      <c r="BR581" s="21">
        <v>-990.38113999999996</v>
      </c>
      <c r="BS581" s="21">
        <v>-971.47711000000004</v>
      </c>
      <c r="BT581" s="21">
        <v>-1028.3980899999999</v>
      </c>
      <c r="BU581" s="21">
        <v>-318.14652000000001</v>
      </c>
      <c r="BV581" s="21">
        <v>-328.53818999999999</v>
      </c>
      <c r="BW581" s="21">
        <v>-312.12635999999998</v>
      </c>
      <c r="BX581" s="21">
        <v>-305.96087</v>
      </c>
      <c r="BY581" s="21">
        <v>-324.14287000000002</v>
      </c>
      <c r="BZ581" s="21">
        <v>-488.28807</v>
      </c>
      <c r="CA581" s="21">
        <v>-505.51526999999999</v>
      </c>
      <c r="CB581" s="21">
        <v>-479.04858000000002</v>
      </c>
      <c r="CC581" s="21">
        <v>-469.58577000000002</v>
      </c>
      <c r="CD581" s="21">
        <v>-497.44979000000001</v>
      </c>
      <c r="CE581" s="21">
        <v>-520.21153000000004</v>
      </c>
      <c r="CF581" s="21">
        <v>-538.55963999999994</v>
      </c>
      <c r="CG581" s="21">
        <v>-510.36797000000001</v>
      </c>
      <c r="CH581" s="21">
        <v>-500.28651000000002</v>
      </c>
      <c r="CI581" s="21">
        <v>-529.97333000000003</v>
      </c>
      <c r="CJ581" s="21">
        <v>-582.61869999999999</v>
      </c>
      <c r="CK581" s="21">
        <v>-603.62849000000006</v>
      </c>
      <c r="CL581" s="21">
        <v>-571.59432000000004</v>
      </c>
      <c r="CM581" s="21">
        <v>-560.30340999999999</v>
      </c>
      <c r="CN581" s="21">
        <v>-593.52743999999996</v>
      </c>
      <c r="CO581" s="21">
        <v>-577.60059999999999</v>
      </c>
      <c r="CP581" s="21">
        <v>-598.57511999999997</v>
      </c>
      <c r="CQ581" s="21">
        <v>-566.67118000000005</v>
      </c>
      <c r="CR581" s="21">
        <v>-555.47753</v>
      </c>
      <c r="CS581" s="21">
        <v>-588.40972999999997</v>
      </c>
      <c r="CT581" s="21">
        <v>-703.24923999999999</v>
      </c>
      <c r="CU581" s="21">
        <v>-728.90733999999998</v>
      </c>
      <c r="CV581" s="21">
        <v>-689.94232</v>
      </c>
      <c r="CW581" s="21">
        <v>-676.31362999999999</v>
      </c>
      <c r="CX581" s="21">
        <v>-716.41264000000001</v>
      </c>
      <c r="CY581" s="21">
        <v>-801.10341000000005</v>
      </c>
      <c r="CZ581" s="21">
        <v>-830.94024999999999</v>
      </c>
      <c r="DA581" s="21">
        <v>-785.94494999999995</v>
      </c>
      <c r="DB581" s="21">
        <v>-770.41988000000003</v>
      </c>
      <c r="DC581" s="21">
        <v>-816.06771000000003</v>
      </c>
      <c r="DD581" s="21">
        <v>-863.46</v>
      </c>
      <c r="DE581" s="21">
        <v>-895.88788</v>
      </c>
      <c r="DF581" s="21">
        <v>-847.12166999999999</v>
      </c>
      <c r="DG581" s="21">
        <v>-830.38815</v>
      </c>
      <c r="DH581" s="21">
        <v>-879.57923000000005</v>
      </c>
      <c r="DI581" s="21">
        <v>-933.67516000000001</v>
      </c>
      <c r="DJ581" s="21">
        <v>-968.89514999999994</v>
      </c>
      <c r="DK581" s="21">
        <v>-916.00825999999995</v>
      </c>
      <c r="DL581" s="21">
        <v>-897.91396999999995</v>
      </c>
      <c r="DM581" s="21">
        <v>-951.09978000000001</v>
      </c>
      <c r="DN581" s="21">
        <v>-1224.73173</v>
      </c>
      <c r="DO581" s="21">
        <v>-1270.97208</v>
      </c>
      <c r="DP581" s="21">
        <v>-1201.5574899999999</v>
      </c>
      <c r="DQ581" s="21">
        <v>-1177.8226199999999</v>
      </c>
      <c r="DR581" s="21">
        <v>-1247.59402</v>
      </c>
      <c r="DS581" s="21">
        <v>-521.28769</v>
      </c>
      <c r="DT581" s="21">
        <v>-540.30291999999997</v>
      </c>
      <c r="DU581" s="21">
        <v>-511.42385000000002</v>
      </c>
      <c r="DV581" s="21">
        <v>-501.32150000000001</v>
      </c>
      <c r="DW581" s="21">
        <v>-531.04391999999996</v>
      </c>
      <c r="DX581" s="21">
        <v>-112.52296</v>
      </c>
      <c r="DY581" s="21">
        <v>-113.60025</v>
      </c>
      <c r="DZ581" s="21">
        <v>-110.41246</v>
      </c>
      <c r="EA581" s="21">
        <v>-108.30722</v>
      </c>
      <c r="EB581" s="21">
        <v>-114.75809</v>
      </c>
      <c r="EC581" s="21">
        <v>-451.29394000000002</v>
      </c>
      <c r="ED581" s="21">
        <v>-467.09210000000002</v>
      </c>
      <c r="EE581" s="21">
        <v>-442.75445000000002</v>
      </c>
      <c r="EF581" s="21">
        <v>-434.00857999999999</v>
      </c>
      <c r="EG581" s="21">
        <v>-459.76116999999999</v>
      </c>
      <c r="EH581" s="21">
        <v>-776.71415999999999</v>
      </c>
      <c r="EI581" s="21">
        <v>-806.02089000000001</v>
      </c>
      <c r="EJ581" s="21">
        <v>-762.01725999999996</v>
      </c>
      <c r="EK581" s="21">
        <v>-746.96482000000003</v>
      </c>
      <c r="EL581" s="21">
        <v>-791.20915000000002</v>
      </c>
    </row>
    <row r="582" spans="2:142" x14ac:dyDescent="0.35">
      <c r="B582" s="39" t="s">
        <v>742</v>
      </c>
      <c r="C582" s="21">
        <v>-33293.783179999999</v>
      </c>
      <c r="D582" s="21">
        <v>-34530.545740000001</v>
      </c>
      <c r="E582" s="21">
        <v>-32676.011109999999</v>
      </c>
      <c r="F582" s="21">
        <v>-32059.797500000001</v>
      </c>
      <c r="G582" s="21">
        <v>-33914.417139999998</v>
      </c>
      <c r="H582" s="21">
        <v>-62897.094839999998</v>
      </c>
      <c r="I582" s="21">
        <v>-65233.52721</v>
      </c>
      <c r="J582" s="21">
        <v>-61730.05098</v>
      </c>
      <c r="K582" s="21">
        <v>-60565.892820000001</v>
      </c>
      <c r="L582" s="21">
        <v>-64069.54941</v>
      </c>
      <c r="M582" s="21">
        <v>-52543.066050000001</v>
      </c>
      <c r="N582" s="21">
        <v>-54494.885499999997</v>
      </c>
      <c r="O582" s="21">
        <v>-51568.169410000002</v>
      </c>
      <c r="P582" s="21">
        <v>-50595.651310000001</v>
      </c>
      <c r="Q582" s="21">
        <v>-53522.543599999997</v>
      </c>
      <c r="R582" s="21">
        <v>-464.79032000000001</v>
      </c>
      <c r="S582" s="21">
        <v>-475.9205</v>
      </c>
      <c r="T582" s="21">
        <v>-455.99547000000001</v>
      </c>
      <c r="U582" s="21">
        <v>-446.98802999999998</v>
      </c>
      <c r="V582" s="21">
        <v>-473.60633000000001</v>
      </c>
      <c r="W582" s="21">
        <v>-507.37671</v>
      </c>
      <c r="X582" s="21">
        <v>-521.13374999999996</v>
      </c>
      <c r="Y582" s="21">
        <v>-497.77607999999998</v>
      </c>
      <c r="Z582" s="21">
        <v>-487.94333</v>
      </c>
      <c r="AA582" s="21">
        <v>-516.97355000000005</v>
      </c>
      <c r="AB582" s="21">
        <v>-52233.333400000003</v>
      </c>
      <c r="AC582" s="21">
        <v>-54173.6247</v>
      </c>
      <c r="AD582" s="21">
        <v>-51264.143300000003</v>
      </c>
      <c r="AE582" s="21">
        <v>-50297.353170000002</v>
      </c>
      <c r="AF582" s="21">
        <v>-53207.012349999997</v>
      </c>
      <c r="AG582" s="21">
        <v>-267.17016999999998</v>
      </c>
      <c r="AH582" s="21">
        <v>-270.58</v>
      </c>
      <c r="AI582" s="21">
        <v>-262.15649999999999</v>
      </c>
      <c r="AJ582" s="21">
        <v>-257.15836000000002</v>
      </c>
      <c r="AK582" s="21">
        <v>-272.35253999999998</v>
      </c>
      <c r="AL582" s="21">
        <v>-385.98548</v>
      </c>
      <c r="AM582" s="21">
        <v>-394.31885</v>
      </c>
      <c r="AN582" s="21">
        <v>-378.74171000000001</v>
      </c>
      <c r="AO582" s="21">
        <v>-371.52305999999999</v>
      </c>
      <c r="AP582" s="21">
        <v>-393.38511</v>
      </c>
      <c r="AQ582" s="21">
        <v>-524.14667999999995</v>
      </c>
      <c r="AR582" s="21">
        <v>-537.17696999999998</v>
      </c>
      <c r="AS582" s="21">
        <v>-514.34100000000001</v>
      </c>
      <c r="AT582" s="21">
        <v>-504.52429999999998</v>
      </c>
      <c r="AU582" s="21">
        <v>-534.17962999999997</v>
      </c>
      <c r="AV582" s="21">
        <v>-702.28141000000005</v>
      </c>
      <c r="AW582" s="21">
        <v>-723.08776999999998</v>
      </c>
      <c r="AX582" s="21">
        <v>-689.10352999999998</v>
      </c>
      <c r="AY582" s="21">
        <v>-675.98053000000004</v>
      </c>
      <c r="AZ582" s="21">
        <v>-715.59189000000003</v>
      </c>
      <c r="BA582" s="21">
        <v>-975.84433000000001</v>
      </c>
      <c r="BB582" s="21">
        <v>-1006.9962399999999</v>
      </c>
      <c r="BC582" s="21">
        <v>-957.60216000000003</v>
      </c>
      <c r="BD582" s="21">
        <v>-939.32392000000004</v>
      </c>
      <c r="BE582" s="21">
        <v>-994.36147000000005</v>
      </c>
      <c r="BF582" s="21">
        <v>-10950.10534</v>
      </c>
      <c r="BG582" s="21">
        <v>-11361.76323</v>
      </c>
      <c r="BH582" s="21">
        <v>-10744.46969</v>
      </c>
      <c r="BI582" s="21">
        <v>-10539.358689999999</v>
      </c>
      <c r="BJ582" s="21">
        <v>-11156.65223</v>
      </c>
      <c r="BK582" s="21">
        <v>-191.65126000000001</v>
      </c>
      <c r="BL582" s="21">
        <v>-190.51423</v>
      </c>
      <c r="BM582" s="21">
        <v>-188.02457000000001</v>
      </c>
      <c r="BN582" s="21">
        <v>-184.31053</v>
      </c>
      <c r="BO582" s="21">
        <v>-195.42223000000001</v>
      </c>
      <c r="BP582" s="21">
        <v>-905.34119999999996</v>
      </c>
      <c r="BQ582" s="21">
        <v>-926.70567000000005</v>
      </c>
      <c r="BR582" s="21">
        <v>-888.41309000000001</v>
      </c>
      <c r="BS582" s="21">
        <v>-871.45528999999999</v>
      </c>
      <c r="BT582" s="21">
        <v>-922.70306000000005</v>
      </c>
      <c r="BU582" s="21">
        <v>-363.69173999999998</v>
      </c>
      <c r="BV582" s="21">
        <v>-369.80844999999999</v>
      </c>
      <c r="BW582" s="21">
        <v>-356.80979000000002</v>
      </c>
      <c r="BX582" s="21">
        <v>-349.76164999999997</v>
      </c>
      <c r="BY582" s="21">
        <v>-370.64557000000002</v>
      </c>
      <c r="BZ582" s="21">
        <v>-413.31716999999998</v>
      </c>
      <c r="CA582" s="21">
        <v>-421.79905000000002</v>
      </c>
      <c r="CB582" s="21">
        <v>-405.49624999999997</v>
      </c>
      <c r="CC582" s="21">
        <v>-397.48635999999999</v>
      </c>
      <c r="CD582" s="21">
        <v>-421.19738000000001</v>
      </c>
      <c r="CE582" s="21">
        <v>-471.3064</v>
      </c>
      <c r="CF582" s="21">
        <v>-481.54728</v>
      </c>
      <c r="CG582" s="21">
        <v>-462.38819999999998</v>
      </c>
      <c r="CH582" s="21">
        <v>-453.25450000000001</v>
      </c>
      <c r="CI582" s="21">
        <v>-480.28023999999999</v>
      </c>
      <c r="CJ582" s="21">
        <v>-503.8947</v>
      </c>
      <c r="CK582" s="21">
        <v>-516.17318</v>
      </c>
      <c r="CL582" s="21">
        <v>-494.35991000000001</v>
      </c>
      <c r="CM582" s="21">
        <v>-484.59465</v>
      </c>
      <c r="CN582" s="21">
        <v>-513.44224999999994</v>
      </c>
      <c r="CO582" s="21">
        <v>-448.66762</v>
      </c>
      <c r="CP582" s="21">
        <v>-459.38646</v>
      </c>
      <c r="CQ582" s="21">
        <v>-440.17782</v>
      </c>
      <c r="CR582" s="21">
        <v>-431.48286000000002</v>
      </c>
      <c r="CS582" s="21">
        <v>-457.17329000000001</v>
      </c>
      <c r="CT582" s="21">
        <v>-553.22415000000001</v>
      </c>
      <c r="CU582" s="21">
        <v>-566.98892000000001</v>
      </c>
      <c r="CV582" s="21">
        <v>-542.75594999999998</v>
      </c>
      <c r="CW582" s="21">
        <v>-532.03470000000004</v>
      </c>
      <c r="CX582" s="21">
        <v>-563.71631000000002</v>
      </c>
      <c r="CY582" s="21">
        <v>-497.95645999999999</v>
      </c>
      <c r="CZ582" s="21">
        <v>-510.72894000000002</v>
      </c>
      <c r="DA582" s="21">
        <v>-488.53404999999998</v>
      </c>
      <c r="DB582" s="21">
        <v>-478.88387999999998</v>
      </c>
      <c r="DC582" s="21">
        <v>-507.37639000000001</v>
      </c>
      <c r="DD582" s="21">
        <v>-522.09360000000004</v>
      </c>
      <c r="DE582" s="21">
        <v>-536.29939999999999</v>
      </c>
      <c r="DF582" s="21">
        <v>-512.21447999999998</v>
      </c>
      <c r="DG582" s="21">
        <v>-502.09654</v>
      </c>
      <c r="DH582" s="21">
        <v>-531.95135000000005</v>
      </c>
      <c r="DI582" s="21">
        <v>-565.15296000000001</v>
      </c>
      <c r="DJ582" s="21">
        <v>-581.11722999999995</v>
      </c>
      <c r="DK582" s="21">
        <v>-554.45910000000003</v>
      </c>
      <c r="DL582" s="21">
        <v>-543.50666000000001</v>
      </c>
      <c r="DM582" s="21">
        <v>-575.81066999999996</v>
      </c>
      <c r="DN582" s="21">
        <v>-746.05601000000001</v>
      </c>
      <c r="DO582" s="21">
        <v>-767.32992000000002</v>
      </c>
      <c r="DP582" s="21">
        <v>-731.93911000000003</v>
      </c>
      <c r="DQ582" s="21">
        <v>-717.48082999999997</v>
      </c>
      <c r="DR582" s="21">
        <v>-760.13792000000001</v>
      </c>
      <c r="DS582" s="21">
        <v>-400.9624</v>
      </c>
      <c r="DT582" s="21">
        <v>-410.79136999999997</v>
      </c>
      <c r="DU582" s="21">
        <v>-393.37531999999999</v>
      </c>
      <c r="DV582" s="21">
        <v>-385.60484000000002</v>
      </c>
      <c r="DW582" s="21">
        <v>-408.56734999999998</v>
      </c>
      <c r="DX582" s="21">
        <v>-321.49682000000001</v>
      </c>
      <c r="DY582" s="21">
        <v>-321.62065999999999</v>
      </c>
      <c r="DZ582" s="21">
        <v>-315.46444000000002</v>
      </c>
      <c r="EA582" s="21">
        <v>-309.45190000000002</v>
      </c>
      <c r="EB582" s="21">
        <v>-327.82333999999997</v>
      </c>
      <c r="EC582" s="21">
        <v>-387.82416000000001</v>
      </c>
      <c r="ED582" s="21">
        <v>-395.43081999999998</v>
      </c>
      <c r="EE582" s="21">
        <v>-380.48561000000001</v>
      </c>
      <c r="EF582" s="21">
        <v>-372.96976999999998</v>
      </c>
      <c r="EG582" s="21">
        <v>-395.21469999999999</v>
      </c>
      <c r="EH582" s="21">
        <v>-426.17793999999998</v>
      </c>
      <c r="EI582" s="21">
        <v>-437.74651999999998</v>
      </c>
      <c r="EJ582" s="21">
        <v>-418.11376000000001</v>
      </c>
      <c r="EK582" s="21">
        <v>-409.85460999999998</v>
      </c>
      <c r="EL582" s="21">
        <v>-434.22557999999998</v>
      </c>
    </row>
    <row r="583" spans="2:142" x14ac:dyDescent="0.35">
      <c r="B583" s="39" t="s">
        <v>743</v>
      </c>
      <c r="C583" s="21">
        <v>-25307.779480000001</v>
      </c>
      <c r="D583" s="21">
        <v>-26247.886350000001</v>
      </c>
      <c r="E583" s="21">
        <v>-24838.189129999999</v>
      </c>
      <c r="F583" s="21">
        <v>-24369.78342</v>
      </c>
      <c r="G583" s="21">
        <v>-25779.545259999999</v>
      </c>
      <c r="H583" s="21">
        <v>-60145.649709999998</v>
      </c>
      <c r="I583" s="21">
        <v>-62379.874409999997</v>
      </c>
      <c r="J583" s="21">
        <v>-59029.6584</v>
      </c>
      <c r="K583" s="21">
        <v>-57916.42656</v>
      </c>
      <c r="L583" s="21">
        <v>-61266.815040000001</v>
      </c>
      <c r="M583" s="21">
        <v>-52144.409720000003</v>
      </c>
      <c r="N583" s="21">
        <v>-54081.420270000002</v>
      </c>
      <c r="O583" s="21">
        <v>-51176.90984</v>
      </c>
      <c r="P583" s="21">
        <v>-50211.770470000003</v>
      </c>
      <c r="Q583" s="21">
        <v>-53116.455750000001</v>
      </c>
      <c r="R583" s="21">
        <v>-429.57657</v>
      </c>
      <c r="S583" s="21">
        <v>-534.78315999999995</v>
      </c>
      <c r="T583" s="21">
        <v>-437.99056000000002</v>
      </c>
      <c r="U583" s="21">
        <v>-446.09384999999997</v>
      </c>
      <c r="V583" s="21">
        <v>-491.01915000000002</v>
      </c>
      <c r="W583" s="21">
        <v>-502.38900000000001</v>
      </c>
      <c r="X583" s="21">
        <v>-600.77101000000005</v>
      </c>
      <c r="Y583" s="21">
        <v>-507.46460999999999</v>
      </c>
      <c r="Z583" s="21">
        <v>-512.73870999999997</v>
      </c>
      <c r="AA583" s="21">
        <v>-559.94691999999998</v>
      </c>
      <c r="AB583" s="21">
        <v>-51273.584970000004</v>
      </c>
      <c r="AC583" s="21">
        <v>-53178.224869999998</v>
      </c>
      <c r="AD583" s="21">
        <v>-50322.203009999997</v>
      </c>
      <c r="AE583" s="21">
        <v>-49373.176919999998</v>
      </c>
      <c r="AF583" s="21">
        <v>-52229.373290000003</v>
      </c>
      <c r="AG583" s="21">
        <v>-279.44224000000003</v>
      </c>
      <c r="AH583" s="21">
        <v>-370.93792000000002</v>
      </c>
      <c r="AI583" s="21">
        <v>-288.9957</v>
      </c>
      <c r="AJ583" s="21">
        <v>-298.80596000000003</v>
      </c>
      <c r="AK583" s="21">
        <v>-334.06826000000001</v>
      </c>
      <c r="AL583" s="21">
        <v>-349.49534</v>
      </c>
      <c r="AM583" s="21">
        <v>-438.05354</v>
      </c>
      <c r="AN583" s="21">
        <v>-356.76258999999999</v>
      </c>
      <c r="AO583" s="21">
        <v>-364.23009000000002</v>
      </c>
      <c r="AP583" s="21">
        <v>-401.97895999999997</v>
      </c>
      <c r="AQ583" s="21">
        <v>-818.37189999999998</v>
      </c>
      <c r="AR583" s="21">
        <v>-930.51310999999998</v>
      </c>
      <c r="AS583" s="21">
        <v>-818.05539999999996</v>
      </c>
      <c r="AT583" s="21">
        <v>-817.89419999999996</v>
      </c>
      <c r="AU583" s="21">
        <v>-883.32309999999995</v>
      </c>
      <c r="AV583" s="21">
        <v>-923.73167999999998</v>
      </c>
      <c r="AW583" s="21">
        <v>-1027.02287</v>
      </c>
      <c r="AX583" s="21">
        <v>-919.00014999999996</v>
      </c>
      <c r="AY583" s="21">
        <v>-914.59187999999995</v>
      </c>
      <c r="AZ583" s="21">
        <v>-982.90248999999994</v>
      </c>
      <c r="BA583" s="21">
        <v>-1212.36445</v>
      </c>
      <c r="BB583" s="21">
        <v>-1326.0474899999999</v>
      </c>
      <c r="BC583" s="21">
        <v>-1202.2692300000001</v>
      </c>
      <c r="BD583" s="21">
        <v>-1192.3446799999999</v>
      </c>
      <c r="BE583" s="21">
        <v>-1276.74875</v>
      </c>
      <c r="BF583" s="21">
        <v>-11110.08505</v>
      </c>
      <c r="BG583" s="21">
        <v>-11527.75721</v>
      </c>
      <c r="BH583" s="21">
        <v>-10901.445089999999</v>
      </c>
      <c r="BI583" s="21">
        <v>-10693.337439999999</v>
      </c>
      <c r="BJ583" s="21">
        <v>-11319.64956</v>
      </c>
      <c r="BK583" s="21">
        <v>-146.11076</v>
      </c>
      <c r="BL583" s="21">
        <v>-260.47421000000003</v>
      </c>
      <c r="BM583" s="21">
        <v>-163.73665</v>
      </c>
      <c r="BN583" s="21">
        <v>-181.37589</v>
      </c>
      <c r="BO583" s="21">
        <v>-214.86309</v>
      </c>
      <c r="BP583" s="21">
        <v>-866.08034999999995</v>
      </c>
      <c r="BQ583" s="21">
        <v>-1054.61187</v>
      </c>
      <c r="BR583" s="21">
        <v>-878.50648000000001</v>
      </c>
      <c r="BS583" s="21">
        <v>-891.60789999999997</v>
      </c>
      <c r="BT583" s="21">
        <v>-977.75063</v>
      </c>
      <c r="BU583" s="21">
        <v>-335.16728999999998</v>
      </c>
      <c r="BV583" s="21">
        <v>-449.05712999999997</v>
      </c>
      <c r="BW583" s="21">
        <v>-347.81826999999998</v>
      </c>
      <c r="BX583" s="21">
        <v>-359.99538999999999</v>
      </c>
      <c r="BY583" s="21">
        <v>-402.18536</v>
      </c>
      <c r="BZ583" s="21">
        <v>-348.23998999999998</v>
      </c>
      <c r="CA583" s="21">
        <v>-458.34681</v>
      </c>
      <c r="CB583" s="21">
        <v>-359.62662999999998</v>
      </c>
      <c r="CC583" s="21">
        <v>-370.88803000000001</v>
      </c>
      <c r="CD583" s="21">
        <v>-413.27512999999999</v>
      </c>
      <c r="CE583" s="21">
        <v>-420.06684999999999</v>
      </c>
      <c r="CF583" s="21">
        <v>-539.71699999999998</v>
      </c>
      <c r="CG583" s="21">
        <v>-431.42567000000003</v>
      </c>
      <c r="CH583" s="21">
        <v>-442.67214999999999</v>
      </c>
      <c r="CI583" s="21">
        <v>-490.57531</v>
      </c>
      <c r="CJ583" s="21">
        <v>-554.01673000000005</v>
      </c>
      <c r="CK583" s="21">
        <v>-668.50121000000001</v>
      </c>
      <c r="CL583" s="21">
        <v>-561.04837999999995</v>
      </c>
      <c r="CM583" s="21">
        <v>-567.60888999999997</v>
      </c>
      <c r="CN583" s="21">
        <v>-620.29453999999998</v>
      </c>
      <c r="CO583" s="21">
        <v>-585.18697999999995</v>
      </c>
      <c r="CP583" s="21">
        <v>-693.77058</v>
      </c>
      <c r="CQ583" s="21">
        <v>-590.41303000000005</v>
      </c>
      <c r="CR583" s="21">
        <v>-595.09095000000002</v>
      </c>
      <c r="CS583" s="21">
        <v>-647.69851000000006</v>
      </c>
      <c r="CT583" s="21">
        <v>-729.60945000000004</v>
      </c>
      <c r="CU583" s="21">
        <v>-857.91593</v>
      </c>
      <c r="CV583" s="21">
        <v>-734.52503999999999</v>
      </c>
      <c r="CW583" s="21">
        <v>-739.22884999999997</v>
      </c>
      <c r="CX583" s="21">
        <v>-803.76466000000005</v>
      </c>
      <c r="CY583" s="21">
        <v>-598.91341</v>
      </c>
      <c r="CZ583" s="21">
        <v>-706.83920999999998</v>
      </c>
      <c r="DA583" s="21">
        <v>-603.71299999999997</v>
      </c>
      <c r="DB583" s="21">
        <v>-607.95916999999997</v>
      </c>
      <c r="DC583" s="21">
        <v>-660.96046000000001</v>
      </c>
      <c r="DD583" s="21">
        <v>-602.61933999999997</v>
      </c>
      <c r="DE583" s="21">
        <v>-704.88526999999999</v>
      </c>
      <c r="DF583" s="21">
        <v>-606.27435000000003</v>
      </c>
      <c r="DG583" s="21">
        <v>-609.39170000000001</v>
      </c>
      <c r="DH583" s="21">
        <v>-661.23045000000002</v>
      </c>
      <c r="DI583" s="21">
        <v>-659.28485000000001</v>
      </c>
      <c r="DJ583" s="21">
        <v>-762.56678999999997</v>
      </c>
      <c r="DK583" s="21">
        <v>-661.53733</v>
      </c>
      <c r="DL583" s="21">
        <v>-663.31295999999998</v>
      </c>
      <c r="DM583" s="21">
        <v>-718.25148999999999</v>
      </c>
      <c r="DN583" s="21">
        <v>-860.62685999999997</v>
      </c>
      <c r="DO583" s="21">
        <v>-995.62036999999998</v>
      </c>
      <c r="DP583" s="21">
        <v>-863.38756000000001</v>
      </c>
      <c r="DQ583" s="21">
        <v>-865.89991999999995</v>
      </c>
      <c r="DR583" s="21">
        <v>-938.16940999999997</v>
      </c>
      <c r="DS583" s="21">
        <v>-523.89283</v>
      </c>
      <c r="DT583" s="21">
        <v>-618.21700999999996</v>
      </c>
      <c r="DU583" s="21">
        <v>-527.71271000000002</v>
      </c>
      <c r="DV583" s="21">
        <v>-531.31679999999994</v>
      </c>
      <c r="DW583" s="21">
        <v>-578.38104999999996</v>
      </c>
      <c r="DX583" s="21">
        <v>-316.53804000000002</v>
      </c>
      <c r="DY583" s="21">
        <v>-474.28703000000002</v>
      </c>
      <c r="DZ583" s="21">
        <v>-337.31533999999999</v>
      </c>
      <c r="EA583" s="21">
        <v>-358.58305999999999</v>
      </c>
      <c r="EB583" s="21">
        <v>-411.46050000000002</v>
      </c>
      <c r="EC583" s="21">
        <v>-321.17081999999999</v>
      </c>
      <c r="ED583" s="21">
        <v>-427.54674</v>
      </c>
      <c r="EE583" s="21">
        <v>-332.64078999999998</v>
      </c>
      <c r="EF583" s="21">
        <v>-343.73424</v>
      </c>
      <c r="EG583" s="21">
        <v>-383.75238000000002</v>
      </c>
      <c r="EH583" s="21">
        <v>-432.44578000000001</v>
      </c>
      <c r="EI583" s="21">
        <v>-513.52295000000004</v>
      </c>
      <c r="EJ583" s="21">
        <v>-436.39945</v>
      </c>
      <c r="EK583" s="21">
        <v>-440.00657999999999</v>
      </c>
      <c r="EL583" s="21">
        <v>-479.17606000000001</v>
      </c>
    </row>
    <row r="584" spans="2:142" x14ac:dyDescent="0.35">
      <c r="B584" s="39" t="s">
        <v>744</v>
      </c>
      <c r="C584" s="21">
        <v>-45028.500760000003</v>
      </c>
      <c r="D584" s="21">
        <v>-46701.172310000002</v>
      </c>
      <c r="E584" s="21">
        <v>-44192.988920000003</v>
      </c>
      <c r="F584" s="21">
        <v>-43359.584819999996</v>
      </c>
      <c r="G584" s="21">
        <v>-45867.88319</v>
      </c>
      <c r="H584" s="21">
        <v>-128248.35341</v>
      </c>
      <c r="I584" s="21">
        <v>-133012.38274</v>
      </c>
      <c r="J584" s="21">
        <v>-125868.72913000001</v>
      </c>
      <c r="K584" s="21">
        <v>-123494.98887</v>
      </c>
      <c r="L584" s="21">
        <v>-130639.01022</v>
      </c>
      <c r="M584" s="21">
        <v>-105216.09981</v>
      </c>
      <c r="N584" s="21">
        <v>-109124.56664</v>
      </c>
      <c r="O584" s="21">
        <v>-103263.89508</v>
      </c>
      <c r="P584" s="21">
        <v>-101316.45332</v>
      </c>
      <c r="Q584" s="21">
        <v>-107177.4777</v>
      </c>
      <c r="R584" s="21">
        <v>-741.13391999999999</v>
      </c>
      <c r="S584" s="21">
        <v>-854.92695000000003</v>
      </c>
      <c r="T584" s="21">
        <v>-743.59387000000004</v>
      </c>
      <c r="U584" s="21">
        <v>-745.60132999999996</v>
      </c>
      <c r="V584" s="21">
        <v>-808.25789999999995</v>
      </c>
      <c r="W584" s="21">
        <v>-1033.4374399999999</v>
      </c>
      <c r="X584" s="21">
        <v>-1149.3038300000001</v>
      </c>
      <c r="Y584" s="21">
        <v>-1028.3644099999999</v>
      </c>
      <c r="Z584" s="21">
        <v>-1023.24819</v>
      </c>
      <c r="AA584" s="21">
        <v>-1100.61439</v>
      </c>
      <c r="AB584" s="21">
        <v>-103647.48092</v>
      </c>
      <c r="AC584" s="21">
        <v>-107497.63354</v>
      </c>
      <c r="AD584" s="21">
        <v>-101724.30071</v>
      </c>
      <c r="AE584" s="21">
        <v>-99805.882819999999</v>
      </c>
      <c r="AF584" s="21">
        <v>-105579.56841000001</v>
      </c>
      <c r="AG584" s="21">
        <v>-398.65998999999999</v>
      </c>
      <c r="AH584" s="21">
        <v>-491.44398999999999</v>
      </c>
      <c r="AI584" s="21">
        <v>-405.96355999999997</v>
      </c>
      <c r="AJ584" s="21">
        <v>-413.53133000000003</v>
      </c>
      <c r="AK584" s="21">
        <v>-455.56331</v>
      </c>
      <c r="AL584" s="21">
        <v>-652.94745</v>
      </c>
      <c r="AM584" s="21">
        <v>-749.84695999999997</v>
      </c>
      <c r="AN584" s="21">
        <v>-654.48782000000006</v>
      </c>
      <c r="AO584" s="21">
        <v>-656.24883</v>
      </c>
      <c r="AP584" s="21">
        <v>-711.09902999999997</v>
      </c>
      <c r="AQ584" s="21">
        <v>-1543.7388100000001</v>
      </c>
      <c r="AR584" s="21">
        <v>-1679.64411</v>
      </c>
      <c r="AS584" s="21">
        <v>-1529.77593</v>
      </c>
      <c r="AT584" s="21">
        <v>-1515.9541999999999</v>
      </c>
      <c r="AU584" s="21">
        <v>-1622.18049</v>
      </c>
      <c r="AV584" s="21">
        <v>-1692.3474100000001</v>
      </c>
      <c r="AW584" s="21">
        <v>-1821.5039899999999</v>
      </c>
      <c r="AX584" s="21">
        <v>-1673.11284</v>
      </c>
      <c r="AY584" s="21">
        <v>-1654.26196</v>
      </c>
      <c r="AZ584" s="21">
        <v>-1765.7351200000001</v>
      </c>
      <c r="BA584" s="21">
        <v>-1608.8466599999999</v>
      </c>
      <c r="BB584" s="21">
        <v>-1734.6108400000001</v>
      </c>
      <c r="BC584" s="21">
        <v>-1591.2983099999999</v>
      </c>
      <c r="BD584" s="21">
        <v>-1573.90597</v>
      </c>
      <c r="BE584" s="21">
        <v>-1680.6265100000001</v>
      </c>
      <c r="BF584" s="21">
        <v>-1366.50674</v>
      </c>
      <c r="BG584" s="21">
        <v>-1417.87915</v>
      </c>
      <c r="BH584" s="21">
        <v>-1340.84466</v>
      </c>
      <c r="BI584" s="21">
        <v>-1315.2480499999999</v>
      </c>
      <c r="BJ584" s="21">
        <v>-1392.2825399999999</v>
      </c>
      <c r="BK584" s="21">
        <v>-232.89601999999999</v>
      </c>
      <c r="BL584" s="21">
        <v>-346.49470000000002</v>
      </c>
      <c r="BM584" s="21">
        <v>-248.86340000000001</v>
      </c>
      <c r="BN584" s="21">
        <v>-264.80462</v>
      </c>
      <c r="BO584" s="21">
        <v>-303.30862000000002</v>
      </c>
      <c r="BP584" s="21">
        <v>-1495.2931100000001</v>
      </c>
      <c r="BQ584" s="21">
        <v>-1701.1686299999999</v>
      </c>
      <c r="BR584" s="21">
        <v>-1495.88797</v>
      </c>
      <c r="BS584" s="21">
        <v>-1497.1385700000001</v>
      </c>
      <c r="BT584" s="21">
        <v>-1618.74755</v>
      </c>
      <c r="BU584" s="21">
        <v>-489.88357999999999</v>
      </c>
      <c r="BV584" s="21">
        <v>-605.84041999999999</v>
      </c>
      <c r="BW584" s="21">
        <v>-499.57783999999998</v>
      </c>
      <c r="BX584" s="21">
        <v>-508.72782999999998</v>
      </c>
      <c r="BY584" s="21">
        <v>-559.77422999999999</v>
      </c>
      <c r="BZ584" s="21">
        <v>-606.06564000000003</v>
      </c>
      <c r="CA584" s="21">
        <v>-722.39926000000003</v>
      </c>
      <c r="CB584" s="21">
        <v>-612.52508</v>
      </c>
      <c r="CC584" s="21">
        <v>-618.74194</v>
      </c>
      <c r="CD584" s="21">
        <v>-675.82740000000001</v>
      </c>
      <c r="CE584" s="21">
        <v>-750.13954000000001</v>
      </c>
      <c r="CF584" s="21">
        <v>-878.54819999999995</v>
      </c>
      <c r="CG584" s="21">
        <v>-755.19047</v>
      </c>
      <c r="CH584" s="21">
        <v>-759.97886000000005</v>
      </c>
      <c r="CI584" s="21">
        <v>-826.67993999999999</v>
      </c>
      <c r="CJ584" s="21">
        <v>-1041.06808</v>
      </c>
      <c r="CK584" s="21">
        <v>-1170.71282</v>
      </c>
      <c r="CL584" s="21">
        <v>-1038.7918999999999</v>
      </c>
      <c r="CM584" s="21">
        <v>-1035.8229100000001</v>
      </c>
      <c r="CN584" s="21">
        <v>-1116.1820299999999</v>
      </c>
      <c r="CO584" s="21">
        <v>-1193.9694400000001</v>
      </c>
      <c r="CP584" s="21">
        <v>-1322.69706</v>
      </c>
      <c r="CQ584" s="21">
        <v>-1187.56131</v>
      </c>
      <c r="CR584" s="21">
        <v>-1180.32798</v>
      </c>
      <c r="CS584" s="21">
        <v>-1267.4966300000001</v>
      </c>
      <c r="CT584" s="21">
        <v>-1348.7102400000001</v>
      </c>
      <c r="CU584" s="21">
        <v>-1497.04891</v>
      </c>
      <c r="CV584" s="21">
        <v>-1341.7944600000001</v>
      </c>
      <c r="CW584" s="21">
        <v>-1334.3851400000001</v>
      </c>
      <c r="CX584" s="21">
        <v>-1434.0869700000001</v>
      </c>
      <c r="CY584" s="21">
        <v>-1175.9484</v>
      </c>
      <c r="CZ584" s="21">
        <v>-1302.8444199999999</v>
      </c>
      <c r="DA584" s="21">
        <v>-1169.7205200000001</v>
      </c>
      <c r="DB584" s="21">
        <v>-1162.6766</v>
      </c>
      <c r="DC584" s="21">
        <v>-1248.43968</v>
      </c>
      <c r="DD584" s="21">
        <v>-1161.8293699999999</v>
      </c>
      <c r="DE584" s="21">
        <v>-1282.60438</v>
      </c>
      <c r="DF584" s="21">
        <v>-1154.79755</v>
      </c>
      <c r="DG584" s="21">
        <v>-1146.9735700000001</v>
      </c>
      <c r="DH584" s="21">
        <v>-1230.5591099999999</v>
      </c>
      <c r="DI584" s="21">
        <v>-1138.9744499999999</v>
      </c>
      <c r="DJ584" s="21">
        <v>-1257.73135</v>
      </c>
      <c r="DK584" s="21">
        <v>-1132.05979</v>
      </c>
      <c r="DL584" s="21">
        <v>-1124.4499599999999</v>
      </c>
      <c r="DM584" s="21">
        <v>-1206.63076</v>
      </c>
      <c r="DN584" s="21">
        <v>-1422.97909</v>
      </c>
      <c r="DO584" s="21">
        <v>-1575.7655999999999</v>
      </c>
      <c r="DP584" s="21">
        <v>-1414.9929199999999</v>
      </c>
      <c r="DQ584" s="21">
        <v>-1406.5024699999999</v>
      </c>
      <c r="DR584" s="21">
        <v>-1510.7256199999999</v>
      </c>
      <c r="DS584" s="21">
        <v>-1091.8211899999999</v>
      </c>
      <c r="DT584" s="21">
        <v>-1205.1850300000001</v>
      </c>
      <c r="DU584" s="21">
        <v>-1084.78763</v>
      </c>
      <c r="DV584" s="21">
        <v>-1077.27982</v>
      </c>
      <c r="DW584" s="21">
        <v>-1156.58449</v>
      </c>
      <c r="DX584" s="21">
        <v>-461.76605000000001</v>
      </c>
      <c r="DY584" s="21">
        <v>-619.25483999999994</v>
      </c>
      <c r="DZ584" s="21">
        <v>-479.80273999999997</v>
      </c>
      <c r="EA584" s="21">
        <v>-498.33978999999999</v>
      </c>
      <c r="EB584" s="21">
        <v>-559.50566000000003</v>
      </c>
      <c r="EC584" s="21">
        <v>-498.80653000000001</v>
      </c>
      <c r="ED584" s="21">
        <v>-608.38346999999999</v>
      </c>
      <c r="EE584" s="21">
        <v>-506.88177999999999</v>
      </c>
      <c r="EF584" s="21">
        <v>-514.49967000000004</v>
      </c>
      <c r="EG584" s="21">
        <v>-564.66652999999997</v>
      </c>
      <c r="EH584" s="21">
        <v>-900.15814999999998</v>
      </c>
      <c r="EI584" s="21">
        <v>-996.76157999999998</v>
      </c>
      <c r="EJ584" s="21">
        <v>-895.17357000000004</v>
      </c>
      <c r="EK584" s="21">
        <v>-889.62958000000003</v>
      </c>
      <c r="EL584" s="21">
        <v>-955.35047999999995</v>
      </c>
    </row>
    <row r="585" spans="2:142" x14ac:dyDescent="0.35">
      <c r="B585" s="39" t="s">
        <v>745</v>
      </c>
      <c r="C585" s="21">
        <v>-30670.818050000002</v>
      </c>
      <c r="D585" s="21">
        <v>-31810.14545</v>
      </c>
      <c r="E585" s="21">
        <v>-30101.715560000001</v>
      </c>
      <c r="F585" s="21">
        <v>-29534.048760000001</v>
      </c>
      <c r="G585" s="21">
        <v>-31242.556960000002</v>
      </c>
      <c r="H585" s="21">
        <v>-101782.02009000001</v>
      </c>
      <c r="I585" s="21">
        <v>-105562.90706</v>
      </c>
      <c r="J585" s="21">
        <v>-99893.473689999999</v>
      </c>
      <c r="K585" s="21">
        <v>-98009.597030000004</v>
      </c>
      <c r="L585" s="21">
        <v>-103679.32226</v>
      </c>
      <c r="M585" s="21">
        <v>-70091.027600000001</v>
      </c>
      <c r="N585" s="21">
        <v>-72694.701910000003</v>
      </c>
      <c r="O585" s="21">
        <v>-68790.541870000001</v>
      </c>
      <c r="P585" s="21">
        <v>-67493.229059999998</v>
      </c>
      <c r="Q585" s="21">
        <v>-71397.624129999997</v>
      </c>
      <c r="R585" s="21">
        <v>-613.82956000000001</v>
      </c>
      <c r="S585" s="21">
        <v>-629.67948999999999</v>
      </c>
      <c r="T585" s="21">
        <v>-602.21463000000006</v>
      </c>
      <c r="U585" s="21">
        <v>-590.31885999999997</v>
      </c>
      <c r="V585" s="21">
        <v>-625.43584999999996</v>
      </c>
      <c r="W585" s="21">
        <v>-580.72820999999999</v>
      </c>
      <c r="X585" s="21">
        <v>-596.36095999999998</v>
      </c>
      <c r="Y585" s="21">
        <v>-569.73964999999998</v>
      </c>
      <c r="Z585" s="21">
        <v>-558.48536000000001</v>
      </c>
      <c r="AA585" s="21">
        <v>-591.70680000000004</v>
      </c>
      <c r="AB585" s="21">
        <v>-69300.291240000006</v>
      </c>
      <c r="AC585" s="21">
        <v>-71874.562179999994</v>
      </c>
      <c r="AD585" s="21">
        <v>-68014.42353</v>
      </c>
      <c r="AE585" s="21">
        <v>-66731.739979999998</v>
      </c>
      <c r="AF585" s="21">
        <v>-70592.114490000007</v>
      </c>
      <c r="AG585" s="21">
        <v>-254.54963000000001</v>
      </c>
      <c r="AH585" s="21">
        <v>-256.39231000000001</v>
      </c>
      <c r="AI585" s="21">
        <v>-249.77285000000001</v>
      </c>
      <c r="AJ585" s="21">
        <v>-245.01077000000001</v>
      </c>
      <c r="AK585" s="21">
        <v>-259.51211000000001</v>
      </c>
      <c r="AL585" s="21">
        <v>-557.50657999999999</v>
      </c>
      <c r="AM585" s="21">
        <v>-571.29886999999997</v>
      </c>
      <c r="AN585" s="21">
        <v>-547.04358000000002</v>
      </c>
      <c r="AO585" s="21">
        <v>-536.61746000000005</v>
      </c>
      <c r="AP585" s="21">
        <v>-568.14556000000005</v>
      </c>
      <c r="AQ585" s="21">
        <v>-962.21175000000005</v>
      </c>
      <c r="AR585" s="21">
        <v>-990.66789000000006</v>
      </c>
      <c r="AS585" s="21">
        <v>-944.21019999999999</v>
      </c>
      <c r="AT585" s="21">
        <v>-926.18962999999997</v>
      </c>
      <c r="AU585" s="21">
        <v>-980.51544999999999</v>
      </c>
      <c r="AV585" s="21">
        <v>-573.44466</v>
      </c>
      <c r="AW585" s="21">
        <v>-588.47089000000005</v>
      </c>
      <c r="AX585" s="21">
        <v>-562.68442000000005</v>
      </c>
      <c r="AY585" s="21">
        <v>-551.96879000000001</v>
      </c>
      <c r="AZ585" s="21">
        <v>-584.35330999999996</v>
      </c>
      <c r="BA585" s="21">
        <v>-682.60505999999998</v>
      </c>
      <c r="BB585" s="21">
        <v>-701.79445999999996</v>
      </c>
      <c r="BC585" s="21">
        <v>-669.84479999999996</v>
      </c>
      <c r="BD585" s="21">
        <v>-657.05894999999998</v>
      </c>
      <c r="BE585" s="21">
        <v>-695.61226999999997</v>
      </c>
      <c r="BF585" s="21">
        <v>-4309.2565800000002</v>
      </c>
      <c r="BG585" s="21">
        <v>-4471.2586300000003</v>
      </c>
      <c r="BH585" s="21">
        <v>-4228.3316299999997</v>
      </c>
      <c r="BI585" s="21">
        <v>-4147.6131400000004</v>
      </c>
      <c r="BJ585" s="21">
        <v>-4390.5401400000001</v>
      </c>
      <c r="BK585" s="21">
        <v>-214.20822999999999</v>
      </c>
      <c r="BL585" s="21">
        <v>-212.54170999999999</v>
      </c>
      <c r="BM585" s="21">
        <v>-210.15472</v>
      </c>
      <c r="BN585" s="21">
        <v>-206.00353000000001</v>
      </c>
      <c r="BO585" s="21">
        <v>-218.42152999999999</v>
      </c>
      <c r="BP585" s="21">
        <v>-1265.7750699999999</v>
      </c>
      <c r="BQ585" s="21">
        <v>-1298.6480100000001</v>
      </c>
      <c r="BR585" s="21">
        <v>-1242.1070299999999</v>
      </c>
      <c r="BS585" s="21">
        <v>-1218.39851</v>
      </c>
      <c r="BT585" s="21">
        <v>-1289.96173</v>
      </c>
      <c r="BU585" s="21">
        <v>-271.35325999999998</v>
      </c>
      <c r="BV585" s="21">
        <v>-272.46303</v>
      </c>
      <c r="BW585" s="21">
        <v>-266.21850999999998</v>
      </c>
      <c r="BX585" s="21">
        <v>-260.95985999999999</v>
      </c>
      <c r="BY585" s="21">
        <v>-276.61124999999998</v>
      </c>
      <c r="BZ585" s="21">
        <v>-420.65345000000002</v>
      </c>
      <c r="CA585" s="21">
        <v>-428.14130999999998</v>
      </c>
      <c r="CB585" s="21">
        <v>-412.69371999999998</v>
      </c>
      <c r="CC585" s="21">
        <v>-404.54165</v>
      </c>
      <c r="CD585" s="21">
        <v>-428.69148999999999</v>
      </c>
      <c r="CE585" s="21">
        <v>-611.29994999999997</v>
      </c>
      <c r="CF585" s="21">
        <v>-625.71412999999995</v>
      </c>
      <c r="CG585" s="21">
        <v>-599.73284000000001</v>
      </c>
      <c r="CH585" s="21">
        <v>-587.88611000000003</v>
      </c>
      <c r="CI585" s="21">
        <v>-622.8999</v>
      </c>
      <c r="CJ585" s="21">
        <v>-785.85032999999999</v>
      </c>
      <c r="CK585" s="21">
        <v>-808.04876999999999</v>
      </c>
      <c r="CL585" s="21">
        <v>-770.98046999999997</v>
      </c>
      <c r="CM585" s="21">
        <v>-755.75099999999998</v>
      </c>
      <c r="CN585" s="21">
        <v>-800.66012000000001</v>
      </c>
      <c r="CO585" s="21">
        <v>-812.82336999999995</v>
      </c>
      <c r="CP585" s="21">
        <v>-836.82061999999996</v>
      </c>
      <c r="CQ585" s="21">
        <v>-797.44314999999995</v>
      </c>
      <c r="CR585" s="21">
        <v>-781.69095000000004</v>
      </c>
      <c r="CS585" s="21">
        <v>-828.11807999999996</v>
      </c>
      <c r="CT585" s="21">
        <v>-879.37225999999998</v>
      </c>
      <c r="CU585" s="21">
        <v>-904.73078999999996</v>
      </c>
      <c r="CV585" s="21">
        <v>-862.73279000000002</v>
      </c>
      <c r="CW585" s="21">
        <v>-845.69088999999997</v>
      </c>
      <c r="CX585" s="21">
        <v>-895.95131000000003</v>
      </c>
      <c r="CY585" s="21">
        <v>-711.44899999999996</v>
      </c>
      <c r="CZ585" s="21">
        <v>-731.54954999999995</v>
      </c>
      <c r="DA585" s="21">
        <v>-697.98694999999998</v>
      </c>
      <c r="DB585" s="21">
        <v>-684.19935999999996</v>
      </c>
      <c r="DC585" s="21">
        <v>-724.85627999999997</v>
      </c>
      <c r="DD585" s="21">
        <v>-586.18903999999998</v>
      </c>
      <c r="DE585" s="21">
        <v>-601.88377000000003</v>
      </c>
      <c r="DF585" s="21">
        <v>-575.09713999999997</v>
      </c>
      <c r="DG585" s="21">
        <v>-563.73703999999998</v>
      </c>
      <c r="DH585" s="21">
        <v>-597.25504999999998</v>
      </c>
      <c r="DI585" s="21">
        <v>-598.17163000000005</v>
      </c>
      <c r="DJ585" s="21">
        <v>-614.40251000000001</v>
      </c>
      <c r="DK585" s="21">
        <v>-586.85301000000004</v>
      </c>
      <c r="DL585" s="21">
        <v>-575.26067999999998</v>
      </c>
      <c r="DM585" s="21">
        <v>-609.45965000000001</v>
      </c>
      <c r="DN585" s="21">
        <v>-783.19375000000002</v>
      </c>
      <c r="DO585" s="21">
        <v>-804.59577000000002</v>
      </c>
      <c r="DP585" s="21">
        <v>-768.37414000000001</v>
      </c>
      <c r="DQ585" s="21">
        <v>-753.19614999999999</v>
      </c>
      <c r="DR585" s="21">
        <v>-797.98913000000005</v>
      </c>
      <c r="DS585" s="21">
        <v>-762.95177000000001</v>
      </c>
      <c r="DT585" s="21">
        <v>-786.13489000000004</v>
      </c>
      <c r="DU585" s="21">
        <v>-748.51525000000004</v>
      </c>
      <c r="DV585" s="21">
        <v>-733.72952999999995</v>
      </c>
      <c r="DW585" s="21">
        <v>-777.30391999999995</v>
      </c>
      <c r="DX585" s="21">
        <v>-353.57436999999999</v>
      </c>
      <c r="DY585" s="21">
        <v>-352.94693000000001</v>
      </c>
      <c r="DZ585" s="21">
        <v>-346.94000999999997</v>
      </c>
      <c r="EA585" s="21">
        <v>-340.32769000000002</v>
      </c>
      <c r="EB585" s="21">
        <v>-360.53503000000001</v>
      </c>
      <c r="EC585" s="21">
        <v>-253.96313000000001</v>
      </c>
      <c r="ED585" s="21">
        <v>-255.00527</v>
      </c>
      <c r="EE585" s="21">
        <v>-249.15745999999999</v>
      </c>
      <c r="EF585" s="21">
        <v>-244.23580000000001</v>
      </c>
      <c r="EG585" s="21">
        <v>-258.88440000000003</v>
      </c>
      <c r="EH585" s="21">
        <v>-515.50318000000004</v>
      </c>
      <c r="EI585" s="21">
        <v>-529.74784</v>
      </c>
      <c r="EJ585" s="21">
        <v>-505.74882000000002</v>
      </c>
      <c r="EK585" s="21">
        <v>-495.75857000000002</v>
      </c>
      <c r="EL585" s="21">
        <v>-525.22526000000005</v>
      </c>
    </row>
    <row r="586" spans="2:142" x14ac:dyDescent="0.35">
      <c r="B586" s="39" t="s">
        <v>746</v>
      </c>
      <c r="C586" s="21">
        <v>17100.158650000001</v>
      </c>
      <c r="D586" s="21">
        <v>17735.377420000001</v>
      </c>
      <c r="E586" s="21">
        <v>16782.862160000001</v>
      </c>
      <c r="F586" s="21">
        <v>16466.366119999999</v>
      </c>
      <c r="G586" s="21">
        <v>17418.925039999998</v>
      </c>
      <c r="H586" s="21">
        <v>2342.9008399999998</v>
      </c>
      <c r="I586" s="21">
        <v>2429.93235</v>
      </c>
      <c r="J586" s="21">
        <v>2299.42875</v>
      </c>
      <c r="K586" s="21">
        <v>2256.0641599999999</v>
      </c>
      <c r="L586" s="21">
        <v>2386.5744800000002</v>
      </c>
      <c r="M586" s="21">
        <v>29981.66588</v>
      </c>
      <c r="N586" s="21">
        <v>31095.396069999999</v>
      </c>
      <c r="O586" s="21">
        <v>29425.37887</v>
      </c>
      <c r="P586" s="21">
        <v>28870.449079999999</v>
      </c>
      <c r="Q586" s="21">
        <v>30540.56681</v>
      </c>
      <c r="R586" s="21">
        <v>-161.22620000000001</v>
      </c>
      <c r="S586" s="21">
        <v>-170.00825</v>
      </c>
      <c r="T586" s="21">
        <v>-158.17527000000001</v>
      </c>
      <c r="U586" s="21">
        <v>-155.05082999999999</v>
      </c>
      <c r="V586" s="21">
        <v>-164.16878</v>
      </c>
      <c r="W586" s="21">
        <v>449.40674999999999</v>
      </c>
      <c r="X586" s="21">
        <v>465.04529000000002</v>
      </c>
      <c r="Y586" s="21">
        <v>440.90346</v>
      </c>
      <c r="Z586" s="21">
        <v>432.19403</v>
      </c>
      <c r="AA586" s="21">
        <v>457.81644</v>
      </c>
      <c r="AB586" s="21">
        <v>29249.790840000001</v>
      </c>
      <c r="AC586" s="21">
        <v>30336.32143</v>
      </c>
      <c r="AD586" s="21">
        <v>28707.06063</v>
      </c>
      <c r="AE586" s="21">
        <v>28165.674370000001</v>
      </c>
      <c r="AF586" s="21">
        <v>29795.03472</v>
      </c>
      <c r="AG586" s="21">
        <v>89.702749999999995</v>
      </c>
      <c r="AH586" s="21">
        <v>90.865949999999998</v>
      </c>
      <c r="AI586" s="21">
        <v>88.018500000000003</v>
      </c>
      <c r="AJ586" s="21">
        <v>86.341329999999999</v>
      </c>
      <c r="AK586" s="21">
        <v>91.439570000000003</v>
      </c>
      <c r="AL586" s="21">
        <v>-147.41003000000001</v>
      </c>
      <c r="AM586" s="21">
        <v>-155.03726</v>
      </c>
      <c r="AN586" s="21">
        <v>-144.64398</v>
      </c>
      <c r="AO586" s="21">
        <v>-141.88672</v>
      </c>
      <c r="AP586" s="21">
        <v>-150.13453999999999</v>
      </c>
      <c r="AQ586" s="21">
        <v>136.27076</v>
      </c>
      <c r="AR586" s="21">
        <v>139.16376</v>
      </c>
      <c r="AS586" s="21">
        <v>133.72055</v>
      </c>
      <c r="AT586" s="21">
        <v>131.16926000000001</v>
      </c>
      <c r="AU586" s="21">
        <v>138.88802000000001</v>
      </c>
      <c r="AV586" s="21">
        <v>1263.4780499999999</v>
      </c>
      <c r="AW586" s="21">
        <v>1309.14762</v>
      </c>
      <c r="AX586" s="21">
        <v>1239.76801</v>
      </c>
      <c r="AY586" s="21">
        <v>1216.1600800000001</v>
      </c>
      <c r="AZ586" s="21">
        <v>1287.2241100000001</v>
      </c>
      <c r="BA586" s="21">
        <v>1253.38257</v>
      </c>
      <c r="BB586" s="21">
        <v>1298.66536</v>
      </c>
      <c r="BC586" s="21">
        <v>1229.95084</v>
      </c>
      <c r="BD586" s="21">
        <v>1206.4755299999999</v>
      </c>
      <c r="BE586" s="21">
        <v>1277.0392400000001</v>
      </c>
      <c r="BF586" s="21">
        <v>-6012.28287</v>
      </c>
      <c r="BG586" s="21">
        <v>-6238.30843</v>
      </c>
      <c r="BH586" s="21">
        <v>-5899.3762200000001</v>
      </c>
      <c r="BI586" s="21">
        <v>-5786.7576300000001</v>
      </c>
      <c r="BJ586" s="21">
        <v>-6125.68984</v>
      </c>
      <c r="BK586" s="21">
        <v>59.82479</v>
      </c>
      <c r="BL586" s="21">
        <v>59.287930000000003</v>
      </c>
      <c r="BM586" s="21">
        <v>58.69314</v>
      </c>
      <c r="BN586" s="21">
        <v>57.533650000000002</v>
      </c>
      <c r="BO586" s="21">
        <v>61.003900000000002</v>
      </c>
      <c r="BP586" s="21">
        <v>-428.58789000000002</v>
      </c>
      <c r="BQ586" s="21">
        <v>-448.95155999999997</v>
      </c>
      <c r="BR586" s="21">
        <v>-420.57483000000002</v>
      </c>
      <c r="BS586" s="21">
        <v>-412.54629</v>
      </c>
      <c r="BT586" s="21">
        <v>-436.56907999999999</v>
      </c>
      <c r="BU586" s="21">
        <v>155.24872999999999</v>
      </c>
      <c r="BV586" s="21">
        <v>158.62578999999999</v>
      </c>
      <c r="BW586" s="21">
        <v>152.31146000000001</v>
      </c>
      <c r="BX586" s="21">
        <v>149.30269999999999</v>
      </c>
      <c r="BY586" s="21">
        <v>158.19725</v>
      </c>
      <c r="BZ586" s="21">
        <v>34.889049999999997</v>
      </c>
      <c r="CA586" s="21">
        <v>33.646929999999998</v>
      </c>
      <c r="CB586" s="21">
        <v>34.229170000000003</v>
      </c>
      <c r="CC586" s="21">
        <v>33.552950000000003</v>
      </c>
      <c r="CD586" s="21">
        <v>35.600409999999997</v>
      </c>
      <c r="CE586" s="21">
        <v>-104.73596000000001</v>
      </c>
      <c r="CF586" s="21">
        <v>-111.66907</v>
      </c>
      <c r="CG586" s="21">
        <v>-102.75389</v>
      </c>
      <c r="CH586" s="21">
        <v>-100.72421</v>
      </c>
      <c r="CI586" s="21">
        <v>-106.61624999999999</v>
      </c>
      <c r="CJ586" s="21">
        <v>-57.865600000000001</v>
      </c>
      <c r="CK586" s="21">
        <v>-62.699770000000001</v>
      </c>
      <c r="CL586" s="21">
        <v>-56.770409999999998</v>
      </c>
      <c r="CM586" s="21">
        <v>-55.649070000000002</v>
      </c>
      <c r="CN586" s="21">
        <v>-58.88458</v>
      </c>
      <c r="CO586" s="21">
        <v>127.73231</v>
      </c>
      <c r="CP586" s="21">
        <v>130.43414999999999</v>
      </c>
      <c r="CQ586" s="21">
        <v>125.31565999999999</v>
      </c>
      <c r="CR586" s="21">
        <v>122.84016</v>
      </c>
      <c r="CS586" s="21">
        <v>130.16005000000001</v>
      </c>
      <c r="CT586" s="21">
        <v>114.05268</v>
      </c>
      <c r="CU586" s="21">
        <v>115.8506</v>
      </c>
      <c r="CV586" s="21">
        <v>111.89491</v>
      </c>
      <c r="CW586" s="21">
        <v>109.68453</v>
      </c>
      <c r="CX586" s="21">
        <v>116.23958</v>
      </c>
      <c r="CY586" s="21">
        <v>313.23673000000002</v>
      </c>
      <c r="CZ586" s="21">
        <v>323.29631000000001</v>
      </c>
      <c r="DA586" s="21">
        <v>307.31002999999998</v>
      </c>
      <c r="DB586" s="21">
        <v>301.23952000000003</v>
      </c>
      <c r="DC586" s="21">
        <v>319.11354999999998</v>
      </c>
      <c r="DD586" s="21">
        <v>537.48158000000001</v>
      </c>
      <c r="DE586" s="21">
        <v>556.55316000000005</v>
      </c>
      <c r="DF586" s="21">
        <v>527.31178</v>
      </c>
      <c r="DG586" s="21">
        <v>516.89547000000005</v>
      </c>
      <c r="DH586" s="21">
        <v>547.52509999999995</v>
      </c>
      <c r="DI586" s="21">
        <v>530.27363000000003</v>
      </c>
      <c r="DJ586" s="21">
        <v>549.07827999999995</v>
      </c>
      <c r="DK586" s="21">
        <v>520.24019999999996</v>
      </c>
      <c r="DL586" s="21">
        <v>509.96359999999999</v>
      </c>
      <c r="DM586" s="21">
        <v>540.18286999999998</v>
      </c>
      <c r="DN586" s="21">
        <v>631.73820000000001</v>
      </c>
      <c r="DO586" s="21">
        <v>653.93273999999997</v>
      </c>
      <c r="DP586" s="21">
        <v>619.78497000000004</v>
      </c>
      <c r="DQ586" s="21">
        <v>607.54200000000003</v>
      </c>
      <c r="DR586" s="21">
        <v>643.55373999999995</v>
      </c>
      <c r="DS586" s="21">
        <v>95.807339999999996</v>
      </c>
      <c r="DT586" s="21">
        <v>97.580460000000002</v>
      </c>
      <c r="DU586" s="21">
        <v>93.994720000000001</v>
      </c>
      <c r="DV586" s="21">
        <v>92.13794</v>
      </c>
      <c r="DW586" s="21">
        <v>97.636970000000005</v>
      </c>
      <c r="DX586" s="21">
        <v>98.184579999999997</v>
      </c>
      <c r="DY586" s="21">
        <v>97.894819999999996</v>
      </c>
      <c r="DZ586" s="21">
        <v>96.340689999999995</v>
      </c>
      <c r="EA586" s="21">
        <v>94.506150000000005</v>
      </c>
      <c r="EB586" s="21">
        <v>100.11955</v>
      </c>
      <c r="EC586" s="21">
        <v>158.01031</v>
      </c>
      <c r="ED586" s="21">
        <v>161.67384000000001</v>
      </c>
      <c r="EE586" s="21">
        <v>155.02077</v>
      </c>
      <c r="EF586" s="21">
        <v>151.95849999999999</v>
      </c>
      <c r="EG586" s="21">
        <v>161.00631999999999</v>
      </c>
      <c r="EH586" s="21">
        <v>371.73410000000001</v>
      </c>
      <c r="EI586" s="21">
        <v>384.64737000000002</v>
      </c>
      <c r="EJ586" s="21">
        <v>364.70047</v>
      </c>
      <c r="EK586" s="21">
        <v>357.49632000000003</v>
      </c>
      <c r="EL586" s="21">
        <v>378.68669</v>
      </c>
    </row>
    <row r="587" spans="2:142" x14ac:dyDescent="0.35">
      <c r="B587" s="39" t="s">
        <v>747</v>
      </c>
      <c r="C587" s="21">
        <v>36073.392039999999</v>
      </c>
      <c r="D587" s="21">
        <v>37413.408609999999</v>
      </c>
      <c r="E587" s="21">
        <v>35404.043839999998</v>
      </c>
      <c r="F587" s="21">
        <v>34736.3842</v>
      </c>
      <c r="G587" s="21">
        <v>36745.841070000002</v>
      </c>
      <c r="H587" s="21">
        <v>32612.55804</v>
      </c>
      <c r="I587" s="21">
        <v>33824.013619999998</v>
      </c>
      <c r="J587" s="21">
        <v>32007.438109999999</v>
      </c>
      <c r="K587" s="21">
        <v>31403.814439999998</v>
      </c>
      <c r="L587" s="21">
        <v>33220.483460000003</v>
      </c>
      <c r="M587" s="21">
        <v>39431.04292</v>
      </c>
      <c r="N587" s="21">
        <v>40895.789510000002</v>
      </c>
      <c r="O587" s="21">
        <v>38699.429900000003</v>
      </c>
      <c r="P587" s="21">
        <v>37969.601860000002</v>
      </c>
      <c r="Q587" s="21">
        <v>40166.093690000002</v>
      </c>
      <c r="R587" s="21">
        <v>82.074560000000005</v>
      </c>
      <c r="S587" s="21">
        <v>77.479950000000002</v>
      </c>
      <c r="T587" s="21">
        <v>80.521829999999994</v>
      </c>
      <c r="U587" s="21">
        <v>78.931179999999998</v>
      </c>
      <c r="V587" s="21">
        <v>83.773529999999994</v>
      </c>
      <c r="W587" s="21">
        <v>294.99776000000003</v>
      </c>
      <c r="X587" s="21">
        <v>299.80741999999998</v>
      </c>
      <c r="Y587" s="21">
        <v>289.41613999999998</v>
      </c>
      <c r="Z587" s="21">
        <v>283.69911000000002</v>
      </c>
      <c r="AA587" s="21">
        <v>300.64576</v>
      </c>
      <c r="AB587" s="21">
        <v>38842.656020000002</v>
      </c>
      <c r="AC587" s="21">
        <v>40285.529040000001</v>
      </c>
      <c r="AD587" s="21">
        <v>38121.930090000002</v>
      </c>
      <c r="AE587" s="21">
        <v>37402.988870000001</v>
      </c>
      <c r="AF587" s="21">
        <v>39566.720029999997</v>
      </c>
      <c r="AG587" s="21">
        <v>234.95934</v>
      </c>
      <c r="AH587" s="21">
        <v>236.62029000000001</v>
      </c>
      <c r="AI587" s="21">
        <v>230.54886999999999</v>
      </c>
      <c r="AJ587" s="21">
        <v>226.15466000000001</v>
      </c>
      <c r="AK587" s="21">
        <v>239.53415000000001</v>
      </c>
      <c r="AL587" s="21">
        <v>35.288609999999998</v>
      </c>
      <c r="AM587" s="21">
        <v>29.904129999999999</v>
      </c>
      <c r="AN587" s="21">
        <v>34.625660000000003</v>
      </c>
      <c r="AO587" s="21">
        <v>33.966419999999999</v>
      </c>
      <c r="AP587" s="21">
        <v>36.095550000000003</v>
      </c>
      <c r="AQ587" s="21">
        <v>188.18339</v>
      </c>
      <c r="AR587" s="21">
        <v>188.01217</v>
      </c>
      <c r="AS587" s="21">
        <v>184.66193999999999</v>
      </c>
      <c r="AT587" s="21">
        <v>181.13846000000001</v>
      </c>
      <c r="AU587" s="21">
        <v>191.88454999999999</v>
      </c>
      <c r="AV587" s="21">
        <v>463.35633999999999</v>
      </c>
      <c r="AW587" s="21">
        <v>474.67725000000002</v>
      </c>
      <c r="AX587" s="21">
        <v>454.66077000000001</v>
      </c>
      <c r="AY587" s="21">
        <v>446.00340999999997</v>
      </c>
      <c r="AZ587" s="21">
        <v>472.18387000000001</v>
      </c>
      <c r="BA587" s="21">
        <v>538.40000999999995</v>
      </c>
      <c r="BB587" s="21">
        <v>552.58835999999997</v>
      </c>
      <c r="BC587" s="21">
        <v>528.33441000000005</v>
      </c>
      <c r="BD587" s="21">
        <v>518.25076000000001</v>
      </c>
      <c r="BE587" s="21">
        <v>548.67511999999999</v>
      </c>
      <c r="BF587" s="21">
        <v>-18125.817040000002</v>
      </c>
      <c r="BG587" s="21">
        <v>-18807.238389999999</v>
      </c>
      <c r="BH587" s="21">
        <v>-17785.426319999999</v>
      </c>
      <c r="BI587" s="21">
        <v>-17445.904070000001</v>
      </c>
      <c r="BJ587" s="21">
        <v>-18467.716130000001</v>
      </c>
      <c r="BK587" s="21">
        <v>192.99153000000001</v>
      </c>
      <c r="BL587" s="21">
        <v>191.20908</v>
      </c>
      <c r="BM587" s="21">
        <v>189.34013999999999</v>
      </c>
      <c r="BN587" s="21">
        <v>185.59992</v>
      </c>
      <c r="BO587" s="21">
        <v>196.78697</v>
      </c>
      <c r="BP587" s="21">
        <v>71.864829999999998</v>
      </c>
      <c r="BQ587" s="21">
        <v>60.837139999999998</v>
      </c>
      <c r="BR587" s="21">
        <v>70.519660000000002</v>
      </c>
      <c r="BS587" s="21">
        <v>69.1751</v>
      </c>
      <c r="BT587" s="21">
        <v>73.517129999999995</v>
      </c>
      <c r="BU587" s="21">
        <v>300.83629999999999</v>
      </c>
      <c r="BV587" s="21">
        <v>303.77836000000002</v>
      </c>
      <c r="BW587" s="21">
        <v>295.14427999999998</v>
      </c>
      <c r="BX587" s="21">
        <v>289.31407000000002</v>
      </c>
      <c r="BY587" s="21">
        <v>306.62144000000001</v>
      </c>
      <c r="BZ587" s="21">
        <v>174.86243999999999</v>
      </c>
      <c r="CA587" s="21">
        <v>173.26778999999999</v>
      </c>
      <c r="CB587" s="21">
        <v>171.55403000000001</v>
      </c>
      <c r="CC587" s="21">
        <v>168.16517999999999</v>
      </c>
      <c r="CD587" s="21">
        <v>178.30824999999999</v>
      </c>
      <c r="CE587" s="21">
        <v>116.49212</v>
      </c>
      <c r="CF587" s="21">
        <v>112.01832</v>
      </c>
      <c r="CG587" s="21">
        <v>114.2882</v>
      </c>
      <c r="CH587" s="21">
        <v>112.03054</v>
      </c>
      <c r="CI587" s="21">
        <v>118.86762</v>
      </c>
      <c r="CJ587" s="21">
        <v>146.03092000000001</v>
      </c>
      <c r="CK587" s="21">
        <v>143.52704</v>
      </c>
      <c r="CL587" s="21">
        <v>143.26804000000001</v>
      </c>
      <c r="CM587" s="21">
        <v>140.43792999999999</v>
      </c>
      <c r="CN587" s="21">
        <v>148.92376999999999</v>
      </c>
      <c r="CO587" s="21">
        <v>219.7107</v>
      </c>
      <c r="CP587" s="21">
        <v>220.78711000000001</v>
      </c>
      <c r="CQ587" s="21">
        <v>215.55367000000001</v>
      </c>
      <c r="CR587" s="21">
        <v>211.29567</v>
      </c>
      <c r="CS587" s="21">
        <v>223.95901000000001</v>
      </c>
      <c r="CT587" s="21">
        <v>234.6207</v>
      </c>
      <c r="CU587" s="21">
        <v>235.10466</v>
      </c>
      <c r="CV587" s="21">
        <v>230.18158</v>
      </c>
      <c r="CW587" s="21">
        <v>225.63462999999999</v>
      </c>
      <c r="CX587" s="21">
        <v>239.1883</v>
      </c>
      <c r="CY587" s="21">
        <v>291.43392</v>
      </c>
      <c r="CZ587" s="21">
        <v>295.44724000000002</v>
      </c>
      <c r="DA587" s="21">
        <v>285.91976</v>
      </c>
      <c r="DB587" s="21">
        <v>280.27177999999998</v>
      </c>
      <c r="DC587" s="21">
        <v>297.01393000000002</v>
      </c>
      <c r="DD587" s="21">
        <v>306.48889000000003</v>
      </c>
      <c r="DE587" s="21">
        <v>311.60966999999999</v>
      </c>
      <c r="DF587" s="21">
        <v>300.68986000000001</v>
      </c>
      <c r="DG587" s="21">
        <v>294.75011999999998</v>
      </c>
      <c r="DH587" s="21">
        <v>312.33798000000002</v>
      </c>
      <c r="DI587" s="21">
        <v>316.08602000000002</v>
      </c>
      <c r="DJ587" s="21">
        <v>321.64156000000003</v>
      </c>
      <c r="DK587" s="21">
        <v>310.10538000000003</v>
      </c>
      <c r="DL587" s="21">
        <v>303.97967</v>
      </c>
      <c r="DM587" s="21">
        <v>322.11286999999999</v>
      </c>
      <c r="DN587" s="21">
        <v>404.19313</v>
      </c>
      <c r="DO587" s="21">
        <v>411.22507000000002</v>
      </c>
      <c r="DP587" s="21">
        <v>396.54541999999998</v>
      </c>
      <c r="DQ587" s="21">
        <v>388.71221000000003</v>
      </c>
      <c r="DR587" s="21">
        <v>411.91863000000001</v>
      </c>
      <c r="DS587" s="21">
        <v>178.69997000000001</v>
      </c>
      <c r="DT587" s="21">
        <v>179.23342</v>
      </c>
      <c r="DU587" s="21">
        <v>175.31888000000001</v>
      </c>
      <c r="DV587" s="21">
        <v>171.85567</v>
      </c>
      <c r="DW587" s="21">
        <v>182.17189999999999</v>
      </c>
      <c r="DX587" s="21">
        <v>314.31004000000001</v>
      </c>
      <c r="DY587" s="21">
        <v>313.21555999999998</v>
      </c>
      <c r="DZ587" s="21">
        <v>308.41007000000002</v>
      </c>
      <c r="EA587" s="21">
        <v>302.53451000000001</v>
      </c>
      <c r="EB587" s="21">
        <v>320.49790999999999</v>
      </c>
      <c r="EC587" s="21">
        <v>264.30277000000001</v>
      </c>
      <c r="ED587" s="21">
        <v>266.37907000000001</v>
      </c>
      <c r="EE587" s="21">
        <v>259.30198999999999</v>
      </c>
      <c r="EF587" s="21">
        <v>254.17981</v>
      </c>
      <c r="EG587" s="21">
        <v>269.39648999999997</v>
      </c>
      <c r="EH587" s="21">
        <v>254.59473</v>
      </c>
      <c r="EI587" s="21">
        <v>258.91825</v>
      </c>
      <c r="EJ587" s="21">
        <v>249.77757</v>
      </c>
      <c r="EK587" s="21">
        <v>244.84354999999999</v>
      </c>
      <c r="EL587" s="21">
        <v>259.45217000000002</v>
      </c>
    </row>
    <row r="588" spans="2:142" x14ac:dyDescent="0.35">
      <c r="B588" s="39" t="s">
        <v>748</v>
      </c>
      <c r="C588" s="21">
        <v>28454.47177</v>
      </c>
      <c r="D588" s="21">
        <v>29511.468669999998</v>
      </c>
      <c r="E588" s="21">
        <v>27926.493979999999</v>
      </c>
      <c r="F588" s="21">
        <v>27399.848129999998</v>
      </c>
      <c r="G588" s="21">
        <v>28984.89546</v>
      </c>
      <c r="H588" s="21">
        <v>-3651.5556499999998</v>
      </c>
      <c r="I588" s="21">
        <v>-3787.1996399999998</v>
      </c>
      <c r="J588" s="21">
        <v>-3583.8017199999999</v>
      </c>
      <c r="K588" s="21">
        <v>-3516.2153199999998</v>
      </c>
      <c r="L588" s="21">
        <v>-3719.6237099999998</v>
      </c>
      <c r="M588" s="21">
        <v>-6970.99197</v>
      </c>
      <c r="N588" s="21">
        <v>-7229.9436999999998</v>
      </c>
      <c r="O588" s="21">
        <v>-6841.6505100000004</v>
      </c>
      <c r="P588" s="21">
        <v>-6712.6246300000003</v>
      </c>
      <c r="Q588" s="21">
        <v>-7100.9411799999998</v>
      </c>
      <c r="R588" s="21">
        <v>-86.763990000000007</v>
      </c>
      <c r="S588" s="21">
        <v>-150.63394</v>
      </c>
      <c r="T588" s="21">
        <v>-71.605930000000001</v>
      </c>
      <c r="U588" s="21">
        <v>-131.39743999999999</v>
      </c>
      <c r="V588" s="21">
        <v>-118.51858</v>
      </c>
      <c r="W588" s="21">
        <v>-438.75110999999998</v>
      </c>
      <c r="X588" s="21">
        <v>-509.41836000000001</v>
      </c>
      <c r="Y588" s="21">
        <v>-418.57155999999998</v>
      </c>
      <c r="Z588" s="21">
        <v>-465.99671999999998</v>
      </c>
      <c r="AA588" s="21">
        <v>-473.92633000000001</v>
      </c>
      <c r="AB588" s="21">
        <v>-6644.0403100000003</v>
      </c>
      <c r="AC588" s="21">
        <v>-6890.8438900000001</v>
      </c>
      <c r="AD588" s="21">
        <v>-6520.7600700000003</v>
      </c>
      <c r="AE588" s="21">
        <v>-6397.7851000000001</v>
      </c>
      <c r="AF588" s="21">
        <v>-6767.8915399999996</v>
      </c>
      <c r="AG588" s="21">
        <v>183.37643</v>
      </c>
      <c r="AH588" s="21">
        <v>134.88554999999999</v>
      </c>
      <c r="AI588" s="21">
        <v>191.92167000000001</v>
      </c>
      <c r="AJ588" s="21">
        <v>133.68901</v>
      </c>
      <c r="AK588" s="21">
        <v>159.33983000000001</v>
      </c>
      <c r="AL588" s="21">
        <v>-127.98717000000001</v>
      </c>
      <c r="AM588" s="21">
        <v>-184.34744000000001</v>
      </c>
      <c r="AN588" s="21">
        <v>-114.40261</v>
      </c>
      <c r="AO588" s="21">
        <v>-162.95086000000001</v>
      </c>
      <c r="AP588" s="21">
        <v>-155.91991999999999</v>
      </c>
      <c r="AQ588" s="21">
        <v>-337.77118999999999</v>
      </c>
      <c r="AR588" s="21">
        <v>-406.13222000000002</v>
      </c>
      <c r="AS588" s="21">
        <v>-319.34447</v>
      </c>
      <c r="AT588" s="21">
        <v>-368.24504000000002</v>
      </c>
      <c r="AU588" s="21">
        <v>-371.69450999999998</v>
      </c>
      <c r="AV588" s="21">
        <v>-1077.3064999999999</v>
      </c>
      <c r="AW588" s="21">
        <v>-1164.53793</v>
      </c>
      <c r="AX588" s="21">
        <v>-1046.9281100000001</v>
      </c>
      <c r="AY588" s="21">
        <v>-1073.46047</v>
      </c>
      <c r="AZ588" s="21">
        <v>-1120.7177300000001</v>
      </c>
      <c r="BA588" s="21">
        <v>-1208.00658</v>
      </c>
      <c r="BB588" s="21">
        <v>-1299.8088299999999</v>
      </c>
      <c r="BC588" s="21">
        <v>-1175.42256</v>
      </c>
      <c r="BD588" s="21">
        <v>-1199.18815</v>
      </c>
      <c r="BE588" s="21">
        <v>-1253.80321</v>
      </c>
      <c r="BF588" s="21">
        <v>-16368.06401</v>
      </c>
      <c r="BG588" s="21">
        <v>-16983.404450000002</v>
      </c>
      <c r="BH588" s="21">
        <v>-16060.682720000001</v>
      </c>
      <c r="BI588" s="21">
        <v>-15754.08567</v>
      </c>
      <c r="BJ588" s="21">
        <v>-16676.807400000002</v>
      </c>
      <c r="BK588" s="21">
        <v>208.24272999999999</v>
      </c>
      <c r="BL588" s="21">
        <v>142.58243999999999</v>
      </c>
      <c r="BM588" s="21">
        <v>220.33686</v>
      </c>
      <c r="BN588" s="21">
        <v>140.06933000000001</v>
      </c>
      <c r="BO588" s="21">
        <v>175.04438999999999</v>
      </c>
      <c r="BP588" s="21">
        <v>-273.09298999999999</v>
      </c>
      <c r="BQ588" s="21">
        <v>-389.74023999999997</v>
      </c>
      <c r="BR588" s="21">
        <v>-245.12079</v>
      </c>
      <c r="BS588" s="21">
        <v>-346.62705999999997</v>
      </c>
      <c r="BT588" s="21">
        <v>-331.22719999999998</v>
      </c>
      <c r="BU588" s="21">
        <v>208.15521000000001</v>
      </c>
      <c r="BV588" s="21">
        <v>147.47290000000001</v>
      </c>
      <c r="BW588" s="21">
        <v>219.62225000000001</v>
      </c>
      <c r="BX588" s="21">
        <v>145.85722000000001</v>
      </c>
      <c r="BY588" s="21">
        <v>177.82586000000001</v>
      </c>
      <c r="BZ588" s="21">
        <v>14.48584</v>
      </c>
      <c r="CA588" s="21">
        <v>-50.844450000000002</v>
      </c>
      <c r="CB588" s="21">
        <v>28.897960000000001</v>
      </c>
      <c r="CC588" s="21">
        <v>-38.791519999999998</v>
      </c>
      <c r="CD588" s="21">
        <v>-18.23246</v>
      </c>
      <c r="CE588" s="21">
        <v>-59.091439999999999</v>
      </c>
      <c r="CF588" s="21">
        <v>-131.88999000000001</v>
      </c>
      <c r="CG588" s="21">
        <v>-42.203879999999998</v>
      </c>
      <c r="CH588" s="21">
        <v>-113.63677</v>
      </c>
      <c r="CI588" s="21">
        <v>-95.512810000000002</v>
      </c>
      <c r="CJ588" s="21">
        <v>-151.76607000000001</v>
      </c>
      <c r="CK588" s="21">
        <v>-221.26766000000001</v>
      </c>
      <c r="CL588" s="21">
        <v>-134.57759999999999</v>
      </c>
      <c r="CM588" s="21">
        <v>-196.34151</v>
      </c>
      <c r="CN588" s="21">
        <v>-186.17274</v>
      </c>
      <c r="CO588" s="21">
        <v>-166.35814999999999</v>
      </c>
      <c r="CP588" s="21">
        <v>-231.39016000000001</v>
      </c>
      <c r="CQ588" s="21">
        <v>-150.02508</v>
      </c>
      <c r="CR588" s="21">
        <v>-206.58865</v>
      </c>
      <c r="CS588" s="21">
        <v>-198.48545999999999</v>
      </c>
      <c r="CT588" s="21">
        <v>-203.47119000000001</v>
      </c>
      <c r="CU588" s="21">
        <v>-279.65095000000002</v>
      </c>
      <c r="CV588" s="21">
        <v>-184.30340000000001</v>
      </c>
      <c r="CW588" s="21">
        <v>-251.06021000000001</v>
      </c>
      <c r="CX588" s="21">
        <v>-241.46571</v>
      </c>
      <c r="CY588" s="21">
        <v>-300.20429000000001</v>
      </c>
      <c r="CZ588" s="21">
        <v>-369.61448999999999</v>
      </c>
      <c r="DA588" s="21">
        <v>-281.50130000000001</v>
      </c>
      <c r="DB588" s="21">
        <v>-334.77235999999999</v>
      </c>
      <c r="DC588" s="21">
        <v>-334.37556000000001</v>
      </c>
      <c r="DD588" s="21">
        <v>-465.25981999999999</v>
      </c>
      <c r="DE588" s="21">
        <v>-537.12081000000001</v>
      </c>
      <c r="DF588" s="21">
        <v>-444.32875999999999</v>
      </c>
      <c r="DG588" s="21">
        <v>-490.36363</v>
      </c>
      <c r="DH588" s="21">
        <v>-500.48262</v>
      </c>
      <c r="DI588" s="21">
        <v>-476.02100000000002</v>
      </c>
      <c r="DJ588" s="21">
        <v>-547.70333000000005</v>
      </c>
      <c r="DK588" s="21">
        <v>-454.99934000000002</v>
      </c>
      <c r="DL588" s="21">
        <v>-500.13033000000001</v>
      </c>
      <c r="DM588" s="21">
        <v>-511.19279</v>
      </c>
      <c r="DN588" s="21">
        <v>-587.36050999999998</v>
      </c>
      <c r="DO588" s="21">
        <v>-679.55328999999995</v>
      </c>
      <c r="DP588" s="21">
        <v>-560.70393999999999</v>
      </c>
      <c r="DQ588" s="21">
        <v>-621.16144999999995</v>
      </c>
      <c r="DR588" s="21">
        <v>-632.94547999999998</v>
      </c>
      <c r="DS588" s="21">
        <v>-186.84457</v>
      </c>
      <c r="DT588" s="21">
        <v>-244.62988000000001</v>
      </c>
      <c r="DU588" s="21">
        <v>-172.08033</v>
      </c>
      <c r="DV588" s="21">
        <v>-219.98893000000001</v>
      </c>
      <c r="DW588" s="21">
        <v>-215.54596000000001</v>
      </c>
      <c r="DX588" s="21">
        <v>299.44074000000001</v>
      </c>
      <c r="DY588" s="21">
        <v>211.01949999999999</v>
      </c>
      <c r="DZ588" s="21">
        <v>315.44488000000001</v>
      </c>
      <c r="EA588" s="21">
        <v>210.8245</v>
      </c>
      <c r="EB588" s="21">
        <v>255.56531000000001</v>
      </c>
      <c r="EC588" s="21">
        <v>130.73650000000001</v>
      </c>
      <c r="ED588" s="21">
        <v>71.636240000000001</v>
      </c>
      <c r="EE588" s="21">
        <v>142.61363</v>
      </c>
      <c r="EF588" s="21">
        <v>75.30256</v>
      </c>
      <c r="EG588" s="21">
        <v>101.2376</v>
      </c>
      <c r="EH588" s="21">
        <v>-370.93389000000002</v>
      </c>
      <c r="EI588" s="21">
        <v>-429.32637999999997</v>
      </c>
      <c r="EJ588" s="21">
        <v>-354.02814999999998</v>
      </c>
      <c r="EK588" s="21">
        <v>-391.54032000000001</v>
      </c>
      <c r="EL588" s="21">
        <v>-399.59082999999998</v>
      </c>
    </row>
    <row r="589" spans="2:142" x14ac:dyDescent="0.35">
      <c r="B589" s="39" t="s">
        <v>749</v>
      </c>
      <c r="C589" s="21">
        <v>-1061.20273</v>
      </c>
      <c r="D589" s="21">
        <v>-1100.6231700000001</v>
      </c>
      <c r="E589" s="21">
        <v>-1041.5119199999999</v>
      </c>
      <c r="F589" s="21">
        <v>-1021.8707900000001</v>
      </c>
      <c r="G589" s="21">
        <v>-1080.9847500000001</v>
      </c>
      <c r="H589" s="21">
        <v>-30168.197789999998</v>
      </c>
      <c r="I589" s="21">
        <v>-31288.85295</v>
      </c>
      <c r="J589" s="21">
        <v>-29608.432509999999</v>
      </c>
      <c r="K589" s="21">
        <v>-29050.051340000002</v>
      </c>
      <c r="L589" s="21">
        <v>-30730.558290000001</v>
      </c>
      <c r="M589" s="21">
        <v>-22413.505570000001</v>
      </c>
      <c r="N589" s="21">
        <v>-23246.100989999999</v>
      </c>
      <c r="O589" s="21">
        <v>-21997.640019999999</v>
      </c>
      <c r="P589" s="21">
        <v>-21582.789089999998</v>
      </c>
      <c r="Q589" s="21">
        <v>-22831.325219999999</v>
      </c>
      <c r="R589" s="21">
        <v>-271.33202999999997</v>
      </c>
      <c r="S589" s="21">
        <v>-334.91376000000002</v>
      </c>
      <c r="T589" s="21">
        <v>-252.71001999999999</v>
      </c>
      <c r="U589" s="21">
        <v>-308.79714999999999</v>
      </c>
      <c r="V589" s="21">
        <v>-306.61975000000001</v>
      </c>
      <c r="W589" s="21">
        <v>-340.48892000000001</v>
      </c>
      <c r="X589" s="21">
        <v>-400.86691000000002</v>
      </c>
      <c r="Y589" s="21">
        <v>-322.15354000000002</v>
      </c>
      <c r="Z589" s="21">
        <v>-371.55086999999997</v>
      </c>
      <c r="AA589" s="21">
        <v>-374.02679999999998</v>
      </c>
      <c r="AB589" s="21">
        <v>-21930.249360000002</v>
      </c>
      <c r="AC589" s="21">
        <v>-22744.8838</v>
      </c>
      <c r="AD589" s="21">
        <v>-21523.333330000001</v>
      </c>
      <c r="AE589" s="21">
        <v>-21117.424940000001</v>
      </c>
      <c r="AF589" s="21">
        <v>-22339.050039999998</v>
      </c>
      <c r="AG589" s="21">
        <v>-44.955440000000003</v>
      </c>
      <c r="AH589" s="21">
        <v>-95.107389999999995</v>
      </c>
      <c r="AI589" s="21">
        <v>-32.143920000000001</v>
      </c>
      <c r="AJ589" s="21">
        <v>-86.018550000000005</v>
      </c>
      <c r="AK589" s="21">
        <v>-73.393050000000002</v>
      </c>
      <c r="AL589" s="21">
        <v>-245.61528999999999</v>
      </c>
      <c r="AM589" s="21">
        <v>-299.96686</v>
      </c>
      <c r="AN589" s="21">
        <v>-229.83287000000001</v>
      </c>
      <c r="AO589" s="21">
        <v>-276.13661999999999</v>
      </c>
      <c r="AP589" s="21">
        <v>-275.87506999999999</v>
      </c>
      <c r="AQ589" s="21">
        <v>-441.39641</v>
      </c>
      <c r="AR589" s="21">
        <v>-506.71976000000001</v>
      </c>
      <c r="AS589" s="21">
        <v>-421.03964000000002</v>
      </c>
      <c r="AT589" s="21">
        <v>-467.96003999999999</v>
      </c>
      <c r="AU589" s="21">
        <v>-477.40224999999998</v>
      </c>
      <c r="AV589" s="21">
        <v>-520.44635000000005</v>
      </c>
      <c r="AW589" s="21">
        <v>-581.12769000000003</v>
      </c>
      <c r="AX589" s="21">
        <v>-500.47089</v>
      </c>
      <c r="AY589" s="21">
        <v>-537.62072000000001</v>
      </c>
      <c r="AZ589" s="21">
        <v>-553.64844000000005</v>
      </c>
      <c r="BA589" s="21">
        <v>-596.36258999999995</v>
      </c>
      <c r="BB589" s="21">
        <v>-659.64207999999996</v>
      </c>
      <c r="BC589" s="21">
        <v>-575.16156000000001</v>
      </c>
      <c r="BD589" s="21">
        <v>-610.61653000000001</v>
      </c>
      <c r="BE589" s="21">
        <v>-630.87978999999996</v>
      </c>
      <c r="BF589" s="21">
        <v>-12989.120730000001</v>
      </c>
      <c r="BG589" s="21">
        <v>-13477.433290000001</v>
      </c>
      <c r="BH589" s="21">
        <v>-12745.193730000001</v>
      </c>
      <c r="BI589" s="21">
        <v>-12501.889080000001</v>
      </c>
      <c r="BJ589" s="21">
        <v>-13234.128640000001</v>
      </c>
      <c r="BK589" s="21">
        <v>21.976120000000002</v>
      </c>
      <c r="BL589" s="21">
        <v>-41.946770000000001</v>
      </c>
      <c r="BM589" s="21">
        <v>37.566090000000003</v>
      </c>
      <c r="BN589" s="21">
        <v>-38.962980000000002</v>
      </c>
      <c r="BO589" s="21">
        <v>-14.81931</v>
      </c>
      <c r="BP589" s="21">
        <v>-584.79390000000001</v>
      </c>
      <c r="BQ589" s="21">
        <v>-699.97256000000004</v>
      </c>
      <c r="BR589" s="21">
        <v>-551.01918000000001</v>
      </c>
      <c r="BS589" s="21">
        <v>-646.56859999999995</v>
      </c>
      <c r="BT589" s="21">
        <v>-649.02986999999996</v>
      </c>
      <c r="BU589" s="21">
        <v>-80.400480000000002</v>
      </c>
      <c r="BV589" s="21">
        <v>-143.77513999999999</v>
      </c>
      <c r="BW589" s="21">
        <v>-63.517850000000003</v>
      </c>
      <c r="BX589" s="21">
        <v>-131.49142000000001</v>
      </c>
      <c r="BY589" s="21">
        <v>-116.17738</v>
      </c>
      <c r="BZ589" s="21">
        <v>-191.55874</v>
      </c>
      <c r="CA589" s="21">
        <v>-256.79959000000002</v>
      </c>
      <c r="CB589" s="21">
        <v>-173.27959999999999</v>
      </c>
      <c r="CC589" s="21">
        <v>-236.83365000000001</v>
      </c>
      <c r="CD589" s="21">
        <v>-228.22255000000001</v>
      </c>
      <c r="CE589" s="21">
        <v>-254.11087000000001</v>
      </c>
      <c r="CF589" s="21">
        <v>-325.84577000000002</v>
      </c>
      <c r="CG589" s="21">
        <v>-233.56319999999999</v>
      </c>
      <c r="CH589" s="21">
        <v>-301.08195000000001</v>
      </c>
      <c r="CI589" s="21">
        <v>-294.29122000000001</v>
      </c>
      <c r="CJ589" s="21">
        <v>-328.25227000000001</v>
      </c>
      <c r="CK589" s="21">
        <v>-396.74646000000001</v>
      </c>
      <c r="CL589" s="21">
        <v>-307.75153</v>
      </c>
      <c r="CM589" s="21">
        <v>-365.97327000000001</v>
      </c>
      <c r="CN589" s="21">
        <v>-366.04878000000002</v>
      </c>
      <c r="CO589" s="21">
        <v>-301.64756999999997</v>
      </c>
      <c r="CP589" s="21">
        <v>-364.71667000000002</v>
      </c>
      <c r="CQ589" s="21">
        <v>-282.77539999999999</v>
      </c>
      <c r="CR589" s="21">
        <v>-336.62364000000002</v>
      </c>
      <c r="CS589" s="21">
        <v>-336.39884999999998</v>
      </c>
      <c r="CT589" s="21">
        <v>-384.4794</v>
      </c>
      <c r="CU589" s="21">
        <v>-459.35136</v>
      </c>
      <c r="CV589" s="21">
        <v>-361.91446999999999</v>
      </c>
      <c r="CW589" s="21">
        <v>-425.03834999999998</v>
      </c>
      <c r="CX589" s="21">
        <v>-425.97235999999998</v>
      </c>
      <c r="CY589" s="21">
        <v>-346.53715</v>
      </c>
      <c r="CZ589" s="21">
        <v>-410.64204999999998</v>
      </c>
      <c r="DA589" s="21">
        <v>-326.96458000000001</v>
      </c>
      <c r="DB589" s="21">
        <v>-379.30572000000001</v>
      </c>
      <c r="DC589" s="21">
        <v>-381.70729999999998</v>
      </c>
      <c r="DD589" s="21">
        <v>-351.75441000000001</v>
      </c>
      <c r="DE589" s="21">
        <v>-412.60001999999997</v>
      </c>
      <c r="DF589" s="21">
        <v>-332.95361000000003</v>
      </c>
      <c r="DG589" s="21">
        <v>-381.26659999999998</v>
      </c>
      <c r="DH589" s="21">
        <v>-385.04957999999999</v>
      </c>
      <c r="DI589" s="21">
        <v>-358.33981999999997</v>
      </c>
      <c r="DJ589" s="21">
        <v>-418.89938000000001</v>
      </c>
      <c r="DK589" s="21">
        <v>-339.52677999999997</v>
      </c>
      <c r="DL589" s="21">
        <v>-387.0197</v>
      </c>
      <c r="DM589" s="21">
        <v>-391.50709000000001</v>
      </c>
      <c r="DN589" s="21">
        <v>-458.57254</v>
      </c>
      <c r="DO589" s="21">
        <v>-537.31529999999998</v>
      </c>
      <c r="DP589" s="21">
        <v>-434.33305000000001</v>
      </c>
      <c r="DQ589" s="21">
        <v>-497.37540999999999</v>
      </c>
      <c r="DR589" s="21">
        <v>-502.00812999999999</v>
      </c>
      <c r="DS589" s="21">
        <v>-292.39904999999999</v>
      </c>
      <c r="DT589" s="21">
        <v>-348.09192000000002</v>
      </c>
      <c r="DU589" s="21">
        <v>-275.65377000000001</v>
      </c>
      <c r="DV589" s="21">
        <v>-321.44384000000002</v>
      </c>
      <c r="DW589" s="21">
        <v>-323.16881000000001</v>
      </c>
      <c r="DX589" s="21">
        <v>-5.12507</v>
      </c>
      <c r="DY589" s="21">
        <v>-92.56644</v>
      </c>
      <c r="DZ589" s="21">
        <v>16.569400000000002</v>
      </c>
      <c r="EA589" s="21">
        <v>-82.240160000000003</v>
      </c>
      <c r="EB589" s="21">
        <v>-54.937519999999999</v>
      </c>
      <c r="EC589" s="21">
        <v>-129.42500000000001</v>
      </c>
      <c r="ED589" s="21">
        <v>-190.66857999999999</v>
      </c>
      <c r="EE589" s="21">
        <v>-112.66518000000001</v>
      </c>
      <c r="EF589" s="21">
        <v>-174.75467</v>
      </c>
      <c r="EG589" s="21">
        <v>-163.84181000000001</v>
      </c>
      <c r="EH589" s="21">
        <v>-295.05187999999998</v>
      </c>
      <c r="EI589" s="21">
        <v>-345.07508999999999</v>
      </c>
      <c r="EJ589" s="21">
        <v>-279.57028000000003</v>
      </c>
      <c r="EK589" s="21">
        <v>-318.60543999999999</v>
      </c>
      <c r="EL589" s="21">
        <v>-322.44207999999998</v>
      </c>
    </row>
    <row r="590" spans="2:142" x14ac:dyDescent="0.35">
      <c r="B590" s="39" t="s">
        <v>750</v>
      </c>
      <c r="C590" s="21">
        <v>-9963.8102799999997</v>
      </c>
      <c r="D590" s="21">
        <v>-10333.935460000001</v>
      </c>
      <c r="E590" s="21">
        <v>-9778.93001</v>
      </c>
      <c r="F590" s="21">
        <v>-9594.51613</v>
      </c>
      <c r="G590" s="21">
        <v>-10149.54703</v>
      </c>
      <c r="H590" s="21">
        <v>-21294.83279</v>
      </c>
      <c r="I590" s="21">
        <v>-22085.869910000001</v>
      </c>
      <c r="J590" s="21">
        <v>-20899.711139999999</v>
      </c>
      <c r="K590" s="21">
        <v>-20505.566490000001</v>
      </c>
      <c r="L590" s="21">
        <v>-21691.786319999999</v>
      </c>
      <c r="M590" s="21">
        <v>-16621.438829999999</v>
      </c>
      <c r="N590" s="21">
        <v>-17238.876110000001</v>
      </c>
      <c r="O590" s="21">
        <v>-16313.04067</v>
      </c>
      <c r="P590" s="21">
        <v>-16005.39494</v>
      </c>
      <c r="Q590" s="21">
        <v>-16931.286110000001</v>
      </c>
      <c r="R590" s="21">
        <v>-113.25566000000001</v>
      </c>
      <c r="S590" s="21">
        <v>-39.540790000000001</v>
      </c>
      <c r="T590" s="21">
        <v>-133.48663999999999</v>
      </c>
      <c r="U590" s="21">
        <v>-103.26168</v>
      </c>
      <c r="V590" s="21">
        <v>-72.173689999999993</v>
      </c>
      <c r="W590" s="21">
        <v>-44.535939999999997</v>
      </c>
      <c r="X590" s="21">
        <v>23.21039</v>
      </c>
      <c r="Y590" s="21">
        <v>-63.460940000000001</v>
      </c>
      <c r="Z590" s="21">
        <v>-36.811630000000001</v>
      </c>
      <c r="AA590" s="21">
        <v>-6.4363299999999999</v>
      </c>
      <c r="AB590" s="21">
        <v>-16248.675789999999</v>
      </c>
      <c r="AC590" s="21">
        <v>-16852.259020000001</v>
      </c>
      <c r="AD590" s="21">
        <v>-15947.181420000001</v>
      </c>
      <c r="AE590" s="21">
        <v>-15646.43363</v>
      </c>
      <c r="AF590" s="21">
        <v>-16551.56654</v>
      </c>
      <c r="AG590" s="21">
        <v>-33.994399999999999</v>
      </c>
      <c r="AH590" s="21">
        <v>36.068820000000002</v>
      </c>
      <c r="AI590" s="21">
        <v>-53.356819999999999</v>
      </c>
      <c r="AJ590" s="21">
        <v>-25.83276</v>
      </c>
      <c r="AK590" s="21">
        <v>5.6214300000000001</v>
      </c>
      <c r="AL590" s="21">
        <v>-93.135120000000001</v>
      </c>
      <c r="AM590" s="21">
        <v>-30.183990000000001</v>
      </c>
      <c r="AN590" s="21">
        <v>-110.07849</v>
      </c>
      <c r="AO590" s="21">
        <v>-83.312389999999994</v>
      </c>
      <c r="AP590" s="21">
        <v>-57.43329</v>
      </c>
      <c r="AQ590" s="21">
        <v>-272.71742999999998</v>
      </c>
      <c r="AR590" s="21">
        <v>-211.20750000000001</v>
      </c>
      <c r="AS590" s="21">
        <v>-287.86968000000002</v>
      </c>
      <c r="AT590" s="21">
        <v>-255.58169000000001</v>
      </c>
      <c r="AU590" s="21">
        <v>-237.41477</v>
      </c>
      <c r="AV590" s="21">
        <v>-103.3434</v>
      </c>
      <c r="AW590" s="21">
        <v>-46.538200000000003</v>
      </c>
      <c r="AX590" s="21">
        <v>-118.52271</v>
      </c>
      <c r="AY590" s="21">
        <v>-93.502809999999997</v>
      </c>
      <c r="AZ590" s="21">
        <v>-70.971339999999998</v>
      </c>
      <c r="BA590" s="21">
        <v>40.823219999999999</v>
      </c>
      <c r="BB590" s="21">
        <v>102.79882000000001</v>
      </c>
      <c r="BC590" s="21">
        <v>23.07649</v>
      </c>
      <c r="BD590" s="21">
        <v>45.366340000000001</v>
      </c>
      <c r="BE590" s="21">
        <v>75.736260000000001</v>
      </c>
      <c r="BF590" s="21">
        <v>-12895.676450000001</v>
      </c>
      <c r="BG590" s="21">
        <v>-13380.476070000001</v>
      </c>
      <c r="BH590" s="21">
        <v>-12653.504279999999</v>
      </c>
      <c r="BI590" s="21">
        <v>-12411.94997</v>
      </c>
      <c r="BJ590" s="21">
        <v>-13138.921770000001</v>
      </c>
      <c r="BK590" s="21">
        <v>-68.65549</v>
      </c>
      <c r="BL590" s="21">
        <v>24.164400000000001</v>
      </c>
      <c r="BM590" s="21">
        <v>-94.285520000000005</v>
      </c>
      <c r="BN590" s="21">
        <v>-58.02505</v>
      </c>
      <c r="BO590" s="21">
        <v>-16.94135</v>
      </c>
      <c r="BP590" s="21">
        <v>-201.25525999999999</v>
      </c>
      <c r="BQ590" s="21">
        <v>-71.484059999999999</v>
      </c>
      <c r="BR590" s="21">
        <v>-235.95751000000001</v>
      </c>
      <c r="BS590" s="21">
        <v>-179.72954999999999</v>
      </c>
      <c r="BT590" s="21">
        <v>-127.30625999999999</v>
      </c>
      <c r="BU590" s="21">
        <v>-81.989559999999997</v>
      </c>
      <c r="BV590" s="21">
        <v>3.6598099999999998</v>
      </c>
      <c r="BW590" s="21">
        <v>-105.92032</v>
      </c>
      <c r="BX590" s="21">
        <v>-72.38203</v>
      </c>
      <c r="BY590" s="21">
        <v>-34.64432</v>
      </c>
      <c r="BZ590" s="21">
        <v>-122.04097</v>
      </c>
      <c r="CA590" s="21">
        <v>-41.667250000000003</v>
      </c>
      <c r="CB590" s="21">
        <v>-144.01481000000001</v>
      </c>
      <c r="CC590" s="21">
        <v>-110.89352</v>
      </c>
      <c r="CD590" s="21">
        <v>-77.093000000000004</v>
      </c>
      <c r="CE590" s="21">
        <v>-123.13315</v>
      </c>
      <c r="CF590" s="21">
        <v>-36.814329999999998</v>
      </c>
      <c r="CG590" s="21">
        <v>-146.89842999999999</v>
      </c>
      <c r="CH590" s="21">
        <v>-111.39496</v>
      </c>
      <c r="CI590" s="21">
        <v>-74.820880000000002</v>
      </c>
      <c r="CJ590" s="21">
        <v>-136.83499</v>
      </c>
      <c r="CK590" s="21">
        <v>-60.07929</v>
      </c>
      <c r="CL590" s="21">
        <v>-157.95577</v>
      </c>
      <c r="CM590" s="21">
        <v>-125.79859999999999</v>
      </c>
      <c r="CN590" s="21">
        <v>-94.107100000000003</v>
      </c>
      <c r="CO590" s="21">
        <v>-158.86831000000001</v>
      </c>
      <c r="CP590" s="21">
        <v>-89.485560000000007</v>
      </c>
      <c r="CQ590" s="21">
        <v>-177.74655000000001</v>
      </c>
      <c r="CR590" s="21">
        <v>-147.19327999999999</v>
      </c>
      <c r="CS590" s="21">
        <v>-120.20706</v>
      </c>
      <c r="CT590" s="21">
        <v>-244.00817000000001</v>
      </c>
      <c r="CU590" s="21">
        <v>-165.43503000000001</v>
      </c>
      <c r="CV590" s="21">
        <v>-264.74437</v>
      </c>
      <c r="CW590" s="21">
        <v>-227.77265</v>
      </c>
      <c r="CX590" s="21">
        <v>-199.52439000000001</v>
      </c>
      <c r="CY590" s="21">
        <v>-158.34970000000001</v>
      </c>
      <c r="CZ590" s="21">
        <v>-89.995189999999994</v>
      </c>
      <c r="DA590" s="21">
        <v>-177.00551999999999</v>
      </c>
      <c r="DB590" s="21">
        <v>-146.74080000000001</v>
      </c>
      <c r="DC590" s="21">
        <v>-120.24874</v>
      </c>
      <c r="DD590" s="21">
        <v>-110.53722999999999</v>
      </c>
      <c r="DE590" s="21">
        <v>-45.362369999999999</v>
      </c>
      <c r="DF590" s="21">
        <v>-128.66840999999999</v>
      </c>
      <c r="DG590" s="21">
        <v>-101.11796</v>
      </c>
      <c r="DH590" s="21">
        <v>-74.331530000000001</v>
      </c>
      <c r="DI590" s="21">
        <v>-90.768450000000001</v>
      </c>
      <c r="DJ590" s="21">
        <v>-25.596440000000001</v>
      </c>
      <c r="DK590" s="21">
        <v>-109.04304999999999</v>
      </c>
      <c r="DL590" s="21">
        <v>-82.413399999999996</v>
      </c>
      <c r="DM590" s="21">
        <v>-54.542209999999997</v>
      </c>
      <c r="DN590" s="21">
        <v>-101.37197999999999</v>
      </c>
      <c r="DO590" s="21">
        <v>-15.57437</v>
      </c>
      <c r="DP590" s="21">
        <v>-125.31364000000001</v>
      </c>
      <c r="DQ590" s="21">
        <v>-90.431039999999996</v>
      </c>
      <c r="DR590" s="21">
        <v>-53.321530000000003</v>
      </c>
      <c r="DS590" s="21">
        <v>-130.31145000000001</v>
      </c>
      <c r="DT590" s="21">
        <v>-70.153840000000002</v>
      </c>
      <c r="DU590" s="21">
        <v>-146.45312999999999</v>
      </c>
      <c r="DV590" s="21">
        <v>-120.36434</v>
      </c>
      <c r="DW590" s="21">
        <v>-96.544610000000006</v>
      </c>
      <c r="DX590" s="21">
        <v>-53.455240000000003</v>
      </c>
      <c r="DY590" s="21">
        <v>72.955129999999997</v>
      </c>
      <c r="DZ590" s="21">
        <v>-88.537310000000005</v>
      </c>
      <c r="EA590" s="21">
        <v>-38.9649</v>
      </c>
      <c r="EB590" s="21">
        <v>18.05348</v>
      </c>
      <c r="EC590" s="21">
        <v>-115.06202999999999</v>
      </c>
      <c r="ED590" s="21">
        <v>-36.711849999999998</v>
      </c>
      <c r="EE590" s="21">
        <v>-136.58484999999999</v>
      </c>
      <c r="EF590" s="21">
        <v>-104.84993</v>
      </c>
      <c r="EG590" s="21">
        <v>-71.565089999999998</v>
      </c>
      <c r="EH590" s="21">
        <v>-43.61759</v>
      </c>
      <c r="EI590" s="21">
        <v>11.53914</v>
      </c>
      <c r="EJ590" s="21">
        <v>-59.246850000000002</v>
      </c>
      <c r="EK590" s="21">
        <v>-37.92718</v>
      </c>
      <c r="EL590" s="21">
        <v>-13.07958</v>
      </c>
    </row>
    <row r="591" spans="2:142" x14ac:dyDescent="0.35">
      <c r="B591" s="39" t="s">
        <v>751</v>
      </c>
      <c r="C591" s="21">
        <v>-10272.322050000001</v>
      </c>
      <c r="D591" s="21">
        <v>-10653.907499999999</v>
      </c>
      <c r="E591" s="21">
        <v>-10081.717280000001</v>
      </c>
      <c r="F591" s="21">
        <v>-9891.5933600000008</v>
      </c>
      <c r="G591" s="21">
        <v>-10463.809810000001</v>
      </c>
      <c r="H591" s="21">
        <v>-21995.58725</v>
      </c>
      <c r="I591" s="21">
        <v>-22812.655220000001</v>
      </c>
      <c r="J591" s="21">
        <v>-21587.463230000001</v>
      </c>
      <c r="K591" s="21">
        <v>-21180.34836</v>
      </c>
      <c r="L591" s="21">
        <v>-22405.603429999999</v>
      </c>
      <c r="M591" s="21">
        <v>-18850.363829999998</v>
      </c>
      <c r="N591" s="21">
        <v>-19550.59908</v>
      </c>
      <c r="O591" s="21">
        <v>-18500.609659999998</v>
      </c>
      <c r="P591" s="21">
        <v>-18151.70882</v>
      </c>
      <c r="Q591" s="21">
        <v>-19201.761450000002</v>
      </c>
      <c r="R591" s="21">
        <v>-107.76040999999999</v>
      </c>
      <c r="S591" s="21">
        <v>-34.407110000000003</v>
      </c>
      <c r="T591" s="21">
        <v>-128.09676999999999</v>
      </c>
      <c r="U591" s="21">
        <v>-97.976560000000006</v>
      </c>
      <c r="V591" s="21">
        <v>-66.563220000000001</v>
      </c>
      <c r="W591" s="21">
        <v>-112.24932</v>
      </c>
      <c r="X591" s="21">
        <v>-47.749070000000003</v>
      </c>
      <c r="Y591" s="21">
        <v>-129.87584000000001</v>
      </c>
      <c r="Z591" s="21">
        <v>-101.93575</v>
      </c>
      <c r="AA591" s="21">
        <v>-75.43356</v>
      </c>
      <c r="AB591" s="21">
        <v>-18516.309280000001</v>
      </c>
      <c r="AC591" s="21">
        <v>-19204.127410000001</v>
      </c>
      <c r="AD591" s="21">
        <v>-18172.738939999999</v>
      </c>
      <c r="AE591" s="21">
        <v>-17830.019380000002</v>
      </c>
      <c r="AF591" s="21">
        <v>-18861.470870000001</v>
      </c>
      <c r="AG591" s="21">
        <v>-30.159520000000001</v>
      </c>
      <c r="AH591" s="21">
        <v>39.514020000000002</v>
      </c>
      <c r="AI591" s="21">
        <v>-49.594439999999999</v>
      </c>
      <c r="AJ591" s="21">
        <v>-22.141390000000001</v>
      </c>
      <c r="AK591" s="21">
        <v>9.5388500000000001</v>
      </c>
      <c r="AL591" s="21">
        <v>-68.479770000000002</v>
      </c>
      <c r="AM591" s="21">
        <v>-5.0872700000000002</v>
      </c>
      <c r="AN591" s="21">
        <v>-85.889340000000004</v>
      </c>
      <c r="AO591" s="21">
        <v>-59.57967</v>
      </c>
      <c r="AP591" s="21">
        <v>-32.298999999999999</v>
      </c>
      <c r="AQ591" s="21">
        <v>-254.34671</v>
      </c>
      <c r="AR591" s="21">
        <v>-192.67547999999999</v>
      </c>
      <c r="AS591" s="21">
        <v>-269.84523999999999</v>
      </c>
      <c r="AT591" s="21">
        <v>-237.89785000000001</v>
      </c>
      <c r="AU591" s="21">
        <v>-218.68343999999999</v>
      </c>
      <c r="AV591" s="21">
        <v>-259.25236999999998</v>
      </c>
      <c r="AW591" s="21">
        <v>-208.85023000000001</v>
      </c>
      <c r="AX591" s="21">
        <v>-271.48417000000001</v>
      </c>
      <c r="AY591" s="21">
        <v>-243.58031</v>
      </c>
      <c r="AZ591" s="21">
        <v>-229.84127000000001</v>
      </c>
      <c r="BA591" s="21">
        <v>-136.03414000000001</v>
      </c>
      <c r="BB591" s="21">
        <v>-81.253619999999998</v>
      </c>
      <c r="BC591" s="21">
        <v>-150.44987</v>
      </c>
      <c r="BD591" s="21">
        <v>-124.88064</v>
      </c>
      <c r="BE591" s="21">
        <v>-104.49549</v>
      </c>
      <c r="BF591" s="21">
        <v>-4384.5330299999996</v>
      </c>
      <c r="BG591" s="21">
        <v>-4549.3650100000004</v>
      </c>
      <c r="BH591" s="21">
        <v>-4302.1944299999996</v>
      </c>
      <c r="BI591" s="21">
        <v>-4220.0659100000003</v>
      </c>
      <c r="BJ591" s="21">
        <v>-4467.2364900000002</v>
      </c>
      <c r="BK591" s="21">
        <v>-55.665840000000003</v>
      </c>
      <c r="BL591" s="21">
        <v>36.979309999999998</v>
      </c>
      <c r="BM591" s="21">
        <v>-81.544960000000003</v>
      </c>
      <c r="BN591" s="21">
        <v>-45.5321</v>
      </c>
      <c r="BO591" s="21">
        <v>-3.6913100000000001</v>
      </c>
      <c r="BP591" s="21">
        <v>-199.41371000000001</v>
      </c>
      <c r="BQ591" s="21">
        <v>-70.595600000000005</v>
      </c>
      <c r="BR591" s="21">
        <v>-234.15063000000001</v>
      </c>
      <c r="BS591" s="21">
        <v>-177.95683</v>
      </c>
      <c r="BT591" s="21">
        <v>-125.41166</v>
      </c>
      <c r="BU591" s="21">
        <v>-98.793080000000003</v>
      </c>
      <c r="BV591" s="21">
        <v>-14.487679999999999</v>
      </c>
      <c r="BW591" s="21">
        <v>-122.40161000000001</v>
      </c>
      <c r="BX591" s="21">
        <v>-88.543009999999995</v>
      </c>
      <c r="BY591" s="21">
        <v>-51.75752</v>
      </c>
      <c r="BZ591" s="21">
        <v>-120.37139999999999</v>
      </c>
      <c r="CA591" s="21">
        <v>-40.563000000000002</v>
      </c>
      <c r="CB591" s="21">
        <v>-142.37725</v>
      </c>
      <c r="CC591" s="21">
        <v>-109.28778</v>
      </c>
      <c r="CD591" s="21">
        <v>-75.380030000000005</v>
      </c>
      <c r="CE591" s="21">
        <v>-105.02728</v>
      </c>
      <c r="CF591" s="21">
        <v>-18.65258</v>
      </c>
      <c r="CG591" s="21">
        <v>-129.13976</v>
      </c>
      <c r="CH591" s="21">
        <v>-93.981430000000003</v>
      </c>
      <c r="CI591" s="21">
        <v>-56.356740000000002</v>
      </c>
      <c r="CJ591" s="21">
        <v>-161.01734999999999</v>
      </c>
      <c r="CK591" s="21">
        <v>-85.854759999999999</v>
      </c>
      <c r="CL591" s="21">
        <v>-181.67439999999999</v>
      </c>
      <c r="CM591" s="21">
        <v>-149.05626000000001</v>
      </c>
      <c r="CN591" s="21">
        <v>-118.74087</v>
      </c>
      <c r="CO591" s="21">
        <v>-181.99934999999999</v>
      </c>
      <c r="CP591" s="21">
        <v>-114.11639</v>
      </c>
      <c r="CQ591" s="21">
        <v>-200.43402</v>
      </c>
      <c r="CR591" s="21">
        <v>-169.43982</v>
      </c>
      <c r="CS591" s="21">
        <v>-143.77032</v>
      </c>
      <c r="CT591" s="21">
        <v>-233.56030999999999</v>
      </c>
      <c r="CU591" s="21">
        <v>-155.21754000000001</v>
      </c>
      <c r="CV591" s="21">
        <v>-254.49686</v>
      </c>
      <c r="CW591" s="21">
        <v>-217.7243</v>
      </c>
      <c r="CX591" s="21">
        <v>-188.86484999999999</v>
      </c>
      <c r="CY591" s="21">
        <v>-159.30216999999999</v>
      </c>
      <c r="CZ591" s="21">
        <v>-91.542689999999993</v>
      </c>
      <c r="DA591" s="21">
        <v>-177.93971999999999</v>
      </c>
      <c r="DB591" s="21">
        <v>-147.65683999999999</v>
      </c>
      <c r="DC591" s="21">
        <v>-121.2099</v>
      </c>
      <c r="DD591" s="21">
        <v>-175.8819</v>
      </c>
      <c r="DE591" s="21">
        <v>-113.86703</v>
      </c>
      <c r="DF591" s="21">
        <v>-192.76002</v>
      </c>
      <c r="DG591" s="21">
        <v>-163.96395000000001</v>
      </c>
      <c r="DH591" s="21">
        <v>-140.91556</v>
      </c>
      <c r="DI591" s="21">
        <v>-157.1711</v>
      </c>
      <c r="DJ591" s="21">
        <v>-95.197990000000004</v>
      </c>
      <c r="DK591" s="21">
        <v>-174.17234999999999</v>
      </c>
      <c r="DL591" s="21">
        <v>-146.27691999999999</v>
      </c>
      <c r="DM591" s="21">
        <v>-122.20447</v>
      </c>
      <c r="DN591" s="21">
        <v>-183.19685999999999</v>
      </c>
      <c r="DO591" s="21">
        <v>-101.37079</v>
      </c>
      <c r="DP591" s="21">
        <v>-205.56943000000001</v>
      </c>
      <c r="DQ591" s="21">
        <v>-169.12706</v>
      </c>
      <c r="DR591" s="21">
        <v>-136.69705999999999</v>
      </c>
      <c r="DS591" s="21">
        <v>-162.78223</v>
      </c>
      <c r="DT591" s="21">
        <v>-104.42238</v>
      </c>
      <c r="DU591" s="21">
        <v>-178.30124000000001</v>
      </c>
      <c r="DV591" s="21">
        <v>-151.59349</v>
      </c>
      <c r="DW591" s="21">
        <v>-129.62683999999999</v>
      </c>
      <c r="DX591" s="21">
        <v>-33.588389999999997</v>
      </c>
      <c r="DY591" s="21">
        <v>92.616479999999996</v>
      </c>
      <c r="DZ591" s="21">
        <v>-69.046120000000002</v>
      </c>
      <c r="EA591" s="21">
        <v>-19.841429999999999</v>
      </c>
      <c r="EB591" s="21">
        <v>38.316049999999997</v>
      </c>
      <c r="EC591" s="21">
        <v>-146.40038999999999</v>
      </c>
      <c r="ED591" s="21">
        <v>-69.938820000000007</v>
      </c>
      <c r="EE591" s="21">
        <v>-167.32225</v>
      </c>
      <c r="EF591" s="21">
        <v>-134.98994999999999</v>
      </c>
      <c r="EG591" s="21">
        <v>-103.49148</v>
      </c>
      <c r="EH591" s="21">
        <v>-90.364689999999996</v>
      </c>
      <c r="EI591" s="21">
        <v>-37.523679999999999</v>
      </c>
      <c r="EJ591" s="21">
        <v>-105.09752</v>
      </c>
      <c r="EK591" s="21">
        <v>-82.886740000000003</v>
      </c>
      <c r="EL591" s="21">
        <v>-60.71237</v>
      </c>
    </row>
    <row r="592" spans="2:142" x14ac:dyDescent="0.35">
      <c r="B592" s="39" t="s">
        <v>752</v>
      </c>
      <c r="C592" s="21">
        <v>-20416.28327</v>
      </c>
      <c r="D592" s="21">
        <v>-21174.685959999999</v>
      </c>
      <c r="E592" s="21">
        <v>-20037.4555</v>
      </c>
      <c r="F592" s="21">
        <v>-19659.5834</v>
      </c>
      <c r="G592" s="21">
        <v>-20796.865989999998</v>
      </c>
      <c r="H592" s="21">
        <v>-27856.746950000001</v>
      </c>
      <c r="I592" s="21">
        <v>-28891.53887</v>
      </c>
      <c r="J592" s="21">
        <v>-27339.870210000001</v>
      </c>
      <c r="K592" s="21">
        <v>-26824.271530000002</v>
      </c>
      <c r="L592" s="21">
        <v>-28376.020059999999</v>
      </c>
      <c r="M592" s="21">
        <v>-14955.84965</v>
      </c>
      <c r="N592" s="21">
        <v>-15511.415220000001</v>
      </c>
      <c r="O592" s="21">
        <v>-14678.355229999999</v>
      </c>
      <c r="P592" s="21">
        <v>-14401.537840000001</v>
      </c>
      <c r="Q592" s="21">
        <v>-15234.64798</v>
      </c>
      <c r="R592" s="21">
        <v>-218.00423000000001</v>
      </c>
      <c r="S592" s="21">
        <v>-222.02978999999999</v>
      </c>
      <c r="T592" s="21">
        <v>-213.87890999999999</v>
      </c>
      <c r="U592" s="21">
        <v>-209.66562999999999</v>
      </c>
      <c r="V592" s="21">
        <v>-222.17013</v>
      </c>
      <c r="W592" s="21">
        <v>31.96303</v>
      </c>
      <c r="X592" s="21">
        <v>37.23218</v>
      </c>
      <c r="Y592" s="21">
        <v>31.358509999999999</v>
      </c>
      <c r="Z592" s="21">
        <v>30.728750000000002</v>
      </c>
      <c r="AA592" s="21">
        <v>32.45234</v>
      </c>
      <c r="AB592" s="21">
        <v>-14934.36997</v>
      </c>
      <c r="AC592" s="21">
        <v>-15489.1312</v>
      </c>
      <c r="AD592" s="21">
        <v>-14657.262559999999</v>
      </c>
      <c r="AE592" s="21">
        <v>-14380.841350000001</v>
      </c>
      <c r="AF592" s="21">
        <v>-15212.76081</v>
      </c>
      <c r="AG592" s="21">
        <v>-178.58167</v>
      </c>
      <c r="AH592" s="21">
        <v>-181.09829999999999</v>
      </c>
      <c r="AI592" s="21">
        <v>-175.23061999999999</v>
      </c>
      <c r="AJ592" s="21">
        <v>-171.89984000000001</v>
      </c>
      <c r="AK592" s="21">
        <v>-182.04244</v>
      </c>
      <c r="AL592" s="21">
        <v>-174.21324999999999</v>
      </c>
      <c r="AM592" s="21">
        <v>-176.84209000000001</v>
      </c>
      <c r="AN592" s="21">
        <v>-170.94410999999999</v>
      </c>
      <c r="AO592" s="21">
        <v>-167.69526999999999</v>
      </c>
      <c r="AP592" s="21">
        <v>-177.58178000000001</v>
      </c>
      <c r="AQ592" s="21">
        <v>-229.67160999999999</v>
      </c>
      <c r="AR592" s="21">
        <v>-234.06890000000001</v>
      </c>
      <c r="AS592" s="21">
        <v>-225.37527</v>
      </c>
      <c r="AT592" s="21">
        <v>-221.08373</v>
      </c>
      <c r="AU592" s="21">
        <v>-234.10097999999999</v>
      </c>
      <c r="AV592" s="21">
        <v>268.72595000000001</v>
      </c>
      <c r="AW592" s="21">
        <v>282.43722000000002</v>
      </c>
      <c r="AX592" s="21">
        <v>263.68270000000001</v>
      </c>
      <c r="AY592" s="21">
        <v>258.65312999999998</v>
      </c>
      <c r="AZ592" s="21">
        <v>273.67851999999999</v>
      </c>
      <c r="BA592" s="21">
        <v>298.74578000000002</v>
      </c>
      <c r="BB592" s="21">
        <v>313.55045000000001</v>
      </c>
      <c r="BC592" s="21">
        <v>293.16039999999998</v>
      </c>
      <c r="BD592" s="21">
        <v>287.55667999999997</v>
      </c>
      <c r="BE592" s="21">
        <v>304.28811000000002</v>
      </c>
      <c r="BF592" s="21">
        <v>170.87593000000001</v>
      </c>
      <c r="BG592" s="21">
        <v>177.29983999999999</v>
      </c>
      <c r="BH592" s="21">
        <v>167.667</v>
      </c>
      <c r="BI592" s="21">
        <v>164.46625</v>
      </c>
      <c r="BJ592" s="21">
        <v>174.09908999999999</v>
      </c>
      <c r="BK592" s="21">
        <v>-119.80240000000001</v>
      </c>
      <c r="BL592" s="21">
        <v>-119.02396</v>
      </c>
      <c r="BM592" s="21">
        <v>-117.53514</v>
      </c>
      <c r="BN592" s="21">
        <v>-115.22723999999999</v>
      </c>
      <c r="BO592" s="21">
        <v>-122.1641</v>
      </c>
      <c r="BP592" s="21">
        <v>-382.57538</v>
      </c>
      <c r="BQ592" s="21">
        <v>-388.91968000000003</v>
      </c>
      <c r="BR592" s="21">
        <v>-375.42263000000003</v>
      </c>
      <c r="BS592" s="21">
        <v>-368.27582999999998</v>
      </c>
      <c r="BT592" s="21">
        <v>-389.98036999999999</v>
      </c>
      <c r="BU592" s="21">
        <v>-270.14488999999998</v>
      </c>
      <c r="BV592" s="21">
        <v>-275.59417000000002</v>
      </c>
      <c r="BW592" s="21">
        <v>-265.03294</v>
      </c>
      <c r="BX592" s="21">
        <v>-259.81024000000002</v>
      </c>
      <c r="BY592" s="21">
        <v>-275.29178999999999</v>
      </c>
      <c r="BZ592" s="21">
        <v>-261.72071999999997</v>
      </c>
      <c r="CA592" s="21">
        <v>-267.09010000000001</v>
      </c>
      <c r="CB592" s="21">
        <v>-256.76819</v>
      </c>
      <c r="CC592" s="21">
        <v>-251.70867999999999</v>
      </c>
      <c r="CD592" s="21">
        <v>-266.71328</v>
      </c>
      <c r="CE592" s="21">
        <v>-239.92191</v>
      </c>
      <c r="CF592" s="21">
        <v>-244.08921000000001</v>
      </c>
      <c r="CG592" s="21">
        <v>-235.38183000000001</v>
      </c>
      <c r="CH592" s="21">
        <v>-230.74578</v>
      </c>
      <c r="CI592" s="21">
        <v>-244.51903999999999</v>
      </c>
      <c r="CJ592" s="21">
        <v>-253.82114000000001</v>
      </c>
      <c r="CK592" s="21">
        <v>-259.01071999999999</v>
      </c>
      <c r="CL592" s="21">
        <v>-249.01809</v>
      </c>
      <c r="CM592" s="21">
        <v>-244.11142000000001</v>
      </c>
      <c r="CN592" s="21">
        <v>-258.65593000000001</v>
      </c>
      <c r="CO592" s="21">
        <v>-237.69184999999999</v>
      </c>
      <c r="CP592" s="21">
        <v>-242.63969</v>
      </c>
      <c r="CQ592" s="21">
        <v>-233.19400999999999</v>
      </c>
      <c r="CR592" s="21">
        <v>-228.59849</v>
      </c>
      <c r="CS592" s="21">
        <v>-242.21706</v>
      </c>
      <c r="CT592" s="21">
        <v>-274.17165999999997</v>
      </c>
      <c r="CU592" s="21">
        <v>-279.87128000000001</v>
      </c>
      <c r="CV592" s="21">
        <v>-268.98352</v>
      </c>
      <c r="CW592" s="21">
        <v>-263.68344000000002</v>
      </c>
      <c r="CX592" s="21">
        <v>-279.40249999999997</v>
      </c>
      <c r="CY592" s="21">
        <v>-96.963470000000001</v>
      </c>
      <c r="CZ592" s="21">
        <v>-96.408029999999997</v>
      </c>
      <c r="DA592" s="21">
        <v>-95.128450000000001</v>
      </c>
      <c r="DB592" s="21">
        <v>-93.260109999999997</v>
      </c>
      <c r="DC592" s="21">
        <v>-98.870410000000007</v>
      </c>
      <c r="DD592" s="21">
        <v>-4.2736200000000002</v>
      </c>
      <c r="DE592" s="21">
        <v>-0.35303000000000001</v>
      </c>
      <c r="DF592" s="21">
        <v>-4.1924599999999996</v>
      </c>
      <c r="DG592" s="21">
        <v>-4.11972</v>
      </c>
      <c r="DH592" s="21">
        <v>-4.44991</v>
      </c>
      <c r="DI592" s="21">
        <v>-7.6876699999999998</v>
      </c>
      <c r="DJ592" s="21">
        <v>-3.9361700000000002</v>
      </c>
      <c r="DK592" s="21">
        <v>-7.5419299999999998</v>
      </c>
      <c r="DL592" s="21">
        <v>-7.4034300000000002</v>
      </c>
      <c r="DM592" s="21">
        <v>-7.9269800000000004</v>
      </c>
      <c r="DN592" s="21">
        <v>-25.360140000000001</v>
      </c>
      <c r="DO592" s="21">
        <v>-21.136009999999999</v>
      </c>
      <c r="DP592" s="21">
        <v>-24.879919999999998</v>
      </c>
      <c r="DQ592" s="21">
        <v>-24.402049999999999</v>
      </c>
      <c r="DR592" s="21">
        <v>-25.967079999999999</v>
      </c>
      <c r="DS592" s="21">
        <v>-218.10969</v>
      </c>
      <c r="DT592" s="21">
        <v>-222.91484</v>
      </c>
      <c r="DU592" s="21">
        <v>-213.98244</v>
      </c>
      <c r="DV592" s="21">
        <v>-209.76515000000001</v>
      </c>
      <c r="DW592" s="21">
        <v>-222.2619</v>
      </c>
      <c r="DX592" s="21">
        <v>-201.04581999999999</v>
      </c>
      <c r="DY592" s="21">
        <v>-201.03498999999999</v>
      </c>
      <c r="DZ592" s="21">
        <v>-197.27388999999999</v>
      </c>
      <c r="EA592" s="21">
        <v>-193.53219000000001</v>
      </c>
      <c r="EB592" s="21">
        <v>-205.00855999999999</v>
      </c>
      <c r="EC592" s="21">
        <v>-298.81029000000001</v>
      </c>
      <c r="ED592" s="21">
        <v>-305.73181</v>
      </c>
      <c r="EE592" s="21">
        <v>-293.15597000000002</v>
      </c>
      <c r="EF592" s="21">
        <v>-287.37727999999998</v>
      </c>
      <c r="EG592" s="21">
        <v>-304.48244</v>
      </c>
      <c r="EH592" s="21">
        <v>31.45186</v>
      </c>
      <c r="EI592" s="21">
        <v>36.051760000000002</v>
      </c>
      <c r="EJ592" s="21">
        <v>30.85697</v>
      </c>
      <c r="EK592" s="21">
        <v>30.238859999999999</v>
      </c>
      <c r="EL592" s="21">
        <v>31.95711</v>
      </c>
    </row>
    <row r="593" spans="2:142" x14ac:dyDescent="0.35">
      <c r="B593" s="39" t="s">
        <v>753</v>
      </c>
      <c r="C593" s="21">
        <v>-16051.43377</v>
      </c>
      <c r="D593" s="21">
        <v>-16647.695609999999</v>
      </c>
      <c r="E593" s="21">
        <v>-15753.59656</v>
      </c>
      <c r="F593" s="21">
        <v>-15456.51071</v>
      </c>
      <c r="G593" s="21">
        <v>-16350.650739999999</v>
      </c>
      <c r="H593" s="21">
        <v>-30613.02967</v>
      </c>
      <c r="I593" s="21">
        <v>-31750.20895</v>
      </c>
      <c r="J593" s="21">
        <v>-30045.010610000001</v>
      </c>
      <c r="K593" s="21">
        <v>-29478.396079999999</v>
      </c>
      <c r="L593" s="21">
        <v>-31183.682199999999</v>
      </c>
      <c r="M593" s="21">
        <v>-13335.154909999999</v>
      </c>
      <c r="N593" s="21">
        <v>-13830.51647</v>
      </c>
      <c r="O593" s="21">
        <v>-13087.731250000001</v>
      </c>
      <c r="P593" s="21">
        <v>-12840.911249999999</v>
      </c>
      <c r="Q593" s="21">
        <v>-13583.741180000001</v>
      </c>
      <c r="R593" s="21">
        <v>-351.97604000000001</v>
      </c>
      <c r="S593" s="21">
        <v>-406.19794999999999</v>
      </c>
      <c r="T593" s="21">
        <v>-313.55851999999999</v>
      </c>
      <c r="U593" s="21">
        <v>-362.9425</v>
      </c>
      <c r="V593" s="21">
        <v>-385.34377000000001</v>
      </c>
      <c r="W593" s="21">
        <v>-99.444159999999997</v>
      </c>
      <c r="X593" s="21">
        <v>-139.36679000000001</v>
      </c>
      <c r="Y593" s="21">
        <v>-69.447760000000002</v>
      </c>
      <c r="Z593" s="21">
        <v>-119.1951</v>
      </c>
      <c r="AA593" s="21">
        <v>-125.46975999999999</v>
      </c>
      <c r="AB593" s="21">
        <v>-13517.148569999999</v>
      </c>
      <c r="AC593" s="21">
        <v>-14019.26483</v>
      </c>
      <c r="AD593" s="21">
        <v>-13266.337729999999</v>
      </c>
      <c r="AE593" s="21">
        <v>-13016.14795</v>
      </c>
      <c r="AF593" s="21">
        <v>-13769.121059999999</v>
      </c>
      <c r="AG593" s="21">
        <v>-252.35706999999999</v>
      </c>
      <c r="AH593" s="21">
        <v>-298.59017</v>
      </c>
      <c r="AI593" s="21">
        <v>-219.25331</v>
      </c>
      <c r="AJ593" s="21">
        <v>-266.72268000000003</v>
      </c>
      <c r="AK593" s="21">
        <v>-282.12646999999998</v>
      </c>
      <c r="AL593" s="21">
        <v>-330.05228</v>
      </c>
      <c r="AM593" s="21">
        <v>-376.68015000000003</v>
      </c>
      <c r="AN593" s="21">
        <v>-297.35343</v>
      </c>
      <c r="AO593" s="21">
        <v>-339.75454000000002</v>
      </c>
      <c r="AP593" s="21">
        <v>-359.53273999999999</v>
      </c>
      <c r="AQ593" s="21">
        <v>-421.22582</v>
      </c>
      <c r="AR593" s="21">
        <v>-474.02787000000001</v>
      </c>
      <c r="AS593" s="21">
        <v>-384.59213</v>
      </c>
      <c r="AT593" s="21">
        <v>-429.46454999999997</v>
      </c>
      <c r="AU593" s="21">
        <v>-454.29710999999998</v>
      </c>
      <c r="AV593" s="21">
        <v>368.19202999999999</v>
      </c>
      <c r="AW593" s="21">
        <v>350.62029000000001</v>
      </c>
      <c r="AX593" s="21">
        <v>385.69380999999998</v>
      </c>
      <c r="AY593" s="21">
        <v>333.74198999999999</v>
      </c>
      <c r="AZ593" s="21">
        <v>353.64217000000002</v>
      </c>
      <c r="BA593" s="21">
        <v>408.43995000000001</v>
      </c>
      <c r="BB593" s="21">
        <v>392.53906000000001</v>
      </c>
      <c r="BC593" s="21">
        <v>425.00421</v>
      </c>
      <c r="BD593" s="21">
        <v>372.42104</v>
      </c>
      <c r="BE593" s="21">
        <v>394.82751999999999</v>
      </c>
      <c r="BF593" s="21">
        <v>987.61189999999999</v>
      </c>
      <c r="BG593" s="21">
        <v>1024.7401400000001</v>
      </c>
      <c r="BH593" s="21">
        <v>969.0652</v>
      </c>
      <c r="BI593" s="21">
        <v>950.56583000000001</v>
      </c>
      <c r="BJ593" s="21">
        <v>1006.24077</v>
      </c>
      <c r="BK593" s="21">
        <v>-155.73915</v>
      </c>
      <c r="BL593" s="21">
        <v>-211.3006</v>
      </c>
      <c r="BM593" s="21">
        <v>-114.53301999999999</v>
      </c>
      <c r="BN593" s="21">
        <v>-181.48012</v>
      </c>
      <c r="BO593" s="21">
        <v>-191.49796000000001</v>
      </c>
      <c r="BP593" s="21">
        <v>-647.11318000000006</v>
      </c>
      <c r="BQ593" s="21">
        <v>-742.22994000000006</v>
      </c>
      <c r="BR593" s="21">
        <v>-580.50298999999995</v>
      </c>
      <c r="BS593" s="21">
        <v>-670.15783999999996</v>
      </c>
      <c r="BT593" s="21">
        <v>-707.59616000000005</v>
      </c>
      <c r="BU593" s="21">
        <v>-323.44144999999997</v>
      </c>
      <c r="BV593" s="21">
        <v>-381.94391999999999</v>
      </c>
      <c r="BW593" s="21">
        <v>-281.10611999999998</v>
      </c>
      <c r="BX593" s="21">
        <v>-338.72289000000001</v>
      </c>
      <c r="BY593" s="21">
        <v>-359.71267</v>
      </c>
      <c r="BZ593" s="21">
        <v>-368.08951000000002</v>
      </c>
      <c r="CA593" s="21">
        <v>-426.59535</v>
      </c>
      <c r="CB593" s="21">
        <v>-326.65260000000001</v>
      </c>
      <c r="CC593" s="21">
        <v>-381.14918</v>
      </c>
      <c r="CD593" s="21">
        <v>-404.25315000000001</v>
      </c>
      <c r="CE593" s="21">
        <v>-394.53415999999999</v>
      </c>
      <c r="CF593" s="21">
        <v>-457.20006000000001</v>
      </c>
      <c r="CG593" s="21">
        <v>-350.02695999999997</v>
      </c>
      <c r="CH593" s="21">
        <v>-408.75715000000002</v>
      </c>
      <c r="CI593" s="21">
        <v>-433.30128000000002</v>
      </c>
      <c r="CJ593" s="21">
        <v>-373.10874999999999</v>
      </c>
      <c r="CK593" s="21">
        <v>-430.19261</v>
      </c>
      <c r="CL593" s="21">
        <v>-332.38904000000002</v>
      </c>
      <c r="CM593" s="21">
        <v>-384.34811999999999</v>
      </c>
      <c r="CN593" s="21">
        <v>-408.16735</v>
      </c>
      <c r="CO593" s="21">
        <v>-343.53458000000001</v>
      </c>
      <c r="CP593" s="21">
        <v>-396.04872999999998</v>
      </c>
      <c r="CQ593" s="21">
        <v>-305.91699999999997</v>
      </c>
      <c r="CR593" s="21">
        <v>-354.21152000000001</v>
      </c>
      <c r="CS593" s="21">
        <v>-375.69470999999999</v>
      </c>
      <c r="CT593" s="21">
        <v>-439.16082999999998</v>
      </c>
      <c r="CU593" s="21">
        <v>-502.11824999999999</v>
      </c>
      <c r="CV593" s="21">
        <v>-394.83753999999999</v>
      </c>
      <c r="CW593" s="21">
        <v>-451.01411000000002</v>
      </c>
      <c r="CX593" s="21">
        <v>-477.81013999999999</v>
      </c>
      <c r="CY593" s="21">
        <v>-251.32489000000001</v>
      </c>
      <c r="CZ593" s="21">
        <v>-299.70312000000001</v>
      </c>
      <c r="DA593" s="21">
        <v>-215.74717000000001</v>
      </c>
      <c r="DB593" s="21">
        <v>-265.32898999999998</v>
      </c>
      <c r="DC593" s="21">
        <v>-281.44531000000001</v>
      </c>
      <c r="DD593" s="21">
        <v>-60.331150000000001</v>
      </c>
      <c r="DE593" s="21">
        <v>-98.619029999999995</v>
      </c>
      <c r="DF593" s="21">
        <v>-30.35087</v>
      </c>
      <c r="DG593" s="21">
        <v>-80.142039999999994</v>
      </c>
      <c r="DH593" s="21">
        <v>-85.216560000000001</v>
      </c>
      <c r="DI593" s="21">
        <v>-50.041879999999999</v>
      </c>
      <c r="DJ593" s="21">
        <v>-87.588179999999994</v>
      </c>
      <c r="DK593" s="21">
        <v>-20.62622</v>
      </c>
      <c r="DL593" s="21">
        <v>-69.730109999999996</v>
      </c>
      <c r="DM593" s="21">
        <v>-74.611180000000004</v>
      </c>
      <c r="DN593" s="21">
        <v>-88.539439999999999</v>
      </c>
      <c r="DO593" s="21">
        <v>-138.57964999999999</v>
      </c>
      <c r="DP593" s="21">
        <v>-50.054169999999999</v>
      </c>
      <c r="DQ593" s="21">
        <v>-114.52405</v>
      </c>
      <c r="DR593" s="21">
        <v>-121.30934000000001</v>
      </c>
      <c r="DS593" s="21">
        <v>-310.89283999999998</v>
      </c>
      <c r="DT593" s="21">
        <v>-356.87747000000002</v>
      </c>
      <c r="DU593" s="21">
        <v>-278.59244000000001</v>
      </c>
      <c r="DV593" s="21">
        <v>-319.78818999999999</v>
      </c>
      <c r="DW593" s="21">
        <v>-339.14738999999997</v>
      </c>
      <c r="DX593" s="21">
        <v>-298.39055000000002</v>
      </c>
      <c r="DY593" s="21">
        <v>-375.78899999999999</v>
      </c>
      <c r="DZ593" s="21">
        <v>-241.57965999999999</v>
      </c>
      <c r="EA593" s="21">
        <v>-330.34789000000001</v>
      </c>
      <c r="EB593" s="21">
        <v>-349.10924</v>
      </c>
      <c r="EC593" s="21">
        <v>-333.02431999999999</v>
      </c>
      <c r="ED593" s="21">
        <v>-388.88134000000002</v>
      </c>
      <c r="EE593" s="21">
        <v>-293.07060000000001</v>
      </c>
      <c r="EF593" s="21">
        <v>-345.77483000000001</v>
      </c>
      <c r="EG593" s="21">
        <v>-367.54921000000002</v>
      </c>
      <c r="EH593" s="21">
        <v>-98.690029999999993</v>
      </c>
      <c r="EI593" s="21">
        <v>-131.95979</v>
      </c>
      <c r="EJ593" s="21">
        <v>-73.423400000000001</v>
      </c>
      <c r="EK593" s="21">
        <v>-112.66091</v>
      </c>
      <c r="EL593" s="21">
        <v>-120.0351</v>
      </c>
    </row>
    <row r="594" spans="2:142" x14ac:dyDescent="0.35">
      <c r="B594" s="39" t="s">
        <v>754</v>
      </c>
      <c r="C594" s="21">
        <v>6524.1043200000004</v>
      </c>
      <c r="D594" s="21">
        <v>6766.4549200000001</v>
      </c>
      <c r="E594" s="21">
        <v>6403.0484100000003</v>
      </c>
      <c r="F594" s="21">
        <v>6282.2978800000001</v>
      </c>
      <c r="G594" s="21">
        <v>6645.7210400000004</v>
      </c>
      <c r="H594" s="21">
        <v>456.44801000000001</v>
      </c>
      <c r="I594" s="21">
        <v>473.40364</v>
      </c>
      <c r="J594" s="21">
        <v>447.9787</v>
      </c>
      <c r="K594" s="21">
        <v>439.53034000000002</v>
      </c>
      <c r="L594" s="21">
        <v>464.95657999999997</v>
      </c>
      <c r="M594" s="21">
        <v>4653.3610900000003</v>
      </c>
      <c r="N594" s="21">
        <v>4826.2196899999999</v>
      </c>
      <c r="O594" s="21">
        <v>4567.0215200000002</v>
      </c>
      <c r="P594" s="21">
        <v>4480.8925900000004</v>
      </c>
      <c r="Q594" s="21">
        <v>4740.1063700000004</v>
      </c>
      <c r="R594" s="21">
        <v>-132.14454000000001</v>
      </c>
      <c r="S594" s="21">
        <v>-180.03567000000001</v>
      </c>
      <c r="T594" s="21">
        <v>-97.609470000000002</v>
      </c>
      <c r="U594" s="21">
        <v>-151.39161999999999</v>
      </c>
      <c r="V594" s="21">
        <v>-161.30683999999999</v>
      </c>
      <c r="W594" s="21">
        <v>-123.34178</v>
      </c>
      <c r="X594" s="21">
        <v>-166.14552</v>
      </c>
      <c r="Y594" s="21">
        <v>-92.727530000000002</v>
      </c>
      <c r="Z594" s="21">
        <v>-141.99504999999999</v>
      </c>
      <c r="AA594" s="21">
        <v>-149.62768</v>
      </c>
      <c r="AB594" s="21">
        <v>4948.4032699999998</v>
      </c>
      <c r="AC594" s="21">
        <v>5132.2196800000002</v>
      </c>
      <c r="AD594" s="21">
        <v>4856.5855899999997</v>
      </c>
      <c r="AE594" s="21">
        <v>4764.9952700000003</v>
      </c>
      <c r="AF594" s="21">
        <v>5040.6462000000001</v>
      </c>
      <c r="AG594" s="21">
        <v>-119.08786000000001</v>
      </c>
      <c r="AH594" s="21">
        <v>-162.38896</v>
      </c>
      <c r="AI594" s="21">
        <v>-88.282730000000001</v>
      </c>
      <c r="AJ594" s="21">
        <v>-138.29141000000001</v>
      </c>
      <c r="AK594" s="21">
        <v>-146.19577000000001</v>
      </c>
      <c r="AL594" s="21">
        <v>-111.32769999999999</v>
      </c>
      <c r="AM594" s="21">
        <v>-151.68921</v>
      </c>
      <c r="AN594" s="21">
        <v>-82.525840000000002</v>
      </c>
      <c r="AO594" s="21">
        <v>-129.09486000000001</v>
      </c>
      <c r="AP594" s="21">
        <v>-136.56967</v>
      </c>
      <c r="AQ594" s="21">
        <v>-362.79145</v>
      </c>
      <c r="AR594" s="21">
        <v>-415.47784999999999</v>
      </c>
      <c r="AS594" s="21">
        <v>-327.06088999999997</v>
      </c>
      <c r="AT594" s="21">
        <v>-373.04685999999998</v>
      </c>
      <c r="AU594" s="21">
        <v>-394.59025000000003</v>
      </c>
      <c r="AV594" s="21">
        <v>212.43091999999999</v>
      </c>
      <c r="AW594" s="21">
        <v>187.28061</v>
      </c>
      <c r="AX594" s="21">
        <v>232.97579999999999</v>
      </c>
      <c r="AY594" s="21">
        <v>183.99302</v>
      </c>
      <c r="AZ594" s="21">
        <v>195.13795999999999</v>
      </c>
      <c r="BA594" s="21">
        <v>397.74601000000001</v>
      </c>
      <c r="BB594" s="21">
        <v>379.71161000000001</v>
      </c>
      <c r="BC594" s="21">
        <v>414.65863000000002</v>
      </c>
      <c r="BD594" s="21">
        <v>362.28145000000001</v>
      </c>
      <c r="BE594" s="21">
        <v>384.08798000000002</v>
      </c>
      <c r="BF594" s="21">
        <v>14377.36976</v>
      </c>
      <c r="BG594" s="21">
        <v>14917.87211</v>
      </c>
      <c r="BH594" s="21">
        <v>14107.372369999999</v>
      </c>
      <c r="BI594" s="21">
        <v>13838.06385</v>
      </c>
      <c r="BJ594" s="21">
        <v>14648.56358</v>
      </c>
      <c r="BK594" s="21">
        <v>-72.387789999999995</v>
      </c>
      <c r="BL594" s="21">
        <v>-127.36684</v>
      </c>
      <c r="BM594" s="21">
        <v>-32.488799999999998</v>
      </c>
      <c r="BN594" s="21">
        <v>-101.10204</v>
      </c>
      <c r="BO594" s="21">
        <v>-106.37967999999999</v>
      </c>
      <c r="BP594" s="21">
        <v>-267.66153000000003</v>
      </c>
      <c r="BQ594" s="21">
        <v>-352.51339000000002</v>
      </c>
      <c r="BR594" s="21">
        <v>-207.73167000000001</v>
      </c>
      <c r="BS594" s="21">
        <v>-304.62759999999997</v>
      </c>
      <c r="BT594" s="21">
        <v>-320.71147999999999</v>
      </c>
      <c r="BU594" s="21">
        <v>-118.36788</v>
      </c>
      <c r="BV594" s="21">
        <v>-171.41132999999999</v>
      </c>
      <c r="BW594" s="21">
        <v>-79.613129999999998</v>
      </c>
      <c r="BX594" s="21">
        <v>-141.33274</v>
      </c>
      <c r="BY594" s="21">
        <v>-150.66579999999999</v>
      </c>
      <c r="BZ594" s="21">
        <v>-106.56456</v>
      </c>
      <c r="CA594" s="21">
        <v>-157.30013</v>
      </c>
      <c r="CB594" s="21">
        <v>-69.766970000000001</v>
      </c>
      <c r="CC594" s="21">
        <v>-129.49628000000001</v>
      </c>
      <c r="CD594" s="21">
        <v>-137.74087</v>
      </c>
      <c r="CE594" s="21">
        <v>-133.46916999999999</v>
      </c>
      <c r="CF594" s="21">
        <v>-188.54982999999999</v>
      </c>
      <c r="CG594" s="21">
        <v>-93.576819999999998</v>
      </c>
      <c r="CH594" s="21">
        <v>-157.53035</v>
      </c>
      <c r="CI594" s="21">
        <v>-167.24413999999999</v>
      </c>
      <c r="CJ594" s="21">
        <v>-192.15599</v>
      </c>
      <c r="CK594" s="21">
        <v>-244.54701</v>
      </c>
      <c r="CL594" s="21">
        <v>-154.58546000000001</v>
      </c>
      <c r="CM594" s="21">
        <v>-210.16418999999999</v>
      </c>
      <c r="CN594" s="21">
        <v>-223.70948000000001</v>
      </c>
      <c r="CO594" s="21">
        <v>-215.07516000000001</v>
      </c>
      <c r="CP594" s="21">
        <v>-264.73644999999999</v>
      </c>
      <c r="CQ594" s="21">
        <v>-179.64801</v>
      </c>
      <c r="CR594" s="21">
        <v>-230.51213000000001</v>
      </c>
      <c r="CS594" s="21">
        <v>-244.69598999999999</v>
      </c>
      <c r="CT594" s="21">
        <v>-292.81227999999999</v>
      </c>
      <c r="CU594" s="21">
        <v>-352.57281</v>
      </c>
      <c r="CV594" s="21">
        <v>-250.98141000000001</v>
      </c>
      <c r="CW594" s="21">
        <v>-310.08521000000002</v>
      </c>
      <c r="CX594" s="21">
        <v>-328.57517999999999</v>
      </c>
      <c r="CY594" s="21">
        <v>-199.32235</v>
      </c>
      <c r="CZ594" s="21">
        <v>-247.80085</v>
      </c>
      <c r="DA594" s="21">
        <v>-164.51805999999999</v>
      </c>
      <c r="DB594" s="21">
        <v>-215.13914</v>
      </c>
      <c r="DC594" s="21">
        <v>-228.30385999999999</v>
      </c>
      <c r="DD594" s="21">
        <v>-54.10219</v>
      </c>
      <c r="DE594" s="21">
        <v>-94.133870000000002</v>
      </c>
      <c r="DF594" s="21">
        <v>-24.058229999999998</v>
      </c>
      <c r="DG594" s="21">
        <v>-73.972560000000001</v>
      </c>
      <c r="DH594" s="21">
        <v>-78.698080000000004</v>
      </c>
      <c r="DI594" s="21">
        <v>-7.62765</v>
      </c>
      <c r="DJ594" s="21">
        <v>-45.505139999999997</v>
      </c>
      <c r="DK594" s="21">
        <v>21.177499999999998</v>
      </c>
      <c r="DL594" s="21">
        <v>-28.773350000000001</v>
      </c>
      <c r="DM594" s="21">
        <v>-31.257930000000002</v>
      </c>
      <c r="DN594" s="21">
        <v>-5.835</v>
      </c>
      <c r="DO594" s="21">
        <v>-55.210140000000003</v>
      </c>
      <c r="DP594" s="21">
        <v>31.343830000000001</v>
      </c>
      <c r="DQ594" s="21">
        <v>-34.779319999999998</v>
      </c>
      <c r="DR594" s="21">
        <v>-36.878480000000003</v>
      </c>
      <c r="DS594" s="21">
        <v>-195.96861999999999</v>
      </c>
      <c r="DT594" s="21">
        <v>-239.33444</v>
      </c>
      <c r="DU594" s="21">
        <v>-165.63702000000001</v>
      </c>
      <c r="DV594" s="21">
        <v>-209.13159999999999</v>
      </c>
      <c r="DW594" s="21">
        <v>-221.96424999999999</v>
      </c>
      <c r="DX594" s="21">
        <v>-155.86161000000001</v>
      </c>
      <c r="DY594" s="21">
        <v>-231.63016999999999</v>
      </c>
      <c r="DZ594" s="21">
        <v>-101.37947</v>
      </c>
      <c r="EA594" s="21">
        <v>-192.86082999999999</v>
      </c>
      <c r="EB594" s="21">
        <v>-203.60651999999999</v>
      </c>
      <c r="EC594" s="21">
        <v>-89.533330000000007</v>
      </c>
      <c r="ED594" s="21">
        <v>-138.28043</v>
      </c>
      <c r="EE594" s="21">
        <v>-53.88935</v>
      </c>
      <c r="EF594" s="21">
        <v>-111.46512</v>
      </c>
      <c r="EG594" s="21">
        <v>-119.40566</v>
      </c>
      <c r="EH594" s="21">
        <v>-127.21741</v>
      </c>
      <c r="EI594" s="21">
        <v>-163.24054000000001</v>
      </c>
      <c r="EJ594" s="21">
        <v>-101.27625</v>
      </c>
      <c r="EK594" s="21">
        <v>-139.94117</v>
      </c>
      <c r="EL594" s="21">
        <v>-148.94823</v>
      </c>
    </row>
    <row r="595" spans="2:142" x14ac:dyDescent="0.35">
      <c r="B595" s="39" t="s">
        <v>755</v>
      </c>
      <c r="C595" s="21">
        <v>24779.812109999999</v>
      </c>
      <c r="D595" s="21">
        <v>25700.3066</v>
      </c>
      <c r="E595" s="21">
        <v>24320.01828</v>
      </c>
      <c r="F595" s="21">
        <v>23861.384389999999</v>
      </c>
      <c r="G595" s="21">
        <v>25241.735970000002</v>
      </c>
      <c r="H595" s="21">
        <v>32938.101730000002</v>
      </c>
      <c r="I595" s="21">
        <v>34161.650249999999</v>
      </c>
      <c r="J595" s="21">
        <v>32326.9414</v>
      </c>
      <c r="K595" s="21">
        <v>31717.292259999998</v>
      </c>
      <c r="L595" s="21">
        <v>33552.095560000002</v>
      </c>
      <c r="M595" s="21">
        <v>25034.78284</v>
      </c>
      <c r="N595" s="21">
        <v>25964.750960000001</v>
      </c>
      <c r="O595" s="21">
        <v>24570.281480000001</v>
      </c>
      <c r="P595" s="21">
        <v>24106.913400000001</v>
      </c>
      <c r="Q595" s="21">
        <v>25501.466830000001</v>
      </c>
      <c r="R595" s="21">
        <v>144.04942</v>
      </c>
      <c r="S595" s="21">
        <v>148.64937</v>
      </c>
      <c r="T595" s="21">
        <v>141.52345</v>
      </c>
      <c r="U595" s="21">
        <v>138.72273000000001</v>
      </c>
      <c r="V595" s="21">
        <v>146.89230000000001</v>
      </c>
      <c r="W595" s="21">
        <v>126.94423</v>
      </c>
      <c r="X595" s="21">
        <v>131.02062000000001</v>
      </c>
      <c r="Y595" s="21">
        <v>124.71854</v>
      </c>
      <c r="Z595" s="21">
        <v>122.25005</v>
      </c>
      <c r="AA595" s="21">
        <v>129.46064000000001</v>
      </c>
      <c r="AB595" s="21">
        <v>25211.444459999999</v>
      </c>
      <c r="AC595" s="21">
        <v>26147.964179999999</v>
      </c>
      <c r="AD595" s="21">
        <v>24743.645820000002</v>
      </c>
      <c r="AE595" s="21">
        <v>24277.005570000001</v>
      </c>
      <c r="AF595" s="21">
        <v>25681.409739999999</v>
      </c>
      <c r="AG595" s="21">
        <v>100.00681</v>
      </c>
      <c r="AH595" s="21">
        <v>102.78648</v>
      </c>
      <c r="AI595" s="21">
        <v>98.306730000000002</v>
      </c>
      <c r="AJ595" s="21">
        <v>96.429019999999994</v>
      </c>
      <c r="AK595" s="21">
        <v>102.04510000000001</v>
      </c>
      <c r="AL595" s="21">
        <v>186.45122000000001</v>
      </c>
      <c r="AM595" s="21">
        <v>192.55378999999999</v>
      </c>
      <c r="AN595" s="21">
        <v>183.11727999999999</v>
      </c>
      <c r="AO595" s="21">
        <v>179.62405999999999</v>
      </c>
      <c r="AP595" s="21">
        <v>190.10230999999999</v>
      </c>
      <c r="AQ595" s="21">
        <v>92.294420000000002</v>
      </c>
      <c r="AR595" s="21">
        <v>94.773619999999994</v>
      </c>
      <c r="AS595" s="21">
        <v>90.747249999999994</v>
      </c>
      <c r="AT595" s="21">
        <v>89.011690000000002</v>
      </c>
      <c r="AU595" s="21">
        <v>94.194419999999994</v>
      </c>
      <c r="AV595" s="21">
        <v>-34.61</v>
      </c>
      <c r="AW595" s="21">
        <v>-36.755719999999997</v>
      </c>
      <c r="AX595" s="21">
        <v>-33.809190000000001</v>
      </c>
      <c r="AY595" s="21">
        <v>-33.168599999999998</v>
      </c>
      <c r="AZ595" s="21">
        <v>-35.126640000000002</v>
      </c>
      <c r="BA595" s="21">
        <v>307.08519000000001</v>
      </c>
      <c r="BB595" s="21">
        <v>317.81139000000002</v>
      </c>
      <c r="BC595" s="21">
        <v>301.49536000000001</v>
      </c>
      <c r="BD595" s="21">
        <v>295.73763000000002</v>
      </c>
      <c r="BE595" s="21">
        <v>313.00673</v>
      </c>
      <c r="BF595" s="21">
        <v>18406.45246</v>
      </c>
      <c r="BG595" s="21">
        <v>19098.423999999999</v>
      </c>
      <c r="BH595" s="21">
        <v>18060.791590000001</v>
      </c>
      <c r="BI595" s="21">
        <v>17716.012640000001</v>
      </c>
      <c r="BJ595" s="21">
        <v>18753.645049999999</v>
      </c>
      <c r="BK595" s="21">
        <v>52.542389999999997</v>
      </c>
      <c r="BL595" s="21">
        <v>53.340499999999999</v>
      </c>
      <c r="BM595" s="21">
        <v>51.790219999999998</v>
      </c>
      <c r="BN595" s="21">
        <v>50.76099</v>
      </c>
      <c r="BO595" s="21">
        <v>53.735639999999997</v>
      </c>
      <c r="BP595" s="21">
        <v>199.85113000000001</v>
      </c>
      <c r="BQ595" s="21">
        <v>205.49196000000001</v>
      </c>
      <c r="BR595" s="21">
        <v>196.45531</v>
      </c>
      <c r="BS595" s="21">
        <v>192.69862000000001</v>
      </c>
      <c r="BT595" s="21">
        <v>203.92628999999999</v>
      </c>
      <c r="BU595" s="21">
        <v>172.3689</v>
      </c>
      <c r="BV595" s="21">
        <v>177.95348999999999</v>
      </c>
      <c r="BW595" s="21">
        <v>169.33533</v>
      </c>
      <c r="BX595" s="21">
        <v>165.9847</v>
      </c>
      <c r="BY595" s="21">
        <v>175.77395000000001</v>
      </c>
      <c r="BZ595" s="21">
        <v>247.40302</v>
      </c>
      <c r="CA595" s="21">
        <v>255.9956</v>
      </c>
      <c r="CB595" s="21">
        <v>242.93868000000001</v>
      </c>
      <c r="CC595" s="21">
        <v>238.13401999999999</v>
      </c>
      <c r="CD595" s="21">
        <v>252.18485000000001</v>
      </c>
      <c r="CE595" s="21">
        <v>216.40854999999999</v>
      </c>
      <c r="CF595" s="21">
        <v>223.69517999999999</v>
      </c>
      <c r="CG595" s="21">
        <v>212.54673</v>
      </c>
      <c r="CH595" s="21">
        <v>208.34193999999999</v>
      </c>
      <c r="CI595" s="21">
        <v>220.62517</v>
      </c>
      <c r="CJ595" s="21">
        <v>129.03496000000001</v>
      </c>
      <c r="CK595" s="21">
        <v>132.98392999999999</v>
      </c>
      <c r="CL595" s="21">
        <v>126.80500000000001</v>
      </c>
      <c r="CM595" s="21">
        <v>124.29487</v>
      </c>
      <c r="CN595" s="21">
        <v>131.60866999999999</v>
      </c>
      <c r="CO595" s="21">
        <v>161.17362</v>
      </c>
      <c r="CP595" s="21">
        <v>166.49981</v>
      </c>
      <c r="CQ595" s="21">
        <v>158.32005000000001</v>
      </c>
      <c r="CR595" s="21">
        <v>155.18780000000001</v>
      </c>
      <c r="CS595" s="21">
        <v>164.34105</v>
      </c>
      <c r="CT595" s="21">
        <v>147.55475000000001</v>
      </c>
      <c r="CU595" s="21">
        <v>152.16238999999999</v>
      </c>
      <c r="CV595" s="21">
        <v>144.98928000000001</v>
      </c>
      <c r="CW595" s="21">
        <v>142.1191</v>
      </c>
      <c r="CX595" s="21">
        <v>150.48335</v>
      </c>
      <c r="CY595" s="21">
        <v>142.39471</v>
      </c>
      <c r="CZ595" s="21">
        <v>146.99464</v>
      </c>
      <c r="DA595" s="21">
        <v>139.89439999999999</v>
      </c>
      <c r="DB595" s="21">
        <v>137.12617</v>
      </c>
      <c r="DC595" s="21">
        <v>145.21056999999999</v>
      </c>
      <c r="DD595" s="21">
        <v>77.471170000000001</v>
      </c>
      <c r="DE595" s="21">
        <v>79.577489999999997</v>
      </c>
      <c r="DF595" s="21">
        <v>76.186319999999995</v>
      </c>
      <c r="DG595" s="21">
        <v>74.676869999999994</v>
      </c>
      <c r="DH595" s="21">
        <v>79.068119999999993</v>
      </c>
      <c r="DI595" s="21">
        <v>138.16521</v>
      </c>
      <c r="DJ595" s="21">
        <v>142.66177999999999</v>
      </c>
      <c r="DK595" s="21">
        <v>135.72932</v>
      </c>
      <c r="DL595" s="21">
        <v>133.04372000000001</v>
      </c>
      <c r="DM595" s="21">
        <v>140.87880000000001</v>
      </c>
      <c r="DN595" s="21">
        <v>224.12954999999999</v>
      </c>
      <c r="DO595" s="21">
        <v>231.74199999999999</v>
      </c>
      <c r="DP595" s="21">
        <v>220.11951999999999</v>
      </c>
      <c r="DQ595" s="21">
        <v>215.76509999999999</v>
      </c>
      <c r="DR595" s="21">
        <v>228.48464000000001</v>
      </c>
      <c r="DS595" s="21">
        <v>133.96944999999999</v>
      </c>
      <c r="DT595" s="21">
        <v>138.35650000000001</v>
      </c>
      <c r="DU595" s="21">
        <v>131.60070999999999</v>
      </c>
      <c r="DV595" s="21">
        <v>128.99672000000001</v>
      </c>
      <c r="DW595" s="21">
        <v>136.59962999999999</v>
      </c>
      <c r="DX595" s="21">
        <v>91.922629999999998</v>
      </c>
      <c r="DY595" s="21">
        <v>93.603089999999995</v>
      </c>
      <c r="DZ595" s="21">
        <v>90.516530000000003</v>
      </c>
      <c r="EA595" s="21">
        <v>88.784959999999998</v>
      </c>
      <c r="EB595" s="21">
        <v>93.932169999999999</v>
      </c>
      <c r="EC595" s="21">
        <v>222.70699999999999</v>
      </c>
      <c r="ED595" s="21">
        <v>230.34648000000001</v>
      </c>
      <c r="EE595" s="21">
        <v>218.70468</v>
      </c>
      <c r="EF595" s="21">
        <v>214.37922</v>
      </c>
      <c r="EG595" s="21">
        <v>227.02656999999999</v>
      </c>
      <c r="EH595" s="21">
        <v>115.63697999999999</v>
      </c>
      <c r="EI595" s="21">
        <v>119.41038</v>
      </c>
      <c r="EJ595" s="21">
        <v>113.59573</v>
      </c>
      <c r="EK595" s="21">
        <v>111.34814</v>
      </c>
      <c r="EL595" s="21">
        <v>117.90749</v>
      </c>
    </row>
    <row r="596" spans="2:142" x14ac:dyDescent="0.35">
      <c r="B596" s="39" t="s">
        <v>756</v>
      </c>
      <c r="C596" s="21">
        <v>-27367.66447</v>
      </c>
      <c r="D596" s="21">
        <v>-28384.289789999999</v>
      </c>
      <c r="E596" s="21">
        <v>-26859.852589999999</v>
      </c>
      <c r="F596" s="21">
        <v>-26353.321769999999</v>
      </c>
      <c r="G596" s="21">
        <v>-27877.828839999998</v>
      </c>
      <c r="H596" s="21">
        <v>-62365.35572</v>
      </c>
      <c r="I596" s="21">
        <v>-64682.035629999998</v>
      </c>
      <c r="J596" s="21">
        <v>-61208.178180000003</v>
      </c>
      <c r="K596" s="21">
        <v>-60053.861940000003</v>
      </c>
      <c r="L596" s="21">
        <v>-63527.898229999999</v>
      </c>
      <c r="M596" s="21">
        <v>-54358.189350000001</v>
      </c>
      <c r="N596" s="21">
        <v>-56377.435270000002</v>
      </c>
      <c r="O596" s="21">
        <v>-53349.614479999997</v>
      </c>
      <c r="P596" s="21">
        <v>-52343.500319999999</v>
      </c>
      <c r="Q596" s="21">
        <v>-55371.503389999998</v>
      </c>
      <c r="R596" s="21">
        <v>-408.0643</v>
      </c>
      <c r="S596" s="21">
        <v>-418.00835000000001</v>
      </c>
      <c r="T596" s="21">
        <v>-401.34291000000002</v>
      </c>
      <c r="U596" s="21">
        <v>-392.28413</v>
      </c>
      <c r="V596" s="21">
        <v>-415.74945000000002</v>
      </c>
      <c r="W596" s="21">
        <v>-583.30294000000004</v>
      </c>
      <c r="X596" s="21">
        <v>-600.98749999999995</v>
      </c>
      <c r="Y596" s="21">
        <v>-573.14610000000005</v>
      </c>
      <c r="Z596" s="21">
        <v>-560.79017999999996</v>
      </c>
      <c r="AA596" s="21">
        <v>-594.24489000000005</v>
      </c>
      <c r="AB596" s="21">
        <v>-53720.28557</v>
      </c>
      <c r="AC596" s="21">
        <v>-55715.812109999999</v>
      </c>
      <c r="AD596" s="21">
        <v>-52723.50505</v>
      </c>
      <c r="AE596" s="21">
        <v>-51729.19283</v>
      </c>
      <c r="AF596" s="21">
        <v>-54721.682719999997</v>
      </c>
      <c r="AG596" s="21">
        <v>-212.50514000000001</v>
      </c>
      <c r="AH596" s="21">
        <v>-214.83073999999999</v>
      </c>
      <c r="AI596" s="21">
        <v>-209.40994000000001</v>
      </c>
      <c r="AJ596" s="21">
        <v>-204.42000999999999</v>
      </c>
      <c r="AK596" s="21">
        <v>-216.59306000000001</v>
      </c>
      <c r="AL596" s="21">
        <v>-344.47478999999998</v>
      </c>
      <c r="AM596" s="21">
        <v>-352.15535</v>
      </c>
      <c r="AN596" s="21">
        <v>-338.84365000000003</v>
      </c>
      <c r="AO596" s="21">
        <v>-331.45927999999998</v>
      </c>
      <c r="AP596" s="21">
        <v>-351.03259000000003</v>
      </c>
      <c r="AQ596" s="21">
        <v>-499.93137000000002</v>
      </c>
      <c r="AR596" s="21">
        <v>-513.03566999999998</v>
      </c>
      <c r="AS596" s="21">
        <v>-491.48322999999999</v>
      </c>
      <c r="AT596" s="21">
        <v>-481.10021999999998</v>
      </c>
      <c r="AU596" s="21">
        <v>-509.44232</v>
      </c>
      <c r="AV596" s="21">
        <v>-1194.7572399999999</v>
      </c>
      <c r="AW596" s="21">
        <v>-1234.95363</v>
      </c>
      <c r="AX596" s="21">
        <v>-1173.0959399999999</v>
      </c>
      <c r="AY596" s="21">
        <v>-1149.90284</v>
      </c>
      <c r="AZ596" s="21">
        <v>-1217.24891</v>
      </c>
      <c r="BA596" s="21">
        <v>-1182.58601</v>
      </c>
      <c r="BB596" s="21">
        <v>-1222.34566</v>
      </c>
      <c r="BC596" s="21">
        <v>-1161.2335399999999</v>
      </c>
      <c r="BD596" s="21">
        <v>-1138.2252699999999</v>
      </c>
      <c r="BE596" s="21">
        <v>-1204.943</v>
      </c>
      <c r="BF596" s="21">
        <v>12817.4915</v>
      </c>
      <c r="BG596" s="21">
        <v>13299.351839999999</v>
      </c>
      <c r="BH596" s="21">
        <v>12576.78758</v>
      </c>
      <c r="BI596" s="21">
        <v>12336.69779</v>
      </c>
      <c r="BJ596" s="21">
        <v>13059.262049999999</v>
      </c>
      <c r="BK596" s="21">
        <v>-155.59773999999999</v>
      </c>
      <c r="BL596" s="21">
        <v>-154.31263999999999</v>
      </c>
      <c r="BM596" s="21">
        <v>-153.87458000000001</v>
      </c>
      <c r="BN596" s="21">
        <v>-149.44963000000001</v>
      </c>
      <c r="BO596" s="21">
        <v>-158.61067</v>
      </c>
      <c r="BP596" s="21">
        <v>-805.17093</v>
      </c>
      <c r="BQ596" s="21">
        <v>-824.62963999999999</v>
      </c>
      <c r="BR596" s="21">
        <v>-791.83925999999997</v>
      </c>
      <c r="BS596" s="21">
        <v>-774.79043000000001</v>
      </c>
      <c r="BT596" s="21">
        <v>-820.51895000000002</v>
      </c>
      <c r="BU596" s="21">
        <v>-290.42957999999999</v>
      </c>
      <c r="BV596" s="21">
        <v>-294.85993999999999</v>
      </c>
      <c r="BW596" s="21">
        <v>-286.07765999999998</v>
      </c>
      <c r="BX596" s="21">
        <v>-279.16174999999998</v>
      </c>
      <c r="BY596" s="21">
        <v>-295.94044000000002</v>
      </c>
      <c r="BZ596" s="21">
        <v>-348.81157000000002</v>
      </c>
      <c r="CA596" s="21">
        <v>-355.88959999999997</v>
      </c>
      <c r="CB596" s="21">
        <v>-343.29772000000003</v>
      </c>
      <c r="CC596" s="21">
        <v>-335.27103</v>
      </c>
      <c r="CD596" s="21">
        <v>-355.40897000000001</v>
      </c>
      <c r="CE596" s="21">
        <v>-411.48097000000001</v>
      </c>
      <c r="CF596" s="21">
        <v>-420.58046000000002</v>
      </c>
      <c r="CG596" s="21">
        <v>-404.86185999999998</v>
      </c>
      <c r="CH596" s="21">
        <v>-395.52021000000002</v>
      </c>
      <c r="CI596" s="21">
        <v>-419.25232</v>
      </c>
      <c r="CJ596" s="21">
        <v>-480.65661999999998</v>
      </c>
      <c r="CK596" s="21">
        <v>-493.13301000000001</v>
      </c>
      <c r="CL596" s="21">
        <v>-472.62099999999998</v>
      </c>
      <c r="CM596" s="21">
        <v>-462.10043000000002</v>
      </c>
      <c r="CN596" s="21">
        <v>-489.69301000000002</v>
      </c>
      <c r="CO596" s="21">
        <v>-461.57578999999998</v>
      </c>
      <c r="CP596" s="21">
        <v>-473.83598000000001</v>
      </c>
      <c r="CQ596" s="21">
        <v>-453.82330000000002</v>
      </c>
      <c r="CR596" s="21">
        <v>-443.77251999999999</v>
      </c>
      <c r="CS596" s="21">
        <v>-470.25283000000002</v>
      </c>
      <c r="CT596" s="21">
        <v>-496.75886000000003</v>
      </c>
      <c r="CU596" s="21">
        <v>-509.47239999999999</v>
      </c>
      <c r="CV596" s="21">
        <v>-488.49329</v>
      </c>
      <c r="CW596" s="21">
        <v>-477.53086999999999</v>
      </c>
      <c r="CX596" s="21">
        <v>-506.11302000000001</v>
      </c>
      <c r="CY596" s="21">
        <v>-434.64830999999998</v>
      </c>
      <c r="CZ596" s="21">
        <v>-445.92959999999999</v>
      </c>
      <c r="DA596" s="21">
        <v>-427.39542</v>
      </c>
      <c r="DB596" s="21">
        <v>-417.87740000000002</v>
      </c>
      <c r="DC596" s="21">
        <v>-442.82335</v>
      </c>
      <c r="DD596" s="21">
        <v>-673.26761999999997</v>
      </c>
      <c r="DE596" s="21">
        <v>-694.40152999999998</v>
      </c>
      <c r="DF596" s="21">
        <v>-661.43219999999997</v>
      </c>
      <c r="DG596" s="21">
        <v>-647.36566000000005</v>
      </c>
      <c r="DH596" s="21">
        <v>-685.87345000000005</v>
      </c>
      <c r="DI596" s="21">
        <v>-664.62887999999998</v>
      </c>
      <c r="DJ596" s="21">
        <v>-685.46232999999995</v>
      </c>
      <c r="DK596" s="21">
        <v>-652.94286999999997</v>
      </c>
      <c r="DL596" s="21">
        <v>-639.04732999999999</v>
      </c>
      <c r="DM596" s="21">
        <v>-677.06964000000005</v>
      </c>
      <c r="DN596" s="21">
        <v>-820.25032999999996</v>
      </c>
      <c r="DO596" s="21">
        <v>-845.66056000000003</v>
      </c>
      <c r="DP596" s="21">
        <v>-805.88116000000002</v>
      </c>
      <c r="DQ596" s="21">
        <v>-788.62575000000004</v>
      </c>
      <c r="DR596" s="21">
        <v>-835.62212999999997</v>
      </c>
      <c r="DS596" s="21">
        <v>-422.53978000000001</v>
      </c>
      <c r="DT596" s="21">
        <v>-434.10356999999999</v>
      </c>
      <c r="DU596" s="21">
        <v>-415.37563</v>
      </c>
      <c r="DV596" s="21">
        <v>-406.21812999999997</v>
      </c>
      <c r="DW596" s="21">
        <v>-430.48218000000003</v>
      </c>
      <c r="DX596" s="21">
        <v>-258.68894</v>
      </c>
      <c r="DY596" s="21">
        <v>-258.20490999999998</v>
      </c>
      <c r="DZ596" s="21">
        <v>-255.44631000000001</v>
      </c>
      <c r="EA596" s="21">
        <v>-248.77199999999999</v>
      </c>
      <c r="EB596" s="21">
        <v>-263.71503999999999</v>
      </c>
      <c r="EC596" s="21">
        <v>-315.29577999999998</v>
      </c>
      <c r="ED596" s="21">
        <v>-321.16296999999997</v>
      </c>
      <c r="EE596" s="21">
        <v>-310.39026000000001</v>
      </c>
      <c r="EF596" s="21">
        <v>-303.07643000000002</v>
      </c>
      <c r="EG596" s="21">
        <v>-321.25886000000003</v>
      </c>
      <c r="EH596" s="21">
        <v>-456.27382999999998</v>
      </c>
      <c r="EI596" s="21">
        <v>-469.80543</v>
      </c>
      <c r="EJ596" s="21">
        <v>-448.37347</v>
      </c>
      <c r="EK596" s="21">
        <v>-438.69596000000001</v>
      </c>
      <c r="EL596" s="21">
        <v>-464.8263</v>
      </c>
    </row>
    <row r="597" spans="2:142" x14ac:dyDescent="0.35">
      <c r="B597" s="39" t="s">
        <v>757</v>
      </c>
      <c r="C597" s="21">
        <v>-74680.948269999993</v>
      </c>
      <c r="D597" s="21">
        <v>-77455.117870000002</v>
      </c>
      <c r="E597" s="21">
        <v>-73295.229990000007</v>
      </c>
      <c r="F597" s="21">
        <v>-71913.007469999997</v>
      </c>
      <c r="G597" s="21">
        <v>-76073.086030000006</v>
      </c>
      <c r="H597" s="21">
        <v>-138420.40779999999</v>
      </c>
      <c r="I597" s="21">
        <v>-143562.29745000001</v>
      </c>
      <c r="J597" s="21">
        <v>-135852.04294000001</v>
      </c>
      <c r="K597" s="21">
        <v>-133290.0288</v>
      </c>
      <c r="L597" s="21">
        <v>-141000.68022000001</v>
      </c>
      <c r="M597" s="21">
        <v>-112657.03504</v>
      </c>
      <c r="N597" s="21">
        <v>-116841.91059</v>
      </c>
      <c r="O597" s="21">
        <v>-110566.76940999999</v>
      </c>
      <c r="P597" s="21">
        <v>-108481.6036</v>
      </c>
      <c r="Q597" s="21">
        <v>-114757.12255</v>
      </c>
      <c r="R597" s="21">
        <v>-807.19628999999998</v>
      </c>
      <c r="S597" s="21">
        <v>-652.41936999999996</v>
      </c>
      <c r="T597" s="21">
        <v>-795.10005000000001</v>
      </c>
      <c r="U597" s="21">
        <v>-783.01976999999999</v>
      </c>
      <c r="V597" s="21">
        <v>-726.11711000000003</v>
      </c>
      <c r="W597" s="21">
        <v>-944.23568</v>
      </c>
      <c r="X597" s="21">
        <v>-816.28619000000003</v>
      </c>
      <c r="Y597" s="21">
        <v>-929.16588000000002</v>
      </c>
      <c r="Z597" s="21">
        <v>-914.04123000000004</v>
      </c>
      <c r="AA597" s="21">
        <v>-875.34817999999996</v>
      </c>
      <c r="AB597" s="21">
        <v>-111743.49120999999</v>
      </c>
      <c r="AC597" s="21">
        <v>-115894.38318</v>
      </c>
      <c r="AD597" s="21">
        <v>-109670.08944</v>
      </c>
      <c r="AE597" s="21">
        <v>-107601.82197</v>
      </c>
      <c r="AF597" s="21">
        <v>-113826.49602999999</v>
      </c>
      <c r="AG597" s="21">
        <v>-449.73093999999998</v>
      </c>
      <c r="AH597" s="21">
        <v>-295.10897</v>
      </c>
      <c r="AI597" s="21">
        <v>-444.18033000000003</v>
      </c>
      <c r="AJ597" s="21">
        <v>-438.04748999999998</v>
      </c>
      <c r="AK597" s="21">
        <v>-368.64337</v>
      </c>
      <c r="AL597" s="21">
        <v>-741.48629000000005</v>
      </c>
      <c r="AM597" s="21">
        <v>-609.90327000000002</v>
      </c>
      <c r="AN597" s="21">
        <v>-730.26527999999996</v>
      </c>
      <c r="AO597" s="21">
        <v>-718.52414999999996</v>
      </c>
      <c r="AP597" s="21">
        <v>-672.28202999999996</v>
      </c>
      <c r="AQ597" s="21">
        <v>-1134.0703000000001</v>
      </c>
      <c r="AR597" s="21">
        <v>-1004.63041</v>
      </c>
      <c r="AS597" s="21">
        <v>-1115.7375300000001</v>
      </c>
      <c r="AT597" s="21">
        <v>-1096.77936</v>
      </c>
      <c r="AU597" s="21">
        <v>-1065.7118399999999</v>
      </c>
      <c r="AV597" s="21">
        <v>-1220.78988</v>
      </c>
      <c r="AW597" s="21">
        <v>-1121.77287</v>
      </c>
      <c r="AX597" s="21">
        <v>-1200.33968</v>
      </c>
      <c r="AY597" s="21">
        <v>-1179.48669</v>
      </c>
      <c r="AZ597" s="21">
        <v>-1167.88697</v>
      </c>
      <c r="BA597" s="21">
        <v>-1417.7450899999999</v>
      </c>
      <c r="BB597" s="21">
        <v>-1327.1060299999999</v>
      </c>
      <c r="BC597" s="21">
        <v>-1393.62237</v>
      </c>
      <c r="BD597" s="21">
        <v>-1368.9916800000001</v>
      </c>
      <c r="BE597" s="21">
        <v>-1369.16389</v>
      </c>
      <c r="BF597" s="21">
        <v>5969.6254900000004</v>
      </c>
      <c r="BG597" s="21">
        <v>6194.0473899999997</v>
      </c>
      <c r="BH597" s="21">
        <v>5857.5199199999997</v>
      </c>
      <c r="BI597" s="21">
        <v>5745.7003699999996</v>
      </c>
      <c r="BJ597" s="21">
        <v>6082.2278399999996</v>
      </c>
      <c r="BK597" s="21">
        <v>-428.88128999999998</v>
      </c>
      <c r="BL597" s="21">
        <v>-216.58261999999999</v>
      </c>
      <c r="BM597" s="21">
        <v>-424.47431999999998</v>
      </c>
      <c r="BN597" s="21">
        <v>-420.47439000000003</v>
      </c>
      <c r="BO597" s="21">
        <v>-318.08584000000002</v>
      </c>
      <c r="BP597" s="21">
        <v>-1458.65554</v>
      </c>
      <c r="BQ597" s="21">
        <v>-1183.8898899999999</v>
      </c>
      <c r="BR597" s="21">
        <v>-1436.91346</v>
      </c>
      <c r="BS597" s="21">
        <v>-1414.0027</v>
      </c>
      <c r="BT597" s="21">
        <v>-1313.4061799999999</v>
      </c>
      <c r="BU597" s="21">
        <v>-677.94533000000001</v>
      </c>
      <c r="BV597" s="21">
        <v>-491.7611</v>
      </c>
      <c r="BW597" s="21">
        <v>-668.63199999999995</v>
      </c>
      <c r="BX597" s="21">
        <v>-659.42217000000005</v>
      </c>
      <c r="BY597" s="21">
        <v>-581.31793000000005</v>
      </c>
      <c r="BZ597" s="21">
        <v>-855.80915000000005</v>
      </c>
      <c r="CA597" s="21">
        <v>-686.20411000000001</v>
      </c>
      <c r="CB597" s="21">
        <v>-843.06488000000002</v>
      </c>
      <c r="CC597" s="21">
        <v>-830.35829000000001</v>
      </c>
      <c r="CD597" s="21">
        <v>-766.60745999999995</v>
      </c>
      <c r="CE597" s="21">
        <v>-909.49508000000003</v>
      </c>
      <c r="CF597" s="21">
        <v>-727.77563999999995</v>
      </c>
      <c r="CG597" s="21">
        <v>-895.99244999999996</v>
      </c>
      <c r="CH597" s="21">
        <v>-882.55768999999998</v>
      </c>
      <c r="CI597" s="21">
        <v>-813.79123000000004</v>
      </c>
      <c r="CJ597" s="21">
        <v>-912.98356999999999</v>
      </c>
      <c r="CK597" s="21">
        <v>-752.95848999999998</v>
      </c>
      <c r="CL597" s="21">
        <v>-899.07388000000003</v>
      </c>
      <c r="CM597" s="21">
        <v>-885.13585</v>
      </c>
      <c r="CN597" s="21">
        <v>-829.28297999999995</v>
      </c>
      <c r="CO597" s="21">
        <v>-978.62171000000001</v>
      </c>
      <c r="CP597" s="21">
        <v>-836.72541999999999</v>
      </c>
      <c r="CQ597" s="21">
        <v>-963.08900000000006</v>
      </c>
      <c r="CR597" s="21">
        <v>-947.49045000000001</v>
      </c>
      <c r="CS597" s="21">
        <v>-904.15580999999997</v>
      </c>
      <c r="CT597" s="21">
        <v>-1138.24252</v>
      </c>
      <c r="CU597" s="21">
        <v>-973.00833999999998</v>
      </c>
      <c r="CV597" s="21">
        <v>-1120.3014800000001</v>
      </c>
      <c r="CW597" s="21">
        <v>-1102.3326099999999</v>
      </c>
      <c r="CX597" s="21">
        <v>-1050.49622</v>
      </c>
      <c r="CY597" s="21">
        <v>-962.07920999999999</v>
      </c>
      <c r="CZ597" s="21">
        <v>-822.02837</v>
      </c>
      <c r="DA597" s="21">
        <v>-946.81991000000005</v>
      </c>
      <c r="DB597" s="21">
        <v>-931.50833999999998</v>
      </c>
      <c r="DC597" s="21">
        <v>-888.56929000000002</v>
      </c>
      <c r="DD597" s="21">
        <v>-981.44289000000003</v>
      </c>
      <c r="DE597" s="21">
        <v>-854.52822000000003</v>
      </c>
      <c r="DF597" s="21">
        <v>-965.61361999999997</v>
      </c>
      <c r="DG597" s="21">
        <v>-949.70309999999995</v>
      </c>
      <c r="DH597" s="21">
        <v>-914.63178000000005</v>
      </c>
      <c r="DI597" s="21">
        <v>-1003.98106</v>
      </c>
      <c r="DJ597" s="21">
        <v>-880.17786000000001</v>
      </c>
      <c r="DK597" s="21">
        <v>-987.81240000000003</v>
      </c>
      <c r="DL597" s="21">
        <v>-971.53066000000001</v>
      </c>
      <c r="DM597" s="21">
        <v>-938.67430000000002</v>
      </c>
      <c r="DN597" s="21">
        <v>-1298.24224</v>
      </c>
      <c r="DO597" s="21">
        <v>-1136.2083</v>
      </c>
      <c r="DP597" s="21">
        <v>-1277.3352199999999</v>
      </c>
      <c r="DQ597" s="21">
        <v>-1256.34681</v>
      </c>
      <c r="DR597" s="21">
        <v>-1211.7817</v>
      </c>
      <c r="DS597" s="21">
        <v>-843.70174999999995</v>
      </c>
      <c r="DT597" s="21">
        <v>-721.43888000000004</v>
      </c>
      <c r="DU597" s="21">
        <v>-830.37491</v>
      </c>
      <c r="DV597" s="21">
        <v>-816.98901999999998</v>
      </c>
      <c r="DW597" s="21">
        <v>-778.99372000000005</v>
      </c>
      <c r="DX597" s="21">
        <v>-583.14966000000004</v>
      </c>
      <c r="DY597" s="21">
        <v>-296.05581999999998</v>
      </c>
      <c r="DZ597" s="21">
        <v>-577.42442000000005</v>
      </c>
      <c r="EA597" s="21">
        <v>-570.65222000000006</v>
      </c>
      <c r="EB597" s="21">
        <v>-432.69486000000001</v>
      </c>
      <c r="EC597" s="21">
        <v>-777.39925000000005</v>
      </c>
      <c r="ED597" s="21">
        <v>-609.92290000000003</v>
      </c>
      <c r="EE597" s="21">
        <v>-766.05777</v>
      </c>
      <c r="EF597" s="21">
        <v>-754.72240999999997</v>
      </c>
      <c r="EG597" s="21">
        <v>-690.17389000000003</v>
      </c>
      <c r="EH597" s="21">
        <v>-794.85041999999999</v>
      </c>
      <c r="EI597" s="21">
        <v>-690.9873</v>
      </c>
      <c r="EJ597" s="21">
        <v>-782.13841000000002</v>
      </c>
      <c r="EK597" s="21">
        <v>-769.33734000000004</v>
      </c>
      <c r="EL597" s="21">
        <v>-740.16980000000001</v>
      </c>
    </row>
    <row r="598" spans="2:142" x14ac:dyDescent="0.35">
      <c r="B598" s="39" t="s">
        <v>758</v>
      </c>
      <c r="C598" s="21">
        <v>-70117.481950000001</v>
      </c>
      <c r="D598" s="21">
        <v>-72722.132689999999</v>
      </c>
      <c r="E598" s="21">
        <v>-68816.439599999998</v>
      </c>
      <c r="F598" s="21">
        <v>-67518.679399999994</v>
      </c>
      <c r="G598" s="21">
        <v>-71424.551510000005</v>
      </c>
      <c r="H598" s="21">
        <v>-154286.42965999999</v>
      </c>
      <c r="I598" s="21">
        <v>-160017.69291000001</v>
      </c>
      <c r="J598" s="21">
        <v>-151423.67373000001</v>
      </c>
      <c r="K598" s="21">
        <v>-148567.99643</v>
      </c>
      <c r="L598" s="21">
        <v>-157162.45803000001</v>
      </c>
      <c r="M598" s="21">
        <v>-123028.8172</v>
      </c>
      <c r="N598" s="21">
        <v>-127598.97378</v>
      </c>
      <c r="O598" s="21">
        <v>-120746.11104</v>
      </c>
      <c r="P598" s="21">
        <v>-118468.97421</v>
      </c>
      <c r="Q598" s="21">
        <v>-125322.24949</v>
      </c>
      <c r="R598" s="21">
        <v>-993.26089999999999</v>
      </c>
      <c r="S598" s="21">
        <v>-845.63035000000002</v>
      </c>
      <c r="T598" s="21">
        <v>-976.77508</v>
      </c>
      <c r="U598" s="21">
        <v>-963.18789000000004</v>
      </c>
      <c r="V598" s="21">
        <v>-916.42961000000003</v>
      </c>
      <c r="W598" s="21">
        <v>-1173.4425699999999</v>
      </c>
      <c r="X598" s="21">
        <v>-1054.5368000000001</v>
      </c>
      <c r="Y598" s="21">
        <v>-1153.2692</v>
      </c>
      <c r="Z598" s="21">
        <v>-1135.6280099999999</v>
      </c>
      <c r="AA598" s="21">
        <v>-1109.5939499999999</v>
      </c>
      <c r="AB598" s="21">
        <v>-122094.31685</v>
      </c>
      <c r="AC598" s="21">
        <v>-126629.7069</v>
      </c>
      <c r="AD598" s="21">
        <v>-119828.85537999999</v>
      </c>
      <c r="AE598" s="21">
        <v>-117569.00382</v>
      </c>
      <c r="AF598" s="21">
        <v>-124370.27088</v>
      </c>
      <c r="AG598" s="21">
        <v>-492.76375999999999</v>
      </c>
      <c r="AH598" s="21">
        <v>-339.23899999999998</v>
      </c>
      <c r="AI598" s="21">
        <v>-485.63162999999997</v>
      </c>
      <c r="AJ598" s="21">
        <v>-480.62486000000001</v>
      </c>
      <c r="AK598" s="21">
        <v>-413.04611999999997</v>
      </c>
      <c r="AL598" s="21">
        <v>-905.77905999999996</v>
      </c>
      <c r="AM598" s="21">
        <v>-780.05061999999998</v>
      </c>
      <c r="AN598" s="21">
        <v>-890.75085000000001</v>
      </c>
      <c r="AO598" s="21">
        <v>-877.72702000000004</v>
      </c>
      <c r="AP598" s="21">
        <v>-840.26140999999996</v>
      </c>
      <c r="AQ598" s="21">
        <v>-1541.12923</v>
      </c>
      <c r="AR598" s="21">
        <v>-1426.9358999999999</v>
      </c>
      <c r="AS598" s="21">
        <v>-1514.39365</v>
      </c>
      <c r="AT598" s="21">
        <v>-1489.74657</v>
      </c>
      <c r="AU598" s="21">
        <v>-1481.2306799999999</v>
      </c>
      <c r="AV598" s="21">
        <v>-1232.0053</v>
      </c>
      <c r="AW598" s="21">
        <v>-1132.93893</v>
      </c>
      <c r="AX598" s="21">
        <v>-1210.68679</v>
      </c>
      <c r="AY598" s="21">
        <v>-1191.2736399999999</v>
      </c>
      <c r="AZ598" s="21">
        <v>-1179.77197</v>
      </c>
      <c r="BA598" s="21">
        <v>-1452.0341599999999</v>
      </c>
      <c r="BB598" s="21">
        <v>-1362.2500299999999</v>
      </c>
      <c r="BC598" s="21">
        <v>-1426.61997</v>
      </c>
      <c r="BD598" s="21">
        <v>-1402.98712</v>
      </c>
      <c r="BE598" s="21">
        <v>-1404.56882</v>
      </c>
      <c r="BF598" s="21">
        <v>1600.0549000000001</v>
      </c>
      <c r="BG598" s="21">
        <v>1660.20731</v>
      </c>
      <c r="BH598" s="21">
        <v>1570.00694</v>
      </c>
      <c r="BI598" s="21">
        <v>1540.0356400000001</v>
      </c>
      <c r="BJ598" s="21">
        <v>1630.2360100000001</v>
      </c>
      <c r="BK598" s="21">
        <v>-465.72433000000001</v>
      </c>
      <c r="BL598" s="21">
        <v>-254.23571000000001</v>
      </c>
      <c r="BM598" s="21">
        <v>-459.57852000000003</v>
      </c>
      <c r="BN598" s="21">
        <v>-457.50040000000001</v>
      </c>
      <c r="BO598" s="21">
        <v>-356.36572999999999</v>
      </c>
      <c r="BP598" s="21">
        <v>-1871.47291</v>
      </c>
      <c r="BQ598" s="21">
        <v>-1611.66264</v>
      </c>
      <c r="BR598" s="21">
        <v>-1840.5222200000001</v>
      </c>
      <c r="BS598" s="21">
        <v>-1813.6296199999999</v>
      </c>
      <c r="BT598" s="21">
        <v>-1735.29069</v>
      </c>
      <c r="BU598" s="21">
        <v>-717.39491999999996</v>
      </c>
      <c r="BV598" s="21">
        <v>-532.14581999999996</v>
      </c>
      <c r="BW598" s="21">
        <v>-706.34709999999995</v>
      </c>
      <c r="BX598" s="21">
        <v>-698.77635999999995</v>
      </c>
      <c r="BY598" s="21">
        <v>-622.19879000000003</v>
      </c>
      <c r="BZ598" s="21">
        <v>-958.54132000000004</v>
      </c>
      <c r="CA598" s="21">
        <v>-792.55628000000002</v>
      </c>
      <c r="CB598" s="21">
        <v>-942.91255999999998</v>
      </c>
      <c r="CC598" s="21">
        <v>-930.52783999999997</v>
      </c>
      <c r="CD598" s="21">
        <v>-871.99726999999996</v>
      </c>
      <c r="CE598" s="21">
        <v>-1079.53081</v>
      </c>
      <c r="CF598" s="21">
        <v>-904.19709</v>
      </c>
      <c r="CG598" s="21">
        <v>-1061.7983899999999</v>
      </c>
      <c r="CH598" s="21">
        <v>-1047.556</v>
      </c>
      <c r="CI598" s="21">
        <v>-987.85766000000001</v>
      </c>
      <c r="CJ598" s="21">
        <v>-1175.6850400000001</v>
      </c>
      <c r="CK598" s="21">
        <v>-1025.96866</v>
      </c>
      <c r="CL598" s="21">
        <v>-1155.88246</v>
      </c>
      <c r="CM598" s="21">
        <v>-1139.0579299999999</v>
      </c>
      <c r="CN598" s="21">
        <v>-1097.77189</v>
      </c>
      <c r="CO598" s="21">
        <v>-1218.1931199999999</v>
      </c>
      <c r="CP598" s="21">
        <v>-1085.69571</v>
      </c>
      <c r="CQ598" s="21">
        <v>-1197.2761599999999</v>
      </c>
      <c r="CR598" s="21">
        <v>-1179.0813700000001</v>
      </c>
      <c r="CS598" s="21">
        <v>-1149.0071499999999</v>
      </c>
      <c r="CT598" s="21">
        <v>-1507.1168299999999</v>
      </c>
      <c r="CU598" s="21">
        <v>-1356.59547</v>
      </c>
      <c r="CV598" s="21">
        <v>-1481.20832</v>
      </c>
      <c r="CW598" s="21">
        <v>-1458.4977200000001</v>
      </c>
      <c r="CX598" s="21">
        <v>-1427.30178</v>
      </c>
      <c r="CY598" s="21">
        <v>-1395.9159099999999</v>
      </c>
      <c r="CZ598" s="21">
        <v>-1273.3816300000001</v>
      </c>
      <c r="DA598" s="21">
        <v>-1371.6001900000001</v>
      </c>
      <c r="DB598" s="21">
        <v>-1349.8945799999999</v>
      </c>
      <c r="DC598" s="21">
        <v>-1331.51055</v>
      </c>
      <c r="DD598" s="21">
        <v>-1151.2915</v>
      </c>
      <c r="DE598" s="21">
        <v>-1030.91642</v>
      </c>
      <c r="DF598" s="21">
        <v>-1131.46425</v>
      </c>
      <c r="DG598" s="21">
        <v>-1114.15536</v>
      </c>
      <c r="DH598" s="21">
        <v>-1088.3394699999999</v>
      </c>
      <c r="DI598" s="21">
        <v>-1167.61861</v>
      </c>
      <c r="DJ598" s="21">
        <v>-1050.09996</v>
      </c>
      <c r="DK598" s="21">
        <v>-1147.5802100000001</v>
      </c>
      <c r="DL598" s="21">
        <v>-1129.98361</v>
      </c>
      <c r="DM598" s="21">
        <v>-1106.0452</v>
      </c>
      <c r="DN598" s="21">
        <v>-1521.90173</v>
      </c>
      <c r="DO598" s="21">
        <v>-1368.5109500000001</v>
      </c>
      <c r="DP598" s="21">
        <v>-1495.76207</v>
      </c>
      <c r="DQ598" s="21">
        <v>-1472.89986</v>
      </c>
      <c r="DR598" s="21">
        <v>-1440.51818</v>
      </c>
      <c r="DS598" s="21">
        <v>-1099.1105700000001</v>
      </c>
      <c r="DT598" s="21">
        <v>-986.99715000000003</v>
      </c>
      <c r="DU598" s="21">
        <v>-1080.2270100000001</v>
      </c>
      <c r="DV598" s="21">
        <v>-1063.6484</v>
      </c>
      <c r="DW598" s="21">
        <v>-1039.92354</v>
      </c>
      <c r="DX598" s="21">
        <v>-645.58329000000003</v>
      </c>
      <c r="DY598" s="21">
        <v>-359.87977999999998</v>
      </c>
      <c r="DZ598" s="21">
        <v>-637.28913</v>
      </c>
      <c r="EA598" s="21">
        <v>-632.84195999999997</v>
      </c>
      <c r="EB598" s="21">
        <v>-497.30291</v>
      </c>
      <c r="EC598" s="21">
        <v>-819.12045999999998</v>
      </c>
      <c r="ED598" s="21">
        <v>-652.72008000000005</v>
      </c>
      <c r="EE598" s="21">
        <v>-806.07252000000005</v>
      </c>
      <c r="EF598" s="21">
        <v>-796.14890000000003</v>
      </c>
      <c r="EG598" s="21">
        <v>-733.32865000000004</v>
      </c>
      <c r="EH598" s="21">
        <v>-1048.0535500000001</v>
      </c>
      <c r="EI598" s="21">
        <v>-954.30665999999997</v>
      </c>
      <c r="EJ598" s="21">
        <v>-1029.9107799999999</v>
      </c>
      <c r="EK598" s="21">
        <v>-1013.72309</v>
      </c>
      <c r="EL598" s="21">
        <v>-998.78548999999998</v>
      </c>
    </row>
    <row r="599" spans="2:142" x14ac:dyDescent="0.35">
      <c r="B599" s="39" t="s">
        <v>759</v>
      </c>
      <c r="C599" s="21">
        <v>-53635.766450000003</v>
      </c>
      <c r="D599" s="21">
        <v>-55628.171690000003</v>
      </c>
      <c r="E599" s="21">
        <v>-52640.545259999999</v>
      </c>
      <c r="F599" s="21">
        <v>-51647.834730000002</v>
      </c>
      <c r="G599" s="21">
        <v>-54635.598100000003</v>
      </c>
      <c r="H599" s="21">
        <v>-116401.75294999999</v>
      </c>
      <c r="I599" s="21">
        <v>-120725.71773999999</v>
      </c>
      <c r="J599" s="21">
        <v>-114241.94013</v>
      </c>
      <c r="K599" s="21">
        <v>-112087.46781</v>
      </c>
      <c r="L599" s="21">
        <v>-118571.57919999999</v>
      </c>
      <c r="M599" s="21">
        <v>-92902.697320000007</v>
      </c>
      <c r="N599" s="21">
        <v>-96353.757670000006</v>
      </c>
      <c r="O599" s="21">
        <v>-91178.958400000003</v>
      </c>
      <c r="P599" s="21">
        <v>-89459.425059999994</v>
      </c>
      <c r="Q599" s="21">
        <v>-94634.53585</v>
      </c>
      <c r="R599" s="21">
        <v>-841.21645000000001</v>
      </c>
      <c r="S599" s="21">
        <v>-862.76225999999997</v>
      </c>
      <c r="T599" s="21">
        <v>-825.29899</v>
      </c>
      <c r="U599" s="21">
        <v>-808.99653000000001</v>
      </c>
      <c r="V599" s="21">
        <v>-857.15093999999999</v>
      </c>
      <c r="W599" s="21">
        <v>-939.07493999999997</v>
      </c>
      <c r="X599" s="21">
        <v>-966.02863000000002</v>
      </c>
      <c r="Y599" s="21">
        <v>-921.30586000000005</v>
      </c>
      <c r="Z599" s="21">
        <v>-903.10691999999995</v>
      </c>
      <c r="AA599" s="21">
        <v>-956.81021999999996</v>
      </c>
      <c r="AB599" s="21">
        <v>-92802.354789999998</v>
      </c>
      <c r="AC599" s="21">
        <v>-96249.647729999997</v>
      </c>
      <c r="AD599" s="21">
        <v>-91080.406019999995</v>
      </c>
      <c r="AE599" s="21">
        <v>-89362.721260000006</v>
      </c>
      <c r="AF599" s="21">
        <v>-94532.278829999996</v>
      </c>
      <c r="AG599" s="21">
        <v>-438.00923999999998</v>
      </c>
      <c r="AH599" s="21">
        <v>-443.71949000000001</v>
      </c>
      <c r="AI599" s="21">
        <v>-429.78922</v>
      </c>
      <c r="AJ599" s="21">
        <v>-421.59552000000002</v>
      </c>
      <c r="AK599" s="21">
        <v>-446.51307000000003</v>
      </c>
      <c r="AL599" s="21">
        <v>-765.16733999999997</v>
      </c>
      <c r="AM599" s="21">
        <v>-783.94865000000004</v>
      </c>
      <c r="AN599" s="21">
        <v>-750.80685000000005</v>
      </c>
      <c r="AO599" s="21">
        <v>-736.49742000000003</v>
      </c>
      <c r="AP599" s="21">
        <v>-779.79286000000002</v>
      </c>
      <c r="AQ599" s="21">
        <v>-1106.6241199999999</v>
      </c>
      <c r="AR599" s="21">
        <v>-1137.45327</v>
      </c>
      <c r="AS599" s="21">
        <v>-1085.9207100000001</v>
      </c>
      <c r="AT599" s="21">
        <v>-1065.1956700000001</v>
      </c>
      <c r="AU599" s="21">
        <v>-1127.7392600000001</v>
      </c>
      <c r="AV599" s="21">
        <v>-1136.38482</v>
      </c>
      <c r="AW599" s="21">
        <v>-1170.05603</v>
      </c>
      <c r="AX599" s="21">
        <v>-1115.06087</v>
      </c>
      <c r="AY599" s="21">
        <v>-1093.8265100000001</v>
      </c>
      <c r="AZ599" s="21">
        <v>-1157.9318900000001</v>
      </c>
      <c r="BA599" s="21">
        <v>-1319.9672599999999</v>
      </c>
      <c r="BB599" s="21">
        <v>-1360.6215199999999</v>
      </c>
      <c r="BC599" s="21">
        <v>-1295.2919300000001</v>
      </c>
      <c r="BD599" s="21">
        <v>-1270.56828</v>
      </c>
      <c r="BE599" s="21">
        <v>-1345.0580399999999</v>
      </c>
      <c r="BF599" s="21">
        <v>-448.26044999999999</v>
      </c>
      <c r="BG599" s="21">
        <v>-465.11234000000002</v>
      </c>
      <c r="BH599" s="21">
        <v>-439.84242</v>
      </c>
      <c r="BI599" s="21">
        <v>-431.44585999999998</v>
      </c>
      <c r="BJ599" s="21">
        <v>-456.71578</v>
      </c>
      <c r="BK599" s="21">
        <v>-303.04115000000002</v>
      </c>
      <c r="BL599" s="21">
        <v>-300.88810999999998</v>
      </c>
      <c r="BM599" s="21">
        <v>-297.30678</v>
      </c>
      <c r="BN599" s="21">
        <v>-291.43403000000001</v>
      </c>
      <c r="BO599" s="21">
        <v>-309.02659999999997</v>
      </c>
      <c r="BP599" s="21">
        <v>-1609.7653600000001</v>
      </c>
      <c r="BQ599" s="21">
        <v>-1649.77225</v>
      </c>
      <c r="BR599" s="21">
        <v>-1579.66488</v>
      </c>
      <c r="BS599" s="21">
        <v>-1549.51368</v>
      </c>
      <c r="BT599" s="21">
        <v>-1640.6080999999999</v>
      </c>
      <c r="BU599" s="21">
        <v>-624.08704</v>
      </c>
      <c r="BV599" s="21">
        <v>-635.38190999999995</v>
      </c>
      <c r="BW599" s="21">
        <v>-612.27797999999996</v>
      </c>
      <c r="BX599" s="21">
        <v>-600.18344999999999</v>
      </c>
      <c r="BY599" s="21">
        <v>-636.01439000000005</v>
      </c>
      <c r="BZ599" s="21">
        <v>-803.32448999999997</v>
      </c>
      <c r="CA599" s="21">
        <v>-822.37779999999998</v>
      </c>
      <c r="CB599" s="21">
        <v>-788.12399000000005</v>
      </c>
      <c r="CC599" s="21">
        <v>-772.55587000000003</v>
      </c>
      <c r="CD599" s="21">
        <v>-818.59054000000003</v>
      </c>
      <c r="CE599" s="21">
        <v>-899.01143000000002</v>
      </c>
      <c r="CF599" s="21">
        <v>-920.98689000000002</v>
      </c>
      <c r="CG599" s="21">
        <v>-882.00035000000003</v>
      </c>
      <c r="CH599" s="21">
        <v>-864.57785000000001</v>
      </c>
      <c r="CI599" s="21">
        <v>-916.08258000000001</v>
      </c>
      <c r="CJ599" s="21">
        <v>-960.45208000000002</v>
      </c>
      <c r="CK599" s="21">
        <v>-986.07570999999996</v>
      </c>
      <c r="CL599" s="21">
        <v>-942.27846999999997</v>
      </c>
      <c r="CM599" s="21">
        <v>-923.66525999999999</v>
      </c>
      <c r="CN599" s="21">
        <v>-978.61096999999995</v>
      </c>
      <c r="CO599" s="21">
        <v>-923.50788</v>
      </c>
      <c r="CP599" s="21">
        <v>-948.68362000000002</v>
      </c>
      <c r="CQ599" s="21">
        <v>-906.03332999999998</v>
      </c>
      <c r="CR599" s="21">
        <v>-888.13610000000006</v>
      </c>
      <c r="CS599" s="21">
        <v>-940.95453999999995</v>
      </c>
      <c r="CT599" s="21">
        <v>-1126.5896299999999</v>
      </c>
      <c r="CU599" s="21">
        <v>-1158.0436299999999</v>
      </c>
      <c r="CV599" s="21">
        <v>-1105.2724000000001</v>
      </c>
      <c r="CW599" s="21">
        <v>-1083.4395</v>
      </c>
      <c r="CX599" s="21">
        <v>-1147.88383</v>
      </c>
      <c r="CY599" s="21">
        <v>-1037.54467</v>
      </c>
      <c r="CZ599" s="21">
        <v>-1067.4074700000001</v>
      </c>
      <c r="DA599" s="21">
        <v>-1017.9123499999999</v>
      </c>
      <c r="DB599" s="21">
        <v>-997.80511999999999</v>
      </c>
      <c r="DC599" s="21">
        <v>-1057.10781</v>
      </c>
      <c r="DD599" s="21">
        <v>-951.61719000000005</v>
      </c>
      <c r="DE599" s="21">
        <v>-978.84840999999994</v>
      </c>
      <c r="DF599" s="21">
        <v>-933.61077999999998</v>
      </c>
      <c r="DG599" s="21">
        <v>-915.16880000000003</v>
      </c>
      <c r="DH599" s="21">
        <v>-969.56411000000003</v>
      </c>
      <c r="DI599" s="21">
        <v>-968.01877999999999</v>
      </c>
      <c r="DJ599" s="21">
        <v>-995.98838999999998</v>
      </c>
      <c r="DK599" s="21">
        <v>-949.70203000000004</v>
      </c>
      <c r="DL599" s="21">
        <v>-930.94217000000003</v>
      </c>
      <c r="DM599" s="21">
        <v>-986.26945999999998</v>
      </c>
      <c r="DN599" s="21">
        <v>-1254.28998</v>
      </c>
      <c r="DO599" s="21">
        <v>-1290.60248</v>
      </c>
      <c r="DP599" s="21">
        <v>-1230.55645</v>
      </c>
      <c r="DQ599" s="21">
        <v>-1206.24875</v>
      </c>
      <c r="DR599" s="21">
        <v>-1277.96561</v>
      </c>
      <c r="DS599" s="21">
        <v>-853.33876999999995</v>
      </c>
      <c r="DT599" s="21">
        <v>-877.35608999999999</v>
      </c>
      <c r="DU599" s="21">
        <v>-837.19197999999994</v>
      </c>
      <c r="DV599" s="21">
        <v>-820.65458000000001</v>
      </c>
      <c r="DW599" s="21">
        <v>-869.45762999999999</v>
      </c>
      <c r="DX599" s="21">
        <v>-508.82092999999998</v>
      </c>
      <c r="DY599" s="21">
        <v>-508.54282999999998</v>
      </c>
      <c r="DZ599" s="21">
        <v>-499.27301999999997</v>
      </c>
      <c r="EA599" s="21">
        <v>-489.75794000000002</v>
      </c>
      <c r="EB599" s="21">
        <v>-518.86400000000003</v>
      </c>
      <c r="EC599" s="21">
        <v>-709.49850000000004</v>
      </c>
      <c r="ED599" s="21">
        <v>-725.04863999999998</v>
      </c>
      <c r="EE599" s="21">
        <v>-696.07334000000003</v>
      </c>
      <c r="EF599" s="21">
        <v>-682.32354999999995</v>
      </c>
      <c r="EG599" s="21">
        <v>-722.99355000000003</v>
      </c>
      <c r="EH599" s="21">
        <v>-815.18269999999995</v>
      </c>
      <c r="EI599" s="21">
        <v>-838.88980000000004</v>
      </c>
      <c r="EJ599" s="21">
        <v>-799.75791000000004</v>
      </c>
      <c r="EK599" s="21">
        <v>-783.95996000000002</v>
      </c>
      <c r="EL599" s="21">
        <v>-830.54781000000003</v>
      </c>
    </row>
    <row r="600" spans="2:142" x14ac:dyDescent="0.35">
      <c r="B600" s="39" t="s">
        <v>760</v>
      </c>
      <c r="C600" s="21">
        <v>-87326.355479999998</v>
      </c>
      <c r="D600" s="21">
        <v>-90570.263420000003</v>
      </c>
      <c r="E600" s="21">
        <v>-85705.999419999993</v>
      </c>
      <c r="F600" s="21">
        <v>-84089.731039999999</v>
      </c>
      <c r="G600" s="21">
        <v>-88954.217999999993</v>
      </c>
      <c r="H600" s="21">
        <v>-161476.96526</v>
      </c>
      <c r="I600" s="21">
        <v>-167475.33465999999</v>
      </c>
      <c r="J600" s="21">
        <v>-158480.79029</v>
      </c>
      <c r="K600" s="21">
        <v>-155492.02385</v>
      </c>
      <c r="L600" s="21">
        <v>-164487.03125</v>
      </c>
      <c r="M600" s="21">
        <v>-120522.69934000001</v>
      </c>
      <c r="N600" s="21">
        <v>-124999.76105</v>
      </c>
      <c r="O600" s="21">
        <v>-118286.49228999999</v>
      </c>
      <c r="P600" s="21">
        <v>-116055.74112000001</v>
      </c>
      <c r="Q600" s="21">
        <v>-122769.41403</v>
      </c>
      <c r="R600" s="21">
        <v>-1093.4696899999999</v>
      </c>
      <c r="S600" s="21">
        <v>-1120.0653299999999</v>
      </c>
      <c r="T600" s="21">
        <v>-1072.6410000000001</v>
      </c>
      <c r="U600" s="21">
        <v>-1050.5113899999999</v>
      </c>
      <c r="V600" s="21">
        <v>-1113.7154</v>
      </c>
      <c r="W600" s="21">
        <v>-855.74577999999997</v>
      </c>
      <c r="X600" s="21">
        <v>-875.06289000000004</v>
      </c>
      <c r="Y600" s="21">
        <v>-839.43124999999998</v>
      </c>
      <c r="Z600" s="21">
        <v>-821.97493999999995</v>
      </c>
      <c r="AA600" s="21">
        <v>-871.59348999999997</v>
      </c>
      <c r="AB600" s="21">
        <v>-120440.14075999999</v>
      </c>
      <c r="AC600" s="21">
        <v>-124914.08378</v>
      </c>
      <c r="AD600" s="21">
        <v>-118205.37255</v>
      </c>
      <c r="AE600" s="21">
        <v>-115976.13823</v>
      </c>
      <c r="AF600" s="21">
        <v>-122685.25938</v>
      </c>
      <c r="AG600" s="21">
        <v>-571.97402999999997</v>
      </c>
      <c r="AH600" s="21">
        <v>-578.16164000000003</v>
      </c>
      <c r="AI600" s="21">
        <v>-561.11569999999995</v>
      </c>
      <c r="AJ600" s="21">
        <v>-549.51890000000003</v>
      </c>
      <c r="AK600" s="21">
        <v>-582.64094999999998</v>
      </c>
      <c r="AL600" s="21">
        <v>-963.95444999999995</v>
      </c>
      <c r="AM600" s="21">
        <v>-985.97865000000002</v>
      </c>
      <c r="AN600" s="21">
        <v>-945.74743000000001</v>
      </c>
      <c r="AO600" s="21">
        <v>-926.88684999999998</v>
      </c>
      <c r="AP600" s="21">
        <v>-981.98410000000001</v>
      </c>
      <c r="AQ600" s="21">
        <v>-1057.0727199999999</v>
      </c>
      <c r="AR600" s="21">
        <v>-1081.4225100000001</v>
      </c>
      <c r="AS600" s="21">
        <v>-1037.1703299999999</v>
      </c>
      <c r="AT600" s="21">
        <v>-1016.46359</v>
      </c>
      <c r="AU600" s="21">
        <v>-1076.89536</v>
      </c>
      <c r="AV600" s="21">
        <v>-1087.16354</v>
      </c>
      <c r="AW600" s="21">
        <v>-1115.1039900000001</v>
      </c>
      <c r="AX600" s="21">
        <v>-1066.6575499999999</v>
      </c>
      <c r="AY600" s="21">
        <v>-1045.57861</v>
      </c>
      <c r="AZ600" s="21">
        <v>-1107.4868300000001</v>
      </c>
      <c r="BA600" s="21">
        <v>-1096.14141</v>
      </c>
      <c r="BB600" s="21">
        <v>-1124.5129400000001</v>
      </c>
      <c r="BC600" s="21">
        <v>-1075.5415399999999</v>
      </c>
      <c r="BD600" s="21">
        <v>-1054.24145</v>
      </c>
      <c r="BE600" s="21">
        <v>-1116.7137399999999</v>
      </c>
      <c r="BF600" s="21">
        <v>-44092.813340000001</v>
      </c>
      <c r="BG600" s="21">
        <v>-45750.437059999997</v>
      </c>
      <c r="BH600" s="21">
        <v>-43264.779799999997</v>
      </c>
      <c r="BI600" s="21">
        <v>-42438.858890000003</v>
      </c>
      <c r="BJ600" s="21">
        <v>-44924.51614</v>
      </c>
      <c r="BK600" s="21">
        <v>-404.26436999999999</v>
      </c>
      <c r="BL600" s="21">
        <v>-400.10610000000003</v>
      </c>
      <c r="BM600" s="21">
        <v>-396.42854</v>
      </c>
      <c r="BN600" s="21">
        <v>-387.39098000000001</v>
      </c>
      <c r="BO600" s="21">
        <v>-411.65541000000002</v>
      </c>
      <c r="BP600" s="21">
        <v>-2100.9906799999999</v>
      </c>
      <c r="BQ600" s="21">
        <v>-2150.7850699999999</v>
      </c>
      <c r="BR600" s="21">
        <v>-2061.4567499999998</v>
      </c>
      <c r="BS600" s="21">
        <v>-2020.35167</v>
      </c>
      <c r="BT600" s="21">
        <v>-2140.4001400000002</v>
      </c>
      <c r="BU600" s="21">
        <v>-809.59973000000002</v>
      </c>
      <c r="BV600" s="21">
        <v>-822.58236999999997</v>
      </c>
      <c r="BW600" s="21">
        <v>-794.12022000000002</v>
      </c>
      <c r="BX600" s="21">
        <v>-777.33505000000002</v>
      </c>
      <c r="BY600" s="21">
        <v>-824.53880000000004</v>
      </c>
      <c r="BZ600" s="21">
        <v>-1000.29215</v>
      </c>
      <c r="CA600" s="21">
        <v>-1021.7728</v>
      </c>
      <c r="CB600" s="21">
        <v>-981.21442000000002</v>
      </c>
      <c r="CC600" s="21">
        <v>-960.79764</v>
      </c>
      <c r="CD600" s="21">
        <v>-1018.80913</v>
      </c>
      <c r="CE600" s="21">
        <v>-1142.6063799999999</v>
      </c>
      <c r="CF600" s="21">
        <v>-1168.4943900000001</v>
      </c>
      <c r="CG600" s="21">
        <v>-1120.8247100000001</v>
      </c>
      <c r="CH600" s="21">
        <v>-1097.5744099999999</v>
      </c>
      <c r="CI600" s="21">
        <v>-1163.7677699999999</v>
      </c>
      <c r="CJ600" s="21">
        <v>-1069.94928</v>
      </c>
      <c r="CK600" s="21">
        <v>-1094.6874399999999</v>
      </c>
      <c r="CL600" s="21">
        <v>-1049.55719</v>
      </c>
      <c r="CM600" s="21">
        <v>-1027.8272400000001</v>
      </c>
      <c r="CN600" s="21">
        <v>-1089.74297</v>
      </c>
      <c r="CO600" s="21">
        <v>-935.60974999999996</v>
      </c>
      <c r="CP600" s="21">
        <v>-956.45744999999999</v>
      </c>
      <c r="CQ600" s="21">
        <v>-917.76837999999998</v>
      </c>
      <c r="CR600" s="21">
        <v>-898.69623000000001</v>
      </c>
      <c r="CS600" s="21">
        <v>-952.90958999999998</v>
      </c>
      <c r="CT600" s="21">
        <v>-1153.5050200000001</v>
      </c>
      <c r="CU600" s="21">
        <v>-1180.4731899999999</v>
      </c>
      <c r="CV600" s="21">
        <v>-1131.52161</v>
      </c>
      <c r="CW600" s="21">
        <v>-1108.0913</v>
      </c>
      <c r="CX600" s="21">
        <v>-1174.8756699999999</v>
      </c>
      <c r="CY600" s="21">
        <v>-924.17774999999995</v>
      </c>
      <c r="CZ600" s="21">
        <v>-944.80690000000004</v>
      </c>
      <c r="DA600" s="21">
        <v>-906.55398000000002</v>
      </c>
      <c r="DB600" s="21">
        <v>-887.71286999999995</v>
      </c>
      <c r="DC600" s="21">
        <v>-941.26634999999999</v>
      </c>
      <c r="DD600" s="21">
        <v>-948.85560999999996</v>
      </c>
      <c r="DE600" s="21">
        <v>-971.56947000000002</v>
      </c>
      <c r="DF600" s="21">
        <v>-930.77403000000004</v>
      </c>
      <c r="DG600" s="21">
        <v>-911.5172</v>
      </c>
      <c r="DH600" s="21">
        <v>-966.40989000000002</v>
      </c>
      <c r="DI600" s="21">
        <v>-945.50545999999997</v>
      </c>
      <c r="DJ600" s="21">
        <v>-968.21654999999998</v>
      </c>
      <c r="DK600" s="21">
        <v>-927.49118999999996</v>
      </c>
      <c r="DL600" s="21">
        <v>-908.33191999999997</v>
      </c>
      <c r="DM600" s="21">
        <v>-963.00247999999999</v>
      </c>
      <c r="DN600" s="21">
        <v>-1208.6507200000001</v>
      </c>
      <c r="DO600" s="21">
        <v>-1237.5161499999999</v>
      </c>
      <c r="DP600" s="21">
        <v>-1185.6210000000001</v>
      </c>
      <c r="DQ600" s="21">
        <v>-1161.10275</v>
      </c>
      <c r="DR600" s="21">
        <v>-1231.0474300000001</v>
      </c>
      <c r="DS600" s="21">
        <v>-801.52997000000005</v>
      </c>
      <c r="DT600" s="21">
        <v>-819.36652000000004</v>
      </c>
      <c r="DU600" s="21">
        <v>-786.24833000000001</v>
      </c>
      <c r="DV600" s="21">
        <v>-769.92452000000003</v>
      </c>
      <c r="DW600" s="21">
        <v>-816.37025000000006</v>
      </c>
      <c r="DX600" s="21">
        <v>-674.21108000000004</v>
      </c>
      <c r="DY600" s="21">
        <v>-671.92238999999995</v>
      </c>
      <c r="DZ600" s="21">
        <v>-661.33519999999999</v>
      </c>
      <c r="EA600" s="21">
        <v>-647.10691999999995</v>
      </c>
      <c r="EB600" s="21">
        <v>-686.72046</v>
      </c>
      <c r="EC600" s="21">
        <v>-906.81426999999996</v>
      </c>
      <c r="ED600" s="21">
        <v>-924.89937999999995</v>
      </c>
      <c r="EE600" s="21">
        <v>-889.50879999999995</v>
      </c>
      <c r="EF600" s="21">
        <v>-870.93587000000002</v>
      </c>
      <c r="EG600" s="21">
        <v>-923.57234000000005</v>
      </c>
      <c r="EH600" s="21">
        <v>-704.77705000000003</v>
      </c>
      <c r="EI600" s="21">
        <v>-720.48997999999995</v>
      </c>
      <c r="EJ600" s="21">
        <v>-691.33959000000004</v>
      </c>
      <c r="EK600" s="21">
        <v>-676.99170000000004</v>
      </c>
      <c r="EL600" s="21">
        <v>-717.81187999999997</v>
      </c>
    </row>
    <row r="601" spans="2:142" x14ac:dyDescent="0.35">
      <c r="B601" s="39" t="s">
        <v>761</v>
      </c>
      <c r="C601" s="21">
        <v>4213.0290299999997</v>
      </c>
      <c r="D601" s="21">
        <v>4369.5302199999996</v>
      </c>
      <c r="E601" s="21">
        <v>4134.8555299999998</v>
      </c>
      <c r="F601" s="21">
        <v>4056.87923</v>
      </c>
      <c r="G601" s="21">
        <v>4291.5646800000004</v>
      </c>
      <c r="H601" s="21">
        <v>29077.895550000001</v>
      </c>
      <c r="I601" s="21">
        <v>30158.049350000001</v>
      </c>
      <c r="J601" s="21">
        <v>28538.360619999999</v>
      </c>
      <c r="K601" s="21">
        <v>28000.159780000002</v>
      </c>
      <c r="L601" s="21">
        <v>29619.9319</v>
      </c>
      <c r="M601" s="21">
        <v>33034.42714</v>
      </c>
      <c r="N601" s="21">
        <v>34261.558380000002</v>
      </c>
      <c r="O601" s="21">
        <v>32421.498459999999</v>
      </c>
      <c r="P601" s="21">
        <v>31810.065200000001</v>
      </c>
      <c r="Q601" s="21">
        <v>33650.235890000004</v>
      </c>
      <c r="R601" s="21">
        <v>5.1790500000000002</v>
      </c>
      <c r="S601" s="21">
        <v>6.0484</v>
      </c>
      <c r="T601" s="21">
        <v>2.6708500000000002</v>
      </c>
      <c r="U601" s="21">
        <v>5.2108699999999999</v>
      </c>
      <c r="V601" s="21">
        <v>5.4439799999999998</v>
      </c>
      <c r="W601" s="21">
        <v>401.29381999999998</v>
      </c>
      <c r="X601" s="21">
        <v>417.72665000000001</v>
      </c>
      <c r="Y601" s="21">
        <v>391.56187999999997</v>
      </c>
      <c r="Z601" s="21">
        <v>386.20621</v>
      </c>
      <c r="AA601" s="21">
        <v>408.89936</v>
      </c>
      <c r="AB601" s="21">
        <v>31702.519339999999</v>
      </c>
      <c r="AC601" s="21">
        <v>32880.160479999999</v>
      </c>
      <c r="AD601" s="21">
        <v>31114.278719999998</v>
      </c>
      <c r="AE601" s="21">
        <v>30527.494750000002</v>
      </c>
      <c r="AF601" s="21">
        <v>32293.484410000001</v>
      </c>
      <c r="AG601" s="21">
        <v>-19.059850000000001</v>
      </c>
      <c r="AH601" s="21">
        <v>-19.180219999999998</v>
      </c>
      <c r="AI601" s="21">
        <v>-20.846589999999999</v>
      </c>
      <c r="AJ601" s="21">
        <v>-18.15061</v>
      </c>
      <c r="AK601" s="21">
        <v>-19.275739999999999</v>
      </c>
      <c r="AL601" s="21">
        <v>-15.89827</v>
      </c>
      <c r="AM601" s="21">
        <v>-15.938800000000001</v>
      </c>
      <c r="AN601" s="21">
        <v>-17.604949999999999</v>
      </c>
      <c r="AO601" s="21">
        <v>-15.126860000000001</v>
      </c>
      <c r="AP601" s="21">
        <v>-16.063849999999999</v>
      </c>
      <c r="AQ601" s="21">
        <v>419.02150999999998</v>
      </c>
      <c r="AR601" s="21">
        <v>435.40589</v>
      </c>
      <c r="AS601" s="21">
        <v>408.99876999999998</v>
      </c>
      <c r="AT601" s="21">
        <v>403.52713999999997</v>
      </c>
      <c r="AU601" s="21">
        <v>427.05799000000002</v>
      </c>
      <c r="AV601" s="21">
        <v>832.17926999999997</v>
      </c>
      <c r="AW601" s="21">
        <v>864.02660000000003</v>
      </c>
      <c r="AX601" s="21">
        <v>814.71389999999997</v>
      </c>
      <c r="AY601" s="21">
        <v>801.18854999999996</v>
      </c>
      <c r="AZ601" s="21">
        <v>847.91498999999999</v>
      </c>
      <c r="BA601" s="21">
        <v>1107.9802299999999</v>
      </c>
      <c r="BB601" s="21">
        <v>1150.18355</v>
      </c>
      <c r="BC601" s="21">
        <v>1085.4298699999999</v>
      </c>
      <c r="BD601" s="21">
        <v>1066.7000700000001</v>
      </c>
      <c r="BE601" s="21">
        <v>1128.97498</v>
      </c>
      <c r="BF601" s="21">
        <v>-20064.951980000002</v>
      </c>
      <c r="BG601" s="21">
        <v>-20819.273109999998</v>
      </c>
      <c r="BH601" s="21">
        <v>-19688.14561</v>
      </c>
      <c r="BI601" s="21">
        <v>-19312.300609999998</v>
      </c>
      <c r="BJ601" s="21">
        <v>-20443.428100000001</v>
      </c>
      <c r="BK601" s="21">
        <v>-13.24771</v>
      </c>
      <c r="BL601" s="21">
        <v>-12.98765</v>
      </c>
      <c r="BM601" s="21">
        <v>-15.89284</v>
      </c>
      <c r="BN601" s="21">
        <v>-12.363530000000001</v>
      </c>
      <c r="BO601" s="21">
        <v>-13.304930000000001</v>
      </c>
      <c r="BP601" s="21">
        <v>55.699240000000003</v>
      </c>
      <c r="BQ601" s="21">
        <v>58.937359999999998</v>
      </c>
      <c r="BR601" s="21">
        <v>50.534410000000001</v>
      </c>
      <c r="BS601" s="21">
        <v>54.058140000000002</v>
      </c>
      <c r="BT601" s="21">
        <v>57.019449999999999</v>
      </c>
      <c r="BU601" s="21">
        <v>-26.710940000000001</v>
      </c>
      <c r="BV601" s="21">
        <v>-27.02788</v>
      </c>
      <c r="BW601" s="21">
        <v>-28.9526</v>
      </c>
      <c r="BX601" s="21">
        <v>-25.441089999999999</v>
      </c>
      <c r="BY601" s="21">
        <v>-27.03323</v>
      </c>
      <c r="BZ601" s="21">
        <v>-37.596649999999997</v>
      </c>
      <c r="CA601" s="21">
        <v>-38.362569999999998</v>
      </c>
      <c r="CB601" s="21">
        <v>-39.49991</v>
      </c>
      <c r="CC601" s="21">
        <v>-35.883980000000001</v>
      </c>
      <c r="CD601" s="21">
        <v>-38.114199999999997</v>
      </c>
      <c r="CE601" s="21">
        <v>-20.431889999999999</v>
      </c>
      <c r="CF601" s="21">
        <v>-20.46782</v>
      </c>
      <c r="CG601" s="21">
        <v>-22.855370000000001</v>
      </c>
      <c r="CH601" s="21">
        <v>-19.349499999999999</v>
      </c>
      <c r="CI601" s="21">
        <v>-20.615369999999999</v>
      </c>
      <c r="CJ601" s="21">
        <v>164.85702000000001</v>
      </c>
      <c r="CK601" s="21">
        <v>172.07158999999999</v>
      </c>
      <c r="CL601" s="21">
        <v>159.17871</v>
      </c>
      <c r="CM601" s="21">
        <v>158.7731</v>
      </c>
      <c r="CN601" s="21">
        <v>168.09994</v>
      </c>
      <c r="CO601" s="21">
        <v>310.12036000000001</v>
      </c>
      <c r="CP601" s="21">
        <v>323.00400000000002</v>
      </c>
      <c r="CQ601" s="21">
        <v>301.88076000000001</v>
      </c>
      <c r="CR601" s="21">
        <v>298.45778000000001</v>
      </c>
      <c r="CS601" s="21">
        <v>316.0367</v>
      </c>
      <c r="CT601" s="21">
        <v>283.85030999999998</v>
      </c>
      <c r="CU601" s="21">
        <v>295.81572999999997</v>
      </c>
      <c r="CV601" s="21">
        <v>275.73746999999997</v>
      </c>
      <c r="CW601" s="21">
        <v>273.27767</v>
      </c>
      <c r="CX601" s="21">
        <v>289.32181000000003</v>
      </c>
      <c r="CY601" s="21">
        <v>340.94504999999998</v>
      </c>
      <c r="CZ601" s="21">
        <v>355.03782000000001</v>
      </c>
      <c r="DA601" s="21">
        <v>332.14607999999998</v>
      </c>
      <c r="DB601" s="21">
        <v>328.10055999999997</v>
      </c>
      <c r="DC601" s="21">
        <v>347.43263999999999</v>
      </c>
      <c r="DD601" s="21">
        <v>410.40271000000001</v>
      </c>
      <c r="DE601" s="21">
        <v>427.1977</v>
      </c>
      <c r="DF601" s="21">
        <v>400.44279</v>
      </c>
      <c r="DG601" s="21">
        <v>394.88441</v>
      </c>
      <c r="DH601" s="21">
        <v>418.17203999999998</v>
      </c>
      <c r="DI601" s="21">
        <v>454.81799999999998</v>
      </c>
      <c r="DJ601" s="21">
        <v>473.37860000000001</v>
      </c>
      <c r="DK601" s="21">
        <v>444.04642000000001</v>
      </c>
      <c r="DL601" s="21">
        <v>437.59440000000001</v>
      </c>
      <c r="DM601" s="21">
        <v>463.42705000000001</v>
      </c>
      <c r="DN601" s="21">
        <v>589.42904999999996</v>
      </c>
      <c r="DO601" s="21">
        <v>613.48293000000001</v>
      </c>
      <c r="DP601" s="21">
        <v>575.47519999999997</v>
      </c>
      <c r="DQ601" s="21">
        <v>567.16183999999998</v>
      </c>
      <c r="DR601" s="21">
        <v>600.58786999999995</v>
      </c>
      <c r="DS601" s="21">
        <v>280.54622000000001</v>
      </c>
      <c r="DT601" s="21">
        <v>292.18453</v>
      </c>
      <c r="DU601" s="21">
        <v>273.22480999999999</v>
      </c>
      <c r="DV601" s="21">
        <v>270.01024000000001</v>
      </c>
      <c r="DW601" s="21">
        <v>285.90300000000002</v>
      </c>
      <c r="DX601" s="21">
        <v>-22.449560000000002</v>
      </c>
      <c r="DY601" s="21">
        <v>-22.217549999999999</v>
      </c>
      <c r="DZ601" s="21">
        <v>-25.897400000000001</v>
      </c>
      <c r="EA601" s="21">
        <v>-21.251159999999999</v>
      </c>
      <c r="EB601" s="21">
        <v>-22.613130000000002</v>
      </c>
      <c r="EC601" s="21">
        <v>-30.097660000000001</v>
      </c>
      <c r="ED601" s="21">
        <v>-30.584009999999999</v>
      </c>
      <c r="EE601" s="21">
        <v>-32.080100000000002</v>
      </c>
      <c r="EF601" s="21">
        <v>-28.717610000000001</v>
      </c>
      <c r="EG601" s="21">
        <v>-30.48245</v>
      </c>
      <c r="EH601" s="21">
        <v>353.24358999999998</v>
      </c>
      <c r="EI601" s="21">
        <v>367.68741999999997</v>
      </c>
      <c r="EJ601" s="21">
        <v>344.77861000000001</v>
      </c>
      <c r="EK601" s="21">
        <v>339.87461000000002</v>
      </c>
      <c r="EL601" s="21">
        <v>359.93621999999999</v>
      </c>
    </row>
    <row r="602" spans="2:142" x14ac:dyDescent="0.35">
      <c r="B602" s="39" t="s">
        <v>762</v>
      </c>
      <c r="C602" s="21">
        <v>62496.490319999997</v>
      </c>
      <c r="D602" s="21">
        <v>64818.044450000001</v>
      </c>
      <c r="E602" s="21">
        <v>61336.856829999997</v>
      </c>
      <c r="F602" s="21">
        <v>60180.14875</v>
      </c>
      <c r="G602" s="21">
        <v>63661.495940000001</v>
      </c>
      <c r="H602" s="21">
        <v>131473.36147999999</v>
      </c>
      <c r="I602" s="21">
        <v>136357.18987</v>
      </c>
      <c r="J602" s="21">
        <v>129033.89778</v>
      </c>
      <c r="K602" s="21">
        <v>126600.46605</v>
      </c>
      <c r="L602" s="21">
        <v>133924.13514</v>
      </c>
      <c r="M602" s="21">
        <v>103741.56297</v>
      </c>
      <c r="N602" s="21">
        <v>107595.25511</v>
      </c>
      <c r="O602" s="21">
        <v>101816.71713999999</v>
      </c>
      <c r="P602" s="21">
        <v>99896.567550000007</v>
      </c>
      <c r="Q602" s="21">
        <v>105675.45339</v>
      </c>
      <c r="R602" s="21">
        <v>610.95493999999997</v>
      </c>
      <c r="S602" s="21">
        <v>598.96816000000001</v>
      </c>
      <c r="T602" s="21">
        <v>593.37234000000001</v>
      </c>
      <c r="U602" s="21">
        <v>588.48915999999997</v>
      </c>
      <c r="V602" s="21">
        <v>607.58303999999998</v>
      </c>
      <c r="W602" s="21">
        <v>661.28614000000005</v>
      </c>
      <c r="X602" s="21">
        <v>655.38816999999995</v>
      </c>
      <c r="Y602" s="21">
        <v>643.44822999999997</v>
      </c>
      <c r="Z602" s="21">
        <v>637.04256999999996</v>
      </c>
      <c r="AA602" s="21">
        <v>660.25904000000003</v>
      </c>
      <c r="AB602" s="21">
        <v>102226.10543</v>
      </c>
      <c r="AC602" s="21">
        <v>106023.45878</v>
      </c>
      <c r="AD602" s="21">
        <v>100329.29886</v>
      </c>
      <c r="AE602" s="21">
        <v>98437.189299999998</v>
      </c>
      <c r="AF602" s="21">
        <v>104131.69714</v>
      </c>
      <c r="AG602" s="21">
        <v>300.67090999999999</v>
      </c>
      <c r="AH602" s="21">
        <v>279.07315</v>
      </c>
      <c r="AI602" s="21">
        <v>289.66895</v>
      </c>
      <c r="AJ602" s="21">
        <v>290.84809000000001</v>
      </c>
      <c r="AK602" s="21">
        <v>292.90796999999998</v>
      </c>
      <c r="AL602" s="21">
        <v>503.31464</v>
      </c>
      <c r="AM602" s="21">
        <v>491.52708000000001</v>
      </c>
      <c r="AN602" s="21">
        <v>488.84937000000002</v>
      </c>
      <c r="AO602" s="21">
        <v>485.77958000000001</v>
      </c>
      <c r="AP602" s="21">
        <v>500.26418000000001</v>
      </c>
      <c r="AQ602" s="21">
        <v>929.84231</v>
      </c>
      <c r="AR602" s="21">
        <v>931.50426000000004</v>
      </c>
      <c r="AS602" s="21">
        <v>906.97572000000002</v>
      </c>
      <c r="AT602" s="21">
        <v>896.47725000000003</v>
      </c>
      <c r="AU602" s="21">
        <v>933.78689999999995</v>
      </c>
      <c r="AV602" s="21">
        <v>1031.31987</v>
      </c>
      <c r="AW602" s="21">
        <v>1041.9630999999999</v>
      </c>
      <c r="AX602" s="21">
        <v>1007.34844</v>
      </c>
      <c r="AY602" s="21">
        <v>993.96208000000001</v>
      </c>
      <c r="AZ602" s="21">
        <v>1039.1618000000001</v>
      </c>
      <c r="BA602" s="21">
        <v>1183.5690099999999</v>
      </c>
      <c r="BB602" s="21">
        <v>1200.04313</v>
      </c>
      <c r="BC602" s="21">
        <v>1156.83806</v>
      </c>
      <c r="BD602" s="21">
        <v>1140.54115</v>
      </c>
      <c r="BE602" s="21">
        <v>1194.39456</v>
      </c>
      <c r="BF602" s="21">
        <v>31980.278269999999</v>
      </c>
      <c r="BG602" s="21">
        <v>33182.543769999997</v>
      </c>
      <c r="BH602" s="21">
        <v>31379.710050000002</v>
      </c>
      <c r="BI602" s="21">
        <v>30780.67409</v>
      </c>
      <c r="BJ602" s="21">
        <v>32583.507809999999</v>
      </c>
      <c r="BK602" s="21">
        <v>242.23186000000001</v>
      </c>
      <c r="BL602" s="21">
        <v>208.00774999999999</v>
      </c>
      <c r="BM602" s="21">
        <v>230.36338000000001</v>
      </c>
      <c r="BN602" s="21">
        <v>234.28546</v>
      </c>
      <c r="BO602" s="21">
        <v>228.66965999999999</v>
      </c>
      <c r="BP602" s="21">
        <v>1218.8049799999999</v>
      </c>
      <c r="BQ602" s="21">
        <v>1201.20659</v>
      </c>
      <c r="BR602" s="21">
        <v>1185.65398</v>
      </c>
      <c r="BS602" s="21">
        <v>1176.13004</v>
      </c>
      <c r="BT602" s="21">
        <v>1215.7597800000001</v>
      </c>
      <c r="BU602" s="21">
        <v>410.56330000000003</v>
      </c>
      <c r="BV602" s="21">
        <v>385.75290000000001</v>
      </c>
      <c r="BW602" s="21">
        <v>395.92246</v>
      </c>
      <c r="BX602" s="21">
        <v>395.86309999999997</v>
      </c>
      <c r="BY602" s="21">
        <v>401.50103999999999</v>
      </c>
      <c r="BZ602" s="21">
        <v>487.07513999999998</v>
      </c>
      <c r="CA602" s="21">
        <v>467.07267999999999</v>
      </c>
      <c r="CB602" s="21">
        <v>471.3347</v>
      </c>
      <c r="CC602" s="21">
        <v>469.52141</v>
      </c>
      <c r="CD602" s="21">
        <v>480.05095</v>
      </c>
      <c r="CE602" s="21">
        <v>602.51809000000003</v>
      </c>
      <c r="CF602" s="21">
        <v>584.31590000000006</v>
      </c>
      <c r="CG602" s="21">
        <v>584.10158999999999</v>
      </c>
      <c r="CH602" s="21">
        <v>580.64377999999999</v>
      </c>
      <c r="CI602" s="21">
        <v>596.48572000000001</v>
      </c>
      <c r="CJ602" s="21">
        <v>729.09934999999996</v>
      </c>
      <c r="CK602" s="21">
        <v>719.86509999999998</v>
      </c>
      <c r="CL602" s="21">
        <v>708.91497000000004</v>
      </c>
      <c r="CM602" s="21">
        <v>702.10757999999998</v>
      </c>
      <c r="CN602" s="21">
        <v>727.19054000000006</v>
      </c>
      <c r="CO602" s="21">
        <v>789.61517000000003</v>
      </c>
      <c r="CP602" s="21">
        <v>785.67781000000002</v>
      </c>
      <c r="CQ602" s="21">
        <v>768.72932000000003</v>
      </c>
      <c r="CR602" s="21">
        <v>760.25905</v>
      </c>
      <c r="CS602" s="21">
        <v>789.98942999999997</v>
      </c>
      <c r="CT602" s="21">
        <v>879.89484000000004</v>
      </c>
      <c r="CU602" s="21">
        <v>873.87081999999998</v>
      </c>
      <c r="CV602" s="21">
        <v>856.40090999999995</v>
      </c>
      <c r="CW602" s="21">
        <v>847.38516000000004</v>
      </c>
      <c r="CX602" s="21">
        <v>879.49729000000002</v>
      </c>
      <c r="CY602" s="21">
        <v>773.25072</v>
      </c>
      <c r="CZ602" s="21">
        <v>769.16074000000003</v>
      </c>
      <c r="DA602" s="21">
        <v>752.73540000000003</v>
      </c>
      <c r="DB602" s="21">
        <v>744.51250000000005</v>
      </c>
      <c r="DC602" s="21">
        <v>773.51729999999998</v>
      </c>
      <c r="DD602" s="21">
        <v>751.74153999999999</v>
      </c>
      <c r="DE602" s="21">
        <v>749.16075000000001</v>
      </c>
      <c r="DF602" s="21">
        <v>732.02062999999998</v>
      </c>
      <c r="DG602" s="21">
        <v>723.76945000000001</v>
      </c>
      <c r="DH602" s="21">
        <v>752.56655999999998</v>
      </c>
      <c r="DI602" s="21">
        <v>781.11090000000002</v>
      </c>
      <c r="DJ602" s="21">
        <v>780.09351000000004</v>
      </c>
      <c r="DK602" s="21">
        <v>760.93451000000005</v>
      </c>
      <c r="DL602" s="21">
        <v>751.97969000000001</v>
      </c>
      <c r="DM602" s="21">
        <v>782.66860999999994</v>
      </c>
      <c r="DN602" s="21">
        <v>1004.05799</v>
      </c>
      <c r="DO602" s="21">
        <v>1002.23501</v>
      </c>
      <c r="DP602" s="21">
        <v>978.08070999999995</v>
      </c>
      <c r="DQ602" s="21">
        <v>966.82457999999997</v>
      </c>
      <c r="DR602" s="21">
        <v>1005.66849</v>
      </c>
      <c r="DS602" s="21">
        <v>675.42516999999998</v>
      </c>
      <c r="DT602" s="21">
        <v>671.88115000000005</v>
      </c>
      <c r="DU602" s="21">
        <v>657.62269000000003</v>
      </c>
      <c r="DV602" s="21">
        <v>650.40210999999999</v>
      </c>
      <c r="DW602" s="21">
        <v>675.60049000000004</v>
      </c>
      <c r="DX602" s="21">
        <v>381.80403000000001</v>
      </c>
      <c r="DY602" s="21">
        <v>336.96888000000001</v>
      </c>
      <c r="DZ602" s="21">
        <v>364.97633999999999</v>
      </c>
      <c r="EA602" s="21">
        <v>370.12108000000001</v>
      </c>
      <c r="EB602" s="21">
        <v>364.8329</v>
      </c>
      <c r="EC602" s="21">
        <v>441.55390999999997</v>
      </c>
      <c r="ED602" s="21">
        <v>420.72606999999999</v>
      </c>
      <c r="EE602" s="21">
        <v>426.83404000000002</v>
      </c>
      <c r="EF602" s="21">
        <v>425.57546000000002</v>
      </c>
      <c r="EG602" s="21">
        <v>434.21219000000002</v>
      </c>
      <c r="EH602" s="21">
        <v>572.56674999999996</v>
      </c>
      <c r="EI602" s="21">
        <v>568.85126000000002</v>
      </c>
      <c r="EJ602" s="21">
        <v>557.29813000000001</v>
      </c>
      <c r="EK602" s="21">
        <v>551.28418999999997</v>
      </c>
      <c r="EL602" s="21">
        <v>572.50391999999999</v>
      </c>
    </row>
    <row r="603" spans="2:142" x14ac:dyDescent="0.35">
      <c r="B603" s="39" t="s">
        <v>763</v>
      </c>
      <c r="C603" s="21">
        <v>-66205.607529999994</v>
      </c>
      <c r="D603" s="21">
        <v>-68664.944059999994</v>
      </c>
      <c r="E603" s="21">
        <v>-64977.150710000002</v>
      </c>
      <c r="F603" s="21">
        <v>-63751.79292</v>
      </c>
      <c r="G603" s="21">
        <v>-67439.755309999993</v>
      </c>
      <c r="H603" s="21">
        <v>-101069.34675</v>
      </c>
      <c r="I603" s="21">
        <v>-104823.76011</v>
      </c>
      <c r="J603" s="21">
        <v>-99194.023870000005</v>
      </c>
      <c r="K603" s="21">
        <v>-97323.338029999999</v>
      </c>
      <c r="L603" s="21">
        <v>-102953.36409</v>
      </c>
      <c r="M603" s="21">
        <v>-80555.234790000002</v>
      </c>
      <c r="N603" s="21">
        <v>-83547.623439999996</v>
      </c>
      <c r="O603" s="21">
        <v>-79060.593659999999</v>
      </c>
      <c r="P603" s="21">
        <v>-77569.599140000006</v>
      </c>
      <c r="Q603" s="21">
        <v>-82056.899050000007</v>
      </c>
      <c r="R603" s="21">
        <v>-724.87720000000002</v>
      </c>
      <c r="S603" s="21">
        <v>-764.68913999999995</v>
      </c>
      <c r="T603" s="21">
        <v>-713.74647000000004</v>
      </c>
      <c r="U603" s="21">
        <v>-695.55165999999997</v>
      </c>
      <c r="V603" s="21">
        <v>-753.65182000000004</v>
      </c>
      <c r="W603" s="21">
        <v>-715.44770000000005</v>
      </c>
      <c r="X603" s="21">
        <v>-753.94389000000001</v>
      </c>
      <c r="Y603" s="21">
        <v>-704.19038999999998</v>
      </c>
      <c r="Z603" s="21">
        <v>-686.48271</v>
      </c>
      <c r="AA603" s="21">
        <v>-742.56304999999998</v>
      </c>
      <c r="AB603" s="21">
        <v>-80050.391839999997</v>
      </c>
      <c r="AC603" s="21">
        <v>-83023.992580000006</v>
      </c>
      <c r="AD603" s="21">
        <v>-78565.055890000003</v>
      </c>
      <c r="AE603" s="21">
        <v>-77083.39804</v>
      </c>
      <c r="AF603" s="21">
        <v>-81542.607180000006</v>
      </c>
      <c r="AG603" s="21">
        <v>-517.41477999999995</v>
      </c>
      <c r="AH603" s="21">
        <v>-547.15616</v>
      </c>
      <c r="AI603" s="21">
        <v>-510.04129999999998</v>
      </c>
      <c r="AJ603" s="21">
        <v>-495.94859000000002</v>
      </c>
      <c r="AK603" s="21">
        <v>-541.19573000000003</v>
      </c>
      <c r="AL603" s="21">
        <v>-647.20997999999997</v>
      </c>
      <c r="AM603" s="21">
        <v>-681.10258999999996</v>
      </c>
      <c r="AN603" s="21">
        <v>-637.24562000000003</v>
      </c>
      <c r="AO603" s="21">
        <v>-621.04048</v>
      </c>
      <c r="AP603" s="21">
        <v>-672.43051000000003</v>
      </c>
      <c r="AQ603" s="21">
        <v>-685.58834999999999</v>
      </c>
      <c r="AR603" s="21">
        <v>-721.70488999999998</v>
      </c>
      <c r="AS603" s="21">
        <v>-675.13778000000002</v>
      </c>
      <c r="AT603" s="21">
        <v>-657.82875000000001</v>
      </c>
      <c r="AU603" s="21">
        <v>-712.63424999999995</v>
      </c>
      <c r="AV603" s="21">
        <v>-643.14301</v>
      </c>
      <c r="AW603" s="21">
        <v>-676.07838000000004</v>
      </c>
      <c r="AX603" s="21">
        <v>-633.07293000000004</v>
      </c>
      <c r="AY603" s="21">
        <v>-617.27206000000001</v>
      </c>
      <c r="AZ603" s="21">
        <v>-667.16817000000003</v>
      </c>
      <c r="BA603" s="21">
        <v>-1255.3891799999999</v>
      </c>
      <c r="BB603" s="21">
        <v>-1311.32</v>
      </c>
      <c r="BC603" s="21">
        <v>-1233.9049500000001</v>
      </c>
      <c r="BD603" s="21">
        <v>-1206.62924</v>
      </c>
      <c r="BE603" s="21">
        <v>-1290.8754899999999</v>
      </c>
      <c r="BF603" s="21">
        <v>-949.89463000000001</v>
      </c>
      <c r="BG603" s="21">
        <v>-985.60494000000006</v>
      </c>
      <c r="BH603" s="21">
        <v>-932.05624999999998</v>
      </c>
      <c r="BI603" s="21">
        <v>-914.26337000000001</v>
      </c>
      <c r="BJ603" s="21">
        <v>-967.81206999999995</v>
      </c>
      <c r="BK603" s="21">
        <v>-367.73811000000001</v>
      </c>
      <c r="BL603" s="21">
        <v>-396.38382000000001</v>
      </c>
      <c r="BM603" s="21">
        <v>-363.94842</v>
      </c>
      <c r="BN603" s="21">
        <v>-351.58314000000001</v>
      </c>
      <c r="BO603" s="21">
        <v>-393.47388999999998</v>
      </c>
      <c r="BP603" s="21">
        <v>-1304.17686</v>
      </c>
      <c r="BQ603" s="21">
        <v>-1373.19218</v>
      </c>
      <c r="BR603" s="21">
        <v>-1284.2930100000001</v>
      </c>
      <c r="BS603" s="21">
        <v>-1251.2492</v>
      </c>
      <c r="BT603" s="21">
        <v>-1355.88104</v>
      </c>
      <c r="BU603" s="21">
        <v>-707.84463000000005</v>
      </c>
      <c r="BV603" s="21">
        <v>-748.53782000000001</v>
      </c>
      <c r="BW603" s="21">
        <v>-697.42385999999999</v>
      </c>
      <c r="BX603" s="21">
        <v>-678.93205999999998</v>
      </c>
      <c r="BY603" s="21">
        <v>-738.37219000000005</v>
      </c>
      <c r="BZ603" s="21">
        <v>-772.59947999999997</v>
      </c>
      <c r="CA603" s="21">
        <v>-815.40034000000003</v>
      </c>
      <c r="CB603" s="21">
        <v>-760.78674000000001</v>
      </c>
      <c r="CC603" s="21">
        <v>-741.25072</v>
      </c>
      <c r="CD603" s="21">
        <v>-803.71218999999996</v>
      </c>
      <c r="CE603" s="21">
        <v>-807.37058999999999</v>
      </c>
      <c r="CF603" s="21">
        <v>-852.43907000000002</v>
      </c>
      <c r="CG603" s="21">
        <v>-795.10977000000003</v>
      </c>
      <c r="CH603" s="21">
        <v>-774.55282</v>
      </c>
      <c r="CI603" s="21">
        <v>-840.32926999999995</v>
      </c>
      <c r="CJ603" s="21">
        <v>-739.75732000000005</v>
      </c>
      <c r="CK603" s="21">
        <v>-780.66570000000002</v>
      </c>
      <c r="CL603" s="21">
        <v>-728.50073999999995</v>
      </c>
      <c r="CM603" s="21">
        <v>-709.80127000000005</v>
      </c>
      <c r="CN603" s="21">
        <v>-769.54427999999996</v>
      </c>
      <c r="CO603" s="21">
        <v>-676.66750999999999</v>
      </c>
      <c r="CP603" s="21">
        <v>-714.26378999999997</v>
      </c>
      <c r="CQ603" s="21">
        <v>-666.42289000000005</v>
      </c>
      <c r="CR603" s="21">
        <v>-649.20285999999999</v>
      </c>
      <c r="CS603" s="21">
        <v>-704.04043999999999</v>
      </c>
      <c r="CT603" s="21">
        <v>-795.06326000000001</v>
      </c>
      <c r="CU603" s="21">
        <v>-839.26126999999997</v>
      </c>
      <c r="CV603" s="21">
        <v>-782.95293000000004</v>
      </c>
      <c r="CW603" s="21">
        <v>-762.76270999999997</v>
      </c>
      <c r="CX603" s="21">
        <v>-827.24933999999996</v>
      </c>
      <c r="CY603" s="21">
        <v>-650.45191</v>
      </c>
      <c r="CZ603" s="21">
        <v>-686.87419</v>
      </c>
      <c r="DA603" s="21">
        <v>-640.67873999999995</v>
      </c>
      <c r="DB603" s="21">
        <v>-624.00734999999997</v>
      </c>
      <c r="DC603" s="21">
        <v>-677.13815</v>
      </c>
      <c r="DD603" s="21">
        <v>-654.38044000000002</v>
      </c>
      <c r="DE603" s="21">
        <v>-690.22402</v>
      </c>
      <c r="DF603" s="21">
        <v>-644.36425999999994</v>
      </c>
      <c r="DG603" s="21">
        <v>-627.88798999999995</v>
      </c>
      <c r="DH603" s="21">
        <v>-680.13458000000003</v>
      </c>
      <c r="DI603" s="21">
        <v>-752.20360000000005</v>
      </c>
      <c r="DJ603" s="21">
        <v>-791.68326999999999</v>
      </c>
      <c r="DK603" s="21">
        <v>-740.27719999999999</v>
      </c>
      <c r="DL603" s="21">
        <v>-722.03548999999998</v>
      </c>
      <c r="DM603" s="21">
        <v>-779.58056999999997</v>
      </c>
      <c r="DN603" s="21">
        <v>-1035.14939</v>
      </c>
      <c r="DO603" s="21">
        <v>-1089.02827</v>
      </c>
      <c r="DP603" s="21">
        <v>-1018.54384</v>
      </c>
      <c r="DQ603" s="21">
        <v>-993.62026000000003</v>
      </c>
      <c r="DR603" s="21">
        <v>-1072.05573</v>
      </c>
      <c r="DS603" s="21">
        <v>-590.37896000000001</v>
      </c>
      <c r="DT603" s="21">
        <v>-623.11773000000005</v>
      </c>
      <c r="DU603" s="21">
        <v>-581.35940000000005</v>
      </c>
      <c r="DV603" s="21">
        <v>-566.41986999999995</v>
      </c>
      <c r="DW603" s="21">
        <v>-614.19948999999997</v>
      </c>
      <c r="DX603" s="21">
        <v>-625.80445999999995</v>
      </c>
      <c r="DY603" s="21">
        <v>-667.84555999999998</v>
      </c>
      <c r="DZ603" s="21">
        <v>-618.28219999999999</v>
      </c>
      <c r="EA603" s="21">
        <v>-598.59983999999997</v>
      </c>
      <c r="EB603" s="21">
        <v>-662.89922000000001</v>
      </c>
      <c r="EC603" s="21">
        <v>-749.91444999999999</v>
      </c>
      <c r="ED603" s="21">
        <v>-791.31646999999998</v>
      </c>
      <c r="EE603" s="21">
        <v>-738.46357</v>
      </c>
      <c r="EF603" s="21">
        <v>-719.55957000000001</v>
      </c>
      <c r="EG603" s="21">
        <v>-780.02566000000002</v>
      </c>
      <c r="EH603" s="21">
        <v>-592.85596999999996</v>
      </c>
      <c r="EI603" s="21">
        <v>-624.35023999999999</v>
      </c>
      <c r="EJ603" s="21">
        <v>-583.53642000000002</v>
      </c>
      <c r="EK603" s="21">
        <v>-569.02727000000004</v>
      </c>
      <c r="EL603" s="21">
        <v>-614.95518000000004</v>
      </c>
    </row>
    <row r="604" spans="2:142" x14ac:dyDescent="0.35">
      <c r="B604" s="39" t="s">
        <v>764</v>
      </c>
      <c r="C604" s="21">
        <v>-89516.680420000004</v>
      </c>
      <c r="D604" s="21">
        <v>-92841.952260000005</v>
      </c>
      <c r="E604" s="21">
        <v>-87855.682490000007</v>
      </c>
      <c r="F604" s="21">
        <v>-86198.874769999995</v>
      </c>
      <c r="G604" s="21">
        <v>-91185.373089999994</v>
      </c>
      <c r="H604" s="21">
        <v>-138187.27298000001</v>
      </c>
      <c r="I604" s="21">
        <v>-143320.5024</v>
      </c>
      <c r="J604" s="21">
        <v>-135623.23389999999</v>
      </c>
      <c r="K604" s="21">
        <v>-133065.53482999999</v>
      </c>
      <c r="L604" s="21">
        <v>-140763.19957999999</v>
      </c>
      <c r="M604" s="21">
        <v>-104469.15094000001</v>
      </c>
      <c r="N604" s="21">
        <v>-108349.87082</v>
      </c>
      <c r="O604" s="21">
        <v>-102530.80527</v>
      </c>
      <c r="P604" s="21">
        <v>-100597.18876999999</v>
      </c>
      <c r="Q604" s="21">
        <v>-106416.60463</v>
      </c>
      <c r="R604" s="21">
        <v>-864.77728000000002</v>
      </c>
      <c r="S604" s="21">
        <v>-879.98994000000005</v>
      </c>
      <c r="T604" s="21">
        <v>-847.47266999999999</v>
      </c>
      <c r="U604" s="21">
        <v>-830.79638999999997</v>
      </c>
      <c r="V604" s="21">
        <v>-881.33078</v>
      </c>
      <c r="W604" s="21">
        <v>-762.66385000000002</v>
      </c>
      <c r="X604" s="21">
        <v>-776.29486999999995</v>
      </c>
      <c r="Y604" s="21">
        <v>-747.40165999999999</v>
      </c>
      <c r="Z604" s="21">
        <v>-732.68960000000004</v>
      </c>
      <c r="AA604" s="21">
        <v>-777.28689999999995</v>
      </c>
      <c r="AB604" s="21">
        <v>-103845.57295</v>
      </c>
      <c r="AC604" s="21">
        <v>-107703.08401999999</v>
      </c>
      <c r="AD604" s="21">
        <v>-101918.71713999999</v>
      </c>
      <c r="AE604" s="21">
        <v>-99996.632750000004</v>
      </c>
      <c r="AF604" s="21">
        <v>-105781.35307</v>
      </c>
      <c r="AG604" s="21">
        <v>-617.0806</v>
      </c>
      <c r="AH604" s="21">
        <v>-622.84483</v>
      </c>
      <c r="AI604" s="21">
        <v>-604.65760999999998</v>
      </c>
      <c r="AJ604" s="21">
        <v>-593.13063999999997</v>
      </c>
      <c r="AK604" s="21">
        <v>-629.11568</v>
      </c>
      <c r="AL604" s="21">
        <v>-810.30835999999999</v>
      </c>
      <c r="AM604" s="21">
        <v>-824.53674999999998</v>
      </c>
      <c r="AN604" s="21">
        <v>-794.31466999999998</v>
      </c>
      <c r="AO604" s="21">
        <v>-779.17398000000003</v>
      </c>
      <c r="AP604" s="21">
        <v>-825.93320000000006</v>
      </c>
      <c r="AQ604" s="21">
        <v>-666.84456</v>
      </c>
      <c r="AR604" s="21">
        <v>-674.30741999999998</v>
      </c>
      <c r="AS604" s="21">
        <v>-653.51359000000002</v>
      </c>
      <c r="AT604" s="21">
        <v>-641.03355999999997</v>
      </c>
      <c r="AU604" s="21">
        <v>-679.83722</v>
      </c>
      <c r="AV604" s="21">
        <v>-631.39756999999997</v>
      </c>
      <c r="AW604" s="21">
        <v>-640.32320000000004</v>
      </c>
      <c r="AX604" s="21">
        <v>-618.82924000000003</v>
      </c>
      <c r="AY604" s="21">
        <v>-607.04992000000004</v>
      </c>
      <c r="AZ604" s="21">
        <v>-643.61356000000001</v>
      </c>
      <c r="BA604" s="21">
        <v>-1249.85438</v>
      </c>
      <c r="BB604" s="21">
        <v>-1282.2529500000001</v>
      </c>
      <c r="BC604" s="21">
        <v>-1225.7718400000001</v>
      </c>
      <c r="BD604" s="21">
        <v>-1202.36895</v>
      </c>
      <c r="BE604" s="21">
        <v>-1273.7608299999999</v>
      </c>
      <c r="BF604" s="21">
        <v>-8070.8906100000004</v>
      </c>
      <c r="BG604" s="21">
        <v>-8374.3073999999997</v>
      </c>
      <c r="BH604" s="21">
        <v>-7919.3246900000004</v>
      </c>
      <c r="BI604" s="21">
        <v>-7768.1454599999997</v>
      </c>
      <c r="BJ604" s="21">
        <v>-8223.12817</v>
      </c>
      <c r="BK604" s="21">
        <v>-468.89722</v>
      </c>
      <c r="BL604" s="21">
        <v>-464.55322999999999</v>
      </c>
      <c r="BM604" s="21">
        <v>-458.85297000000003</v>
      </c>
      <c r="BN604" s="21">
        <v>-449.82918999999998</v>
      </c>
      <c r="BO604" s="21">
        <v>-478.18212999999997</v>
      </c>
      <c r="BP604" s="21">
        <v>-1530.5626500000001</v>
      </c>
      <c r="BQ604" s="21">
        <v>-1554.7766300000001</v>
      </c>
      <c r="BR604" s="21">
        <v>-1500.3067799999999</v>
      </c>
      <c r="BS604" s="21">
        <v>-1471.65616</v>
      </c>
      <c r="BT604" s="21">
        <v>-1560.2257199999999</v>
      </c>
      <c r="BU604" s="21">
        <v>-827.89194999999995</v>
      </c>
      <c r="BV604" s="21">
        <v>-838.97574999999995</v>
      </c>
      <c r="BW604" s="21">
        <v>-811.14804000000004</v>
      </c>
      <c r="BX604" s="21">
        <v>-795.16161999999997</v>
      </c>
      <c r="BY604" s="21">
        <v>-843.80677000000003</v>
      </c>
      <c r="BZ604" s="21">
        <v>-946.45267999999999</v>
      </c>
      <c r="CA604" s="21">
        <v>-963.30417999999997</v>
      </c>
      <c r="CB604" s="21">
        <v>-927.52238</v>
      </c>
      <c r="CC604" s="21">
        <v>-909.27480000000003</v>
      </c>
      <c r="CD604" s="21">
        <v>-964.58222999999998</v>
      </c>
      <c r="CE604" s="21">
        <v>-994.22112000000004</v>
      </c>
      <c r="CF604" s="21">
        <v>-1011.55689</v>
      </c>
      <c r="CG604" s="21">
        <v>-974.31055000000003</v>
      </c>
      <c r="CH604" s="21">
        <v>-955.14972999999998</v>
      </c>
      <c r="CI604" s="21">
        <v>-1013.28092</v>
      </c>
      <c r="CJ604" s="21">
        <v>-871.99843999999996</v>
      </c>
      <c r="CK604" s="21">
        <v>-886.44452999999999</v>
      </c>
      <c r="CL604" s="21">
        <v>-854.50030000000004</v>
      </c>
      <c r="CM604" s="21">
        <v>-837.67894000000001</v>
      </c>
      <c r="CN604" s="21">
        <v>-888.69871000000001</v>
      </c>
      <c r="CO604" s="21">
        <v>-806.08060999999998</v>
      </c>
      <c r="CP604" s="21">
        <v>-819.55619000000002</v>
      </c>
      <c r="CQ604" s="21">
        <v>-789.90074000000004</v>
      </c>
      <c r="CR604" s="21">
        <v>-774.32890999999995</v>
      </c>
      <c r="CS604" s="21">
        <v>-821.51269000000002</v>
      </c>
      <c r="CT604" s="21">
        <v>-846.42607999999996</v>
      </c>
      <c r="CU604" s="21">
        <v>-858.62724000000003</v>
      </c>
      <c r="CV604" s="21">
        <v>-829.34063000000003</v>
      </c>
      <c r="CW604" s="21">
        <v>-813.04669999999999</v>
      </c>
      <c r="CX604" s="21">
        <v>-862.72497999999996</v>
      </c>
      <c r="CY604" s="21">
        <v>-643.08887000000004</v>
      </c>
      <c r="CZ604" s="21">
        <v>-650.35625000000005</v>
      </c>
      <c r="DA604" s="21">
        <v>-630.00084000000004</v>
      </c>
      <c r="DB604" s="21">
        <v>-617.58732999999995</v>
      </c>
      <c r="DC604" s="21">
        <v>-655.48470999999995</v>
      </c>
      <c r="DD604" s="21">
        <v>-702.83416</v>
      </c>
      <c r="DE604" s="21">
        <v>-713.73326999999995</v>
      </c>
      <c r="DF604" s="21">
        <v>-688.67764999999997</v>
      </c>
      <c r="DG604" s="21">
        <v>-675.10296000000005</v>
      </c>
      <c r="DH604" s="21">
        <v>-716.31062999999995</v>
      </c>
      <c r="DI604" s="21">
        <v>-803.15806999999995</v>
      </c>
      <c r="DJ604" s="21">
        <v>-818.18709999999999</v>
      </c>
      <c r="DK604" s="21">
        <v>-787.12007000000006</v>
      </c>
      <c r="DL604" s="21">
        <v>-771.62404000000004</v>
      </c>
      <c r="DM604" s="21">
        <v>-818.49946</v>
      </c>
      <c r="DN604" s="21">
        <v>-1104.93976</v>
      </c>
      <c r="DO604" s="21">
        <v>-1127.0813599999999</v>
      </c>
      <c r="DP604" s="21">
        <v>-1082.9456299999999</v>
      </c>
      <c r="DQ604" s="21">
        <v>-1061.6463000000001</v>
      </c>
      <c r="DR604" s="21">
        <v>-1126.05618</v>
      </c>
      <c r="DS604" s="21">
        <v>-707.48623999999995</v>
      </c>
      <c r="DT604" s="21">
        <v>-719.67683</v>
      </c>
      <c r="DU604" s="21">
        <v>-693.31583000000001</v>
      </c>
      <c r="DV604" s="21">
        <v>-679.67697999999996</v>
      </c>
      <c r="DW604" s="21">
        <v>-721.04840000000002</v>
      </c>
      <c r="DX604" s="21">
        <v>-773.15156000000002</v>
      </c>
      <c r="DY604" s="21">
        <v>-770.77002000000005</v>
      </c>
      <c r="DZ604" s="21">
        <v>-757.12161000000003</v>
      </c>
      <c r="EA604" s="21">
        <v>-742.69776999999999</v>
      </c>
      <c r="EB604" s="21">
        <v>-788.45766000000003</v>
      </c>
      <c r="EC604" s="21">
        <v>-871.19069999999999</v>
      </c>
      <c r="ED604" s="21">
        <v>-885.40436</v>
      </c>
      <c r="EE604" s="21">
        <v>-853.70848999999998</v>
      </c>
      <c r="EF604" s="21">
        <v>-836.89765</v>
      </c>
      <c r="EG604" s="21">
        <v>-887.87896000000001</v>
      </c>
      <c r="EH604" s="21">
        <v>-612.66231000000005</v>
      </c>
      <c r="EI604" s="21">
        <v>-623.03643999999997</v>
      </c>
      <c r="EJ604" s="21">
        <v>-600.37741000000005</v>
      </c>
      <c r="EK604" s="21">
        <v>-588.55903000000001</v>
      </c>
      <c r="EL604" s="21">
        <v>-624.39076</v>
      </c>
    </row>
    <row r="605" spans="2:142" x14ac:dyDescent="0.35">
      <c r="B605" s="39" t="s">
        <v>765</v>
      </c>
      <c r="C605" s="21">
        <v>16049.173940000001</v>
      </c>
      <c r="D605" s="21">
        <v>16645.35183</v>
      </c>
      <c r="E605" s="21">
        <v>15751.37866</v>
      </c>
      <c r="F605" s="21">
        <v>15454.334629999999</v>
      </c>
      <c r="G605" s="21">
        <v>16348.34878</v>
      </c>
      <c r="H605" s="21">
        <v>14204.30869</v>
      </c>
      <c r="I605" s="21">
        <v>14731.95479</v>
      </c>
      <c r="J605" s="21">
        <v>13940.750389999999</v>
      </c>
      <c r="K605" s="21">
        <v>13677.843790000001</v>
      </c>
      <c r="L605" s="21">
        <v>14469.08891</v>
      </c>
      <c r="M605" s="21">
        <v>17611.86681</v>
      </c>
      <c r="N605" s="21">
        <v>18266.095560000002</v>
      </c>
      <c r="O605" s="21">
        <v>17285.09201</v>
      </c>
      <c r="P605" s="21">
        <v>16959.11448</v>
      </c>
      <c r="Q605" s="21">
        <v>17940.177080000001</v>
      </c>
      <c r="R605" s="21">
        <v>23.444790000000001</v>
      </c>
      <c r="S605" s="21">
        <v>21.317080000000001</v>
      </c>
      <c r="T605" s="21">
        <v>23.001439999999999</v>
      </c>
      <c r="U605" s="21">
        <v>22.54702</v>
      </c>
      <c r="V605" s="21">
        <v>23.947140000000001</v>
      </c>
      <c r="W605" s="21">
        <v>91.926060000000007</v>
      </c>
      <c r="X605" s="21">
        <v>92.895930000000007</v>
      </c>
      <c r="Y605" s="21">
        <v>90.186899999999994</v>
      </c>
      <c r="Z605" s="21">
        <v>88.405339999999995</v>
      </c>
      <c r="AA605" s="21">
        <v>93.697739999999996</v>
      </c>
      <c r="AB605" s="21">
        <v>17400.41331</v>
      </c>
      <c r="AC605" s="21">
        <v>18046.779689999999</v>
      </c>
      <c r="AD605" s="21">
        <v>17077.548439999999</v>
      </c>
      <c r="AE605" s="21">
        <v>16755.483069999998</v>
      </c>
      <c r="AF605" s="21">
        <v>17724.773539999998</v>
      </c>
      <c r="AG605" s="21">
        <v>81.812290000000004</v>
      </c>
      <c r="AH605" s="21">
        <v>82.093429999999998</v>
      </c>
      <c r="AI605" s="21">
        <v>80.276120000000006</v>
      </c>
      <c r="AJ605" s="21">
        <v>78.746539999999996</v>
      </c>
      <c r="AK605" s="21">
        <v>83.410380000000004</v>
      </c>
      <c r="AL605" s="21">
        <v>-12.37612</v>
      </c>
      <c r="AM605" s="21">
        <v>-15.459910000000001</v>
      </c>
      <c r="AN605" s="21">
        <v>-12.14448</v>
      </c>
      <c r="AO605" s="21">
        <v>-11.912380000000001</v>
      </c>
      <c r="AP605" s="21">
        <v>-12.553900000000001</v>
      </c>
      <c r="AQ605" s="21">
        <v>136.26003</v>
      </c>
      <c r="AR605" s="21">
        <v>138.56292999999999</v>
      </c>
      <c r="AS605" s="21">
        <v>133.71001000000001</v>
      </c>
      <c r="AT605" s="21">
        <v>131.15893</v>
      </c>
      <c r="AU605" s="21">
        <v>138.88669999999999</v>
      </c>
      <c r="AV605" s="21">
        <v>52.88729</v>
      </c>
      <c r="AW605" s="21">
        <v>52.498489999999997</v>
      </c>
      <c r="AX605" s="21">
        <v>51.894269999999999</v>
      </c>
      <c r="AY605" s="21">
        <v>50.906649999999999</v>
      </c>
      <c r="AZ605" s="21">
        <v>53.930819999999997</v>
      </c>
      <c r="BA605" s="21">
        <v>232.15044</v>
      </c>
      <c r="BB605" s="21">
        <v>238.52510000000001</v>
      </c>
      <c r="BC605" s="21">
        <v>227.80994000000001</v>
      </c>
      <c r="BD605" s="21">
        <v>223.46235999999999</v>
      </c>
      <c r="BE605" s="21">
        <v>236.57425000000001</v>
      </c>
      <c r="BF605" s="21">
        <v>1181.5622499999999</v>
      </c>
      <c r="BG605" s="21">
        <v>1225.9818600000001</v>
      </c>
      <c r="BH605" s="21">
        <v>1159.3733</v>
      </c>
      <c r="BI605" s="21">
        <v>1137.2409700000001</v>
      </c>
      <c r="BJ605" s="21">
        <v>1203.84953</v>
      </c>
      <c r="BK605" s="21">
        <v>71.397090000000006</v>
      </c>
      <c r="BL605" s="21">
        <v>70.554069999999996</v>
      </c>
      <c r="BM605" s="21">
        <v>70.046469999999999</v>
      </c>
      <c r="BN605" s="21">
        <v>68.662710000000004</v>
      </c>
      <c r="BO605" s="21">
        <v>72.804109999999994</v>
      </c>
      <c r="BP605" s="21">
        <v>29.30218</v>
      </c>
      <c r="BQ605" s="21">
        <v>25.051749999999998</v>
      </c>
      <c r="BR605" s="21">
        <v>28.752929999999999</v>
      </c>
      <c r="BS605" s="21">
        <v>28.20553</v>
      </c>
      <c r="BT605" s="21">
        <v>29.96808</v>
      </c>
      <c r="BU605" s="21">
        <v>101.47418</v>
      </c>
      <c r="BV605" s="21">
        <v>102.00301</v>
      </c>
      <c r="BW605" s="21">
        <v>99.554419999999993</v>
      </c>
      <c r="BX605" s="21">
        <v>97.587789999999998</v>
      </c>
      <c r="BY605" s="21">
        <v>103.43438999999999</v>
      </c>
      <c r="BZ605" s="21">
        <v>29.202909999999999</v>
      </c>
      <c r="CA605" s="21">
        <v>27.046099999999999</v>
      </c>
      <c r="CB605" s="21">
        <v>28.65062</v>
      </c>
      <c r="CC605" s="21">
        <v>28.084599999999998</v>
      </c>
      <c r="CD605" s="21">
        <v>29.82047</v>
      </c>
      <c r="CE605" s="21">
        <v>18.26595</v>
      </c>
      <c r="CF605" s="21">
        <v>15.45187</v>
      </c>
      <c r="CG605" s="21">
        <v>17.920629999999999</v>
      </c>
      <c r="CH605" s="21">
        <v>17.566559999999999</v>
      </c>
      <c r="CI605" s="21">
        <v>18.68599</v>
      </c>
      <c r="CJ605" s="21">
        <v>43.760800000000003</v>
      </c>
      <c r="CK605" s="21">
        <v>42.26728</v>
      </c>
      <c r="CL605" s="21">
        <v>42.933039999999998</v>
      </c>
      <c r="CM605" s="21">
        <v>42.084899999999998</v>
      </c>
      <c r="CN605" s="21">
        <v>44.64264</v>
      </c>
      <c r="CO605" s="21">
        <v>78.064019999999999</v>
      </c>
      <c r="CP605" s="21">
        <v>78.188180000000003</v>
      </c>
      <c r="CQ605" s="21">
        <v>76.587180000000004</v>
      </c>
      <c r="CR605" s="21">
        <v>75.074240000000003</v>
      </c>
      <c r="CS605" s="21">
        <v>79.578090000000003</v>
      </c>
      <c r="CT605" s="21">
        <v>131.27726999999999</v>
      </c>
      <c r="CU605" s="21">
        <v>133.04168000000001</v>
      </c>
      <c r="CV605" s="21">
        <v>128.79357999999999</v>
      </c>
      <c r="CW605" s="21">
        <v>126.24939000000001</v>
      </c>
      <c r="CX605" s="21">
        <v>133.79711</v>
      </c>
      <c r="CY605" s="21">
        <v>177.05457000000001</v>
      </c>
      <c r="CZ605" s="21">
        <v>181.12903</v>
      </c>
      <c r="DA605" s="21">
        <v>173.70465999999999</v>
      </c>
      <c r="DB605" s="21">
        <v>170.27332000000001</v>
      </c>
      <c r="DC605" s="21">
        <v>180.40871000000001</v>
      </c>
      <c r="DD605" s="21">
        <v>73.486249999999998</v>
      </c>
      <c r="DE605" s="21">
        <v>73.672989999999999</v>
      </c>
      <c r="DF605" s="21">
        <v>72.096010000000007</v>
      </c>
      <c r="DG605" s="21">
        <v>70.671790000000001</v>
      </c>
      <c r="DH605" s="21">
        <v>74.910139999999998</v>
      </c>
      <c r="DI605" s="21">
        <v>106.31739</v>
      </c>
      <c r="DJ605" s="21">
        <v>107.82212</v>
      </c>
      <c r="DK605" s="21">
        <v>104.30591</v>
      </c>
      <c r="DL605" s="21">
        <v>102.24545999999999</v>
      </c>
      <c r="DM605" s="21">
        <v>108.35155</v>
      </c>
      <c r="DN605" s="21">
        <v>158.33760000000001</v>
      </c>
      <c r="DO605" s="21">
        <v>161.11716000000001</v>
      </c>
      <c r="DP605" s="21">
        <v>155.34189000000001</v>
      </c>
      <c r="DQ605" s="21">
        <v>152.27328</v>
      </c>
      <c r="DR605" s="21">
        <v>161.36229</v>
      </c>
      <c r="DS605" s="21">
        <v>50.259790000000002</v>
      </c>
      <c r="DT605" s="21">
        <v>49.705030000000001</v>
      </c>
      <c r="DU605" s="21">
        <v>49.308999999999997</v>
      </c>
      <c r="DV605" s="21">
        <v>48.33493</v>
      </c>
      <c r="DW605" s="21">
        <v>51.251550000000002</v>
      </c>
      <c r="DX605" s="21">
        <v>114.4502</v>
      </c>
      <c r="DY605" s="21">
        <v>113.72221999999999</v>
      </c>
      <c r="DZ605" s="21">
        <v>112.30105</v>
      </c>
      <c r="EA605" s="21">
        <v>110.16239</v>
      </c>
      <c r="EB605" s="21">
        <v>116.70828</v>
      </c>
      <c r="EC605" s="21">
        <v>79.599379999999996</v>
      </c>
      <c r="ED605" s="21">
        <v>79.488680000000002</v>
      </c>
      <c r="EE605" s="21">
        <v>78.093500000000006</v>
      </c>
      <c r="EF605" s="21">
        <v>76.550820000000002</v>
      </c>
      <c r="EG605" s="21">
        <v>81.14819</v>
      </c>
      <c r="EH605" s="21">
        <v>103.12192</v>
      </c>
      <c r="EI605" s="21">
        <v>104.96523000000001</v>
      </c>
      <c r="EJ605" s="21">
        <v>101.17086999999999</v>
      </c>
      <c r="EK605" s="21">
        <v>99.172349999999994</v>
      </c>
      <c r="EL605" s="21">
        <v>105.08674999999999</v>
      </c>
    </row>
    <row r="606" spans="2:142" x14ac:dyDescent="0.35">
      <c r="B606" s="39" t="s">
        <v>766</v>
      </c>
      <c r="C606" s="21">
        <v>94532.408930000005</v>
      </c>
      <c r="D606" s="21">
        <v>98043.999800000005</v>
      </c>
      <c r="E606" s="21">
        <v>92778.343269999998</v>
      </c>
      <c r="F606" s="21">
        <v>91028.702600000004</v>
      </c>
      <c r="G606" s="21">
        <v>96294.600489999997</v>
      </c>
      <c r="H606" s="21">
        <v>166363.21257</v>
      </c>
      <c r="I606" s="21">
        <v>172543.09091999999</v>
      </c>
      <c r="J606" s="21">
        <v>163276.37419</v>
      </c>
      <c r="K606" s="21">
        <v>160197.16852000001</v>
      </c>
      <c r="L606" s="21">
        <v>169464.36230000001</v>
      </c>
      <c r="M606" s="21">
        <v>144733.92416</v>
      </c>
      <c r="N606" s="21">
        <v>150110.36124999999</v>
      </c>
      <c r="O606" s="21">
        <v>142048.49624000001</v>
      </c>
      <c r="P606" s="21">
        <v>139369.62022000001</v>
      </c>
      <c r="Q606" s="21">
        <v>147431.97055</v>
      </c>
      <c r="R606" s="21">
        <v>778.64392999999995</v>
      </c>
      <c r="S606" s="21">
        <v>789.66616999999997</v>
      </c>
      <c r="T606" s="21">
        <v>763.91094999999996</v>
      </c>
      <c r="U606" s="21">
        <v>748.82100000000003</v>
      </c>
      <c r="V606" s="21">
        <v>793.58253999999999</v>
      </c>
      <c r="W606" s="21">
        <v>1214.67596</v>
      </c>
      <c r="X606" s="21">
        <v>1245.35304</v>
      </c>
      <c r="Y606" s="21">
        <v>1191.6925100000001</v>
      </c>
      <c r="Z606" s="21">
        <v>1168.15239</v>
      </c>
      <c r="AA606" s="21">
        <v>1237.69649</v>
      </c>
      <c r="AB606" s="21">
        <v>142759.07855999999</v>
      </c>
      <c r="AC606" s="21">
        <v>148062.09448</v>
      </c>
      <c r="AD606" s="21">
        <v>140110.18221</v>
      </c>
      <c r="AE606" s="21">
        <v>137467.84524</v>
      </c>
      <c r="AF606" s="21">
        <v>145420.24338999999</v>
      </c>
      <c r="AG606" s="21">
        <v>573.24009000000001</v>
      </c>
      <c r="AH606" s="21">
        <v>576.82618000000002</v>
      </c>
      <c r="AI606" s="21">
        <v>562.48063000000002</v>
      </c>
      <c r="AJ606" s="21">
        <v>551.75887999999998</v>
      </c>
      <c r="AK606" s="21">
        <v>584.43420000000003</v>
      </c>
      <c r="AL606" s="21">
        <v>693.93433000000005</v>
      </c>
      <c r="AM606" s="21">
        <v>703.23594000000003</v>
      </c>
      <c r="AN606" s="21">
        <v>680.90949999999998</v>
      </c>
      <c r="AO606" s="21">
        <v>667.93349999999998</v>
      </c>
      <c r="AP606" s="21">
        <v>707.35780999999997</v>
      </c>
      <c r="AQ606" s="21">
        <v>1294.73011</v>
      </c>
      <c r="AR606" s="21">
        <v>1325.2166099999999</v>
      </c>
      <c r="AS606" s="21">
        <v>1270.5059900000001</v>
      </c>
      <c r="AT606" s="21">
        <v>1246.2596699999999</v>
      </c>
      <c r="AU606" s="21">
        <v>1319.53926</v>
      </c>
      <c r="AV606" s="21">
        <v>1630.43842</v>
      </c>
      <c r="AW606" s="21">
        <v>1676.3753400000001</v>
      </c>
      <c r="AX606" s="21">
        <v>1599.8422800000001</v>
      </c>
      <c r="AY606" s="21">
        <v>1569.3775800000001</v>
      </c>
      <c r="AZ606" s="21">
        <v>1661.38545</v>
      </c>
      <c r="BA606" s="21">
        <v>2062.4129200000002</v>
      </c>
      <c r="BB606" s="21">
        <v>2124.6581200000001</v>
      </c>
      <c r="BC606" s="21">
        <v>2023.8569</v>
      </c>
      <c r="BD606" s="21">
        <v>1985.2284</v>
      </c>
      <c r="BE606" s="21">
        <v>2101.6214100000002</v>
      </c>
      <c r="BF606" s="21">
        <v>3873.1588200000001</v>
      </c>
      <c r="BG606" s="21">
        <v>4018.76622</v>
      </c>
      <c r="BH606" s="21">
        <v>3800.4234900000001</v>
      </c>
      <c r="BI606" s="21">
        <v>3727.8737299999998</v>
      </c>
      <c r="BJ606" s="21">
        <v>3946.2164600000001</v>
      </c>
      <c r="BK606" s="21">
        <v>465.54056000000003</v>
      </c>
      <c r="BL606" s="21">
        <v>460.36194</v>
      </c>
      <c r="BM606" s="21">
        <v>456.73209000000003</v>
      </c>
      <c r="BN606" s="21">
        <v>447.70994999999999</v>
      </c>
      <c r="BO606" s="21">
        <v>474.74354</v>
      </c>
      <c r="BP606" s="21">
        <v>1417.79997</v>
      </c>
      <c r="BQ606" s="21">
        <v>1436.6837</v>
      </c>
      <c r="BR606" s="21">
        <v>1391.2865099999999</v>
      </c>
      <c r="BS606" s="21">
        <v>1364.7334900000001</v>
      </c>
      <c r="BT606" s="21">
        <v>1445.3087800000001</v>
      </c>
      <c r="BU606" s="21">
        <v>727.48289999999997</v>
      </c>
      <c r="BV606" s="21">
        <v>733.77898000000005</v>
      </c>
      <c r="BW606" s="21">
        <v>713.71802000000002</v>
      </c>
      <c r="BX606" s="21">
        <v>699.61951999999997</v>
      </c>
      <c r="BY606" s="21">
        <v>741.51619000000005</v>
      </c>
      <c r="BZ606" s="21">
        <v>785.22645</v>
      </c>
      <c r="CA606" s="21">
        <v>794.86582999999996</v>
      </c>
      <c r="CB606" s="21">
        <v>770.36895000000004</v>
      </c>
      <c r="CC606" s="21">
        <v>755.15142000000003</v>
      </c>
      <c r="CD606" s="21">
        <v>800.34333000000004</v>
      </c>
      <c r="CE606" s="21">
        <v>865.07168000000001</v>
      </c>
      <c r="CF606" s="21">
        <v>876.40250000000003</v>
      </c>
      <c r="CG606" s="21">
        <v>848.70339000000001</v>
      </c>
      <c r="CH606" s="21">
        <v>831.93848000000003</v>
      </c>
      <c r="CI606" s="21">
        <v>881.71402999999998</v>
      </c>
      <c r="CJ606" s="21">
        <v>967.74369000000002</v>
      </c>
      <c r="CK606" s="21">
        <v>985.11770999999999</v>
      </c>
      <c r="CL606" s="21">
        <v>949.43264999999997</v>
      </c>
      <c r="CM606" s="21">
        <v>930.678</v>
      </c>
      <c r="CN606" s="21">
        <v>986.21141</v>
      </c>
      <c r="CO606" s="21">
        <v>1124.6195700000001</v>
      </c>
      <c r="CP606" s="21">
        <v>1149.84175</v>
      </c>
      <c r="CQ606" s="21">
        <v>1103.3401699999999</v>
      </c>
      <c r="CR606" s="21">
        <v>1081.5453</v>
      </c>
      <c r="CS606" s="21">
        <v>1145.9662000000001</v>
      </c>
      <c r="CT606" s="21">
        <v>1254.6728000000001</v>
      </c>
      <c r="CU606" s="21">
        <v>1282.05961</v>
      </c>
      <c r="CV606" s="21">
        <v>1230.9326000000001</v>
      </c>
      <c r="CW606" s="21">
        <v>1206.61734</v>
      </c>
      <c r="CX606" s="21">
        <v>1278.54945</v>
      </c>
      <c r="CY606" s="21">
        <v>1197.9966300000001</v>
      </c>
      <c r="CZ606" s="21">
        <v>1226.3751600000001</v>
      </c>
      <c r="DA606" s="21">
        <v>1175.32881</v>
      </c>
      <c r="DB606" s="21">
        <v>1152.1119100000001</v>
      </c>
      <c r="DC606" s="21">
        <v>1220.7023300000001</v>
      </c>
      <c r="DD606" s="21">
        <v>1207.23002</v>
      </c>
      <c r="DE606" s="21">
        <v>1237.2555600000001</v>
      </c>
      <c r="DF606" s="21">
        <v>1184.3874699999999</v>
      </c>
      <c r="DG606" s="21">
        <v>1160.99164</v>
      </c>
      <c r="DH606" s="21">
        <v>1230.0786900000001</v>
      </c>
      <c r="DI606" s="21">
        <v>1267.54222</v>
      </c>
      <c r="DJ606" s="21">
        <v>1300.08042</v>
      </c>
      <c r="DK606" s="21">
        <v>1243.55846</v>
      </c>
      <c r="DL606" s="21">
        <v>1218.9938099999999</v>
      </c>
      <c r="DM606" s="21">
        <v>1291.5109299999999</v>
      </c>
      <c r="DN606" s="21">
        <v>1651.5315800000001</v>
      </c>
      <c r="DO606" s="21">
        <v>1694.1664000000001</v>
      </c>
      <c r="DP606" s="21">
        <v>1620.2821799999999</v>
      </c>
      <c r="DQ606" s="21">
        <v>1588.2759100000001</v>
      </c>
      <c r="DR606" s="21">
        <v>1682.80135</v>
      </c>
      <c r="DS606" s="21">
        <v>966.32781</v>
      </c>
      <c r="DT606" s="21">
        <v>988.01871000000006</v>
      </c>
      <c r="DU606" s="21">
        <v>948.04349999999999</v>
      </c>
      <c r="DV606" s="21">
        <v>929.31629999999996</v>
      </c>
      <c r="DW606" s="21">
        <v>984.69411000000002</v>
      </c>
      <c r="DX606" s="21">
        <v>758.34537</v>
      </c>
      <c r="DY606" s="21">
        <v>754.53836000000001</v>
      </c>
      <c r="DZ606" s="21">
        <v>744.11208999999997</v>
      </c>
      <c r="EA606" s="21">
        <v>729.93408999999997</v>
      </c>
      <c r="EB606" s="21">
        <v>773.3415</v>
      </c>
      <c r="EC606" s="21">
        <v>718.82934</v>
      </c>
      <c r="ED606" s="21">
        <v>726.22263999999996</v>
      </c>
      <c r="EE606" s="21">
        <v>705.22817999999995</v>
      </c>
      <c r="EF606" s="21">
        <v>691.29740000000004</v>
      </c>
      <c r="EG606" s="21">
        <v>732.67015000000004</v>
      </c>
      <c r="EH606" s="21">
        <v>1048.7167099999999</v>
      </c>
      <c r="EI606" s="21">
        <v>1075.63743</v>
      </c>
      <c r="EJ606" s="21">
        <v>1028.87345</v>
      </c>
      <c r="EK606" s="21">
        <v>1008.54958</v>
      </c>
      <c r="EL606" s="21">
        <v>1068.547</v>
      </c>
    </row>
    <row r="607" spans="2:142" x14ac:dyDescent="0.35">
      <c r="B607" s="39" t="s">
        <v>767</v>
      </c>
      <c r="C607" s="21">
        <v>55610.013809999997</v>
      </c>
      <c r="D607" s="21">
        <v>57675.756329999997</v>
      </c>
      <c r="E607" s="21">
        <v>54578.160109999997</v>
      </c>
      <c r="F607" s="21">
        <v>53548.909480000002</v>
      </c>
      <c r="G607" s="21">
        <v>56646.647680000002</v>
      </c>
      <c r="H607" s="21">
        <v>89365.022249999995</v>
      </c>
      <c r="I607" s="21">
        <v>92684.656189999994</v>
      </c>
      <c r="J607" s="21">
        <v>87706.870930000005</v>
      </c>
      <c r="K607" s="21">
        <v>86052.819659999994</v>
      </c>
      <c r="L607" s="21">
        <v>91030.861170000004</v>
      </c>
      <c r="M607" s="21">
        <v>79577.588050000006</v>
      </c>
      <c r="N607" s="21">
        <v>82533.660010000007</v>
      </c>
      <c r="O607" s="21">
        <v>78101.086410000004</v>
      </c>
      <c r="P607" s="21">
        <v>76628.187130000006</v>
      </c>
      <c r="Q607" s="21">
        <v>81061.027579999994</v>
      </c>
      <c r="R607" s="21">
        <v>360.86734999999999</v>
      </c>
      <c r="S607" s="21">
        <v>242.19259</v>
      </c>
      <c r="T607" s="21">
        <v>328.21845000000002</v>
      </c>
      <c r="U607" s="21">
        <v>339.87522000000001</v>
      </c>
      <c r="V607" s="21">
        <v>299.66467999999998</v>
      </c>
      <c r="W607" s="21">
        <v>558.58479</v>
      </c>
      <c r="X607" s="21">
        <v>462.16994</v>
      </c>
      <c r="Y607" s="21">
        <v>525.14867000000004</v>
      </c>
      <c r="Z607" s="21">
        <v>531.42678000000001</v>
      </c>
      <c r="AA607" s="21">
        <v>507.42966999999999</v>
      </c>
      <c r="AB607" s="21">
        <v>78289.439740000002</v>
      </c>
      <c r="AC607" s="21">
        <v>81197.627089999994</v>
      </c>
      <c r="AD607" s="21">
        <v>76836.778279999999</v>
      </c>
      <c r="AE607" s="21">
        <v>75387.714009999996</v>
      </c>
      <c r="AF607" s="21">
        <v>79748.829259999999</v>
      </c>
      <c r="AG607" s="21">
        <v>272.13182</v>
      </c>
      <c r="AH607" s="21">
        <v>161.00382999999999</v>
      </c>
      <c r="AI607" s="21">
        <v>244.08221</v>
      </c>
      <c r="AJ607" s="21">
        <v>255.58156</v>
      </c>
      <c r="AK607" s="21">
        <v>214.66735</v>
      </c>
      <c r="AL607" s="21">
        <v>300.71624000000003</v>
      </c>
      <c r="AM607" s="21">
        <v>198.86877000000001</v>
      </c>
      <c r="AN607" s="21">
        <v>273.61437000000001</v>
      </c>
      <c r="AO607" s="21">
        <v>283.44643000000002</v>
      </c>
      <c r="AP607" s="21">
        <v>248.10327000000001</v>
      </c>
      <c r="AQ607" s="21">
        <v>539.14391999999998</v>
      </c>
      <c r="AR607" s="21">
        <v>436.81828000000002</v>
      </c>
      <c r="AS607" s="21">
        <v>505.69560000000001</v>
      </c>
      <c r="AT607" s="21">
        <v>512.40300000000002</v>
      </c>
      <c r="AU607" s="21">
        <v>486.15143999999998</v>
      </c>
      <c r="AV607" s="21">
        <v>840.49864000000002</v>
      </c>
      <c r="AW607" s="21">
        <v>768.35320999999999</v>
      </c>
      <c r="AX607" s="21">
        <v>804.98076000000003</v>
      </c>
      <c r="AY607" s="21">
        <v>803.61679000000004</v>
      </c>
      <c r="AZ607" s="21">
        <v>802.66664000000003</v>
      </c>
      <c r="BA607" s="21">
        <v>966.02044999999998</v>
      </c>
      <c r="BB607" s="21">
        <v>898.96758999999997</v>
      </c>
      <c r="BC607" s="21">
        <v>928.27283</v>
      </c>
      <c r="BD607" s="21">
        <v>924.45890999999995</v>
      </c>
      <c r="BE607" s="21">
        <v>930.79783999999995</v>
      </c>
      <c r="BF607" s="21">
        <v>10460.40876</v>
      </c>
      <c r="BG607" s="21">
        <v>10853.657010000001</v>
      </c>
      <c r="BH607" s="21">
        <v>10263.969279999999</v>
      </c>
      <c r="BI607" s="21">
        <v>10068.030989999999</v>
      </c>
      <c r="BJ607" s="21">
        <v>10657.718720000001</v>
      </c>
      <c r="BK607" s="21">
        <v>313.60149999999999</v>
      </c>
      <c r="BL607" s="21">
        <v>163.66954000000001</v>
      </c>
      <c r="BM607" s="21">
        <v>276.31205999999997</v>
      </c>
      <c r="BN607" s="21">
        <v>293.24518</v>
      </c>
      <c r="BO607" s="21">
        <v>235.88224</v>
      </c>
      <c r="BP607" s="21">
        <v>646.61107000000004</v>
      </c>
      <c r="BQ607" s="21">
        <v>437.07107999999999</v>
      </c>
      <c r="BR607" s="21">
        <v>590.24364000000003</v>
      </c>
      <c r="BS607" s="21">
        <v>610.47622000000001</v>
      </c>
      <c r="BT607" s="21">
        <v>537.71213999999998</v>
      </c>
      <c r="BU607" s="21">
        <v>335.02908000000002</v>
      </c>
      <c r="BV607" s="21">
        <v>196.94615999999999</v>
      </c>
      <c r="BW607" s="21">
        <v>299.15944000000002</v>
      </c>
      <c r="BX607" s="21">
        <v>313.73334</v>
      </c>
      <c r="BY607" s="21">
        <v>264.15458999999998</v>
      </c>
      <c r="BZ607" s="21">
        <v>339.20711999999997</v>
      </c>
      <c r="CA607" s="21">
        <v>207.85264000000001</v>
      </c>
      <c r="CB607" s="21">
        <v>304.78046000000001</v>
      </c>
      <c r="CC607" s="21">
        <v>318.63848000000002</v>
      </c>
      <c r="CD607" s="21">
        <v>271.26429999999999</v>
      </c>
      <c r="CE607" s="21">
        <v>395.99482999999998</v>
      </c>
      <c r="CF607" s="21">
        <v>256.73126000000002</v>
      </c>
      <c r="CG607" s="21">
        <v>358.39670000000001</v>
      </c>
      <c r="CH607" s="21">
        <v>372.74641000000003</v>
      </c>
      <c r="CI607" s="21">
        <v>323.80709000000002</v>
      </c>
      <c r="CJ607" s="21">
        <v>415.60219000000001</v>
      </c>
      <c r="CK607" s="21">
        <v>292.21440999999999</v>
      </c>
      <c r="CL607" s="21">
        <v>380.36124000000001</v>
      </c>
      <c r="CM607" s="21">
        <v>391.94522999999998</v>
      </c>
      <c r="CN607" s="21">
        <v>352.09158000000002</v>
      </c>
      <c r="CO607" s="21">
        <v>488.48352999999997</v>
      </c>
      <c r="CP607" s="21">
        <v>378.54117000000002</v>
      </c>
      <c r="CQ607" s="21">
        <v>453.76288</v>
      </c>
      <c r="CR607" s="21">
        <v>462.47275000000002</v>
      </c>
      <c r="CS607" s="21">
        <v>431.67612000000003</v>
      </c>
      <c r="CT607" s="21">
        <v>544.86554000000001</v>
      </c>
      <c r="CU607" s="21">
        <v>416.14481999999998</v>
      </c>
      <c r="CV607" s="21">
        <v>505.22332</v>
      </c>
      <c r="CW607" s="21">
        <v>516.18510000000003</v>
      </c>
      <c r="CX607" s="21">
        <v>477.74624999999997</v>
      </c>
      <c r="CY607" s="21">
        <v>546.07538</v>
      </c>
      <c r="CZ607" s="21">
        <v>440.10174000000001</v>
      </c>
      <c r="DA607" s="21">
        <v>510.50495999999998</v>
      </c>
      <c r="DB607" s="21">
        <v>517.92786999999998</v>
      </c>
      <c r="DC607" s="21">
        <v>491.18896000000001</v>
      </c>
      <c r="DD607" s="21">
        <v>580.81079</v>
      </c>
      <c r="DE607" s="21">
        <v>484.82319000000001</v>
      </c>
      <c r="DF607" s="21">
        <v>546.23257000000001</v>
      </c>
      <c r="DG607" s="21">
        <v>551.80574000000001</v>
      </c>
      <c r="DH607" s="21">
        <v>530.95492999999999</v>
      </c>
      <c r="DI607" s="21">
        <v>596.83235999999999</v>
      </c>
      <c r="DJ607" s="21">
        <v>503.11779000000001</v>
      </c>
      <c r="DK607" s="21">
        <v>562.39027999999996</v>
      </c>
      <c r="DL607" s="21">
        <v>567.44494999999995</v>
      </c>
      <c r="DM607" s="21">
        <v>548.13976000000002</v>
      </c>
      <c r="DN607" s="21">
        <v>764.27908000000002</v>
      </c>
      <c r="DO607" s="21">
        <v>641.45227999999997</v>
      </c>
      <c r="DP607" s="21">
        <v>719.88130999999998</v>
      </c>
      <c r="DQ607" s="21">
        <v>727.06302000000005</v>
      </c>
      <c r="DR607" s="21">
        <v>699.76954000000001</v>
      </c>
      <c r="DS607" s="21">
        <v>391.91746999999998</v>
      </c>
      <c r="DT607" s="21">
        <v>296.17227000000003</v>
      </c>
      <c r="DU607" s="21">
        <v>362.99049000000002</v>
      </c>
      <c r="DV607" s="21">
        <v>371.08271000000002</v>
      </c>
      <c r="DW607" s="21">
        <v>342.15902999999997</v>
      </c>
      <c r="DX607" s="21">
        <v>424.21577000000002</v>
      </c>
      <c r="DY607" s="21">
        <v>221.80945</v>
      </c>
      <c r="DZ607" s="21">
        <v>374.87360999999999</v>
      </c>
      <c r="EA607" s="21">
        <v>396.91554000000002</v>
      </c>
      <c r="EB607" s="21">
        <v>319.52068000000003</v>
      </c>
      <c r="EC607" s="21">
        <v>307.32506000000001</v>
      </c>
      <c r="ED607" s="21">
        <v>178.53672</v>
      </c>
      <c r="EE607" s="21">
        <v>274.18230999999997</v>
      </c>
      <c r="EF607" s="21">
        <v>287.80572999999998</v>
      </c>
      <c r="EG607" s="21">
        <v>241.26418000000001</v>
      </c>
      <c r="EH607" s="21">
        <v>477.46186</v>
      </c>
      <c r="EI607" s="21">
        <v>399.33690999999999</v>
      </c>
      <c r="EJ607" s="21">
        <v>449.38769000000002</v>
      </c>
      <c r="EK607" s="21">
        <v>453.79647999999997</v>
      </c>
      <c r="EL607" s="21">
        <v>436.91372000000001</v>
      </c>
    </row>
    <row r="608" spans="2:142" x14ac:dyDescent="0.35">
      <c r="B608" s="39" t="s">
        <v>768</v>
      </c>
      <c r="C608" s="21">
        <v>73421.382589999994</v>
      </c>
      <c r="D608" s="21">
        <v>76148.763170000006</v>
      </c>
      <c r="E608" s="21">
        <v>72059.035780000006</v>
      </c>
      <c r="F608" s="21">
        <v>70700.125759999995</v>
      </c>
      <c r="G608" s="21">
        <v>74790.04062</v>
      </c>
      <c r="H608" s="21">
        <v>121088.40654</v>
      </c>
      <c r="I608" s="21">
        <v>125586.466</v>
      </c>
      <c r="J608" s="21">
        <v>118841.63374</v>
      </c>
      <c r="K608" s="21">
        <v>116600.41645</v>
      </c>
      <c r="L608" s="21">
        <v>123345.59594</v>
      </c>
      <c r="M608" s="21">
        <v>96524.599000000002</v>
      </c>
      <c r="N608" s="21">
        <v>100110.20229</v>
      </c>
      <c r="O608" s="21">
        <v>94733.658460000006</v>
      </c>
      <c r="P608" s="21">
        <v>92947.087440000003</v>
      </c>
      <c r="Q608" s="21">
        <v>98323.954939999996</v>
      </c>
      <c r="R608" s="21">
        <v>623.84374000000003</v>
      </c>
      <c r="S608" s="21">
        <v>513.97574999999995</v>
      </c>
      <c r="T608" s="21">
        <v>586.14205000000004</v>
      </c>
      <c r="U608" s="21">
        <v>592.75723000000005</v>
      </c>
      <c r="V608" s="21">
        <v>567.36478</v>
      </c>
      <c r="W608" s="21">
        <v>605.80850999999996</v>
      </c>
      <c r="X608" s="21">
        <v>510.16502000000003</v>
      </c>
      <c r="Y608" s="21">
        <v>571.46505000000002</v>
      </c>
      <c r="Z608" s="21">
        <v>576.83780999999999</v>
      </c>
      <c r="AA608" s="21">
        <v>555.53368</v>
      </c>
      <c r="AB608" s="21">
        <v>95500.755990000005</v>
      </c>
      <c r="AC608" s="21">
        <v>99048.285399999993</v>
      </c>
      <c r="AD608" s="21">
        <v>93728.738360000003</v>
      </c>
      <c r="AE608" s="21">
        <v>91961.108720000004</v>
      </c>
      <c r="AF608" s="21">
        <v>97280.980800000005</v>
      </c>
      <c r="AG608" s="21">
        <v>354.75659999999999</v>
      </c>
      <c r="AH608" s="21">
        <v>245.60185000000001</v>
      </c>
      <c r="AI608" s="21">
        <v>325.14301999999998</v>
      </c>
      <c r="AJ608" s="21">
        <v>335.10640000000001</v>
      </c>
      <c r="AK608" s="21">
        <v>298.84784000000002</v>
      </c>
      <c r="AL608" s="21">
        <v>558.01880000000006</v>
      </c>
      <c r="AM608" s="21">
        <v>464.64904999999999</v>
      </c>
      <c r="AN608" s="21">
        <v>526.04646000000002</v>
      </c>
      <c r="AO608" s="21">
        <v>531.09659999999997</v>
      </c>
      <c r="AP608" s="21">
        <v>510.16365999999999</v>
      </c>
      <c r="AQ608" s="21">
        <v>521.56456000000003</v>
      </c>
      <c r="AR608" s="21">
        <v>417.50873999999999</v>
      </c>
      <c r="AS608" s="21">
        <v>488.44794000000002</v>
      </c>
      <c r="AT608" s="21">
        <v>495.48253999999997</v>
      </c>
      <c r="AU608" s="21">
        <v>468.28671000000003</v>
      </c>
      <c r="AV608" s="21">
        <v>778.56458999999995</v>
      </c>
      <c r="AW608" s="21">
        <v>703.22658999999999</v>
      </c>
      <c r="AX608" s="21">
        <v>744.21884999999997</v>
      </c>
      <c r="AY608" s="21">
        <v>744.005</v>
      </c>
      <c r="AZ608" s="21">
        <v>739.63108</v>
      </c>
      <c r="BA608" s="21">
        <v>902.80723</v>
      </c>
      <c r="BB608" s="21">
        <v>832.52219000000002</v>
      </c>
      <c r="BC608" s="21">
        <v>866.25145999999995</v>
      </c>
      <c r="BD608" s="21">
        <v>863.61424</v>
      </c>
      <c r="BE608" s="21">
        <v>866.45370000000003</v>
      </c>
      <c r="BF608" s="21">
        <v>12581.56753</v>
      </c>
      <c r="BG608" s="21">
        <v>13054.55855</v>
      </c>
      <c r="BH608" s="21">
        <v>12345.294110000001</v>
      </c>
      <c r="BI608" s="21">
        <v>12109.623509999999</v>
      </c>
      <c r="BJ608" s="21">
        <v>12818.88795</v>
      </c>
      <c r="BK608" s="21">
        <v>346.82355999999999</v>
      </c>
      <c r="BL608" s="21">
        <v>196.74826999999999</v>
      </c>
      <c r="BM608" s="21">
        <v>308.89580000000001</v>
      </c>
      <c r="BN608" s="21">
        <v>325.19200000000001</v>
      </c>
      <c r="BO608" s="21">
        <v>269.74608000000001</v>
      </c>
      <c r="BP608" s="21">
        <v>1139.5904800000001</v>
      </c>
      <c r="BQ608" s="21">
        <v>946.13283999999999</v>
      </c>
      <c r="BR608" s="21">
        <v>1073.92553</v>
      </c>
      <c r="BS608" s="21">
        <v>1084.98179</v>
      </c>
      <c r="BT608" s="21">
        <v>1039.8376499999999</v>
      </c>
      <c r="BU608" s="21">
        <v>494.16154999999998</v>
      </c>
      <c r="BV608" s="21">
        <v>360.78354000000002</v>
      </c>
      <c r="BW608" s="21">
        <v>455.23435000000001</v>
      </c>
      <c r="BX608" s="21">
        <v>466.75747999999999</v>
      </c>
      <c r="BY608" s="21">
        <v>426.16645</v>
      </c>
      <c r="BZ608" s="21">
        <v>602.85221000000001</v>
      </c>
      <c r="CA608" s="21">
        <v>480.23306000000002</v>
      </c>
      <c r="CB608" s="21">
        <v>563.35990000000004</v>
      </c>
      <c r="CC608" s="21">
        <v>572.16350999999997</v>
      </c>
      <c r="CD608" s="21">
        <v>539.65012000000002</v>
      </c>
      <c r="CE608" s="21">
        <v>683.28096000000005</v>
      </c>
      <c r="CF608" s="21">
        <v>553.56298000000004</v>
      </c>
      <c r="CG608" s="21">
        <v>640.16295000000002</v>
      </c>
      <c r="CH608" s="21">
        <v>649.00501999999994</v>
      </c>
      <c r="CI608" s="21">
        <v>616.25854000000004</v>
      </c>
      <c r="CJ608" s="21">
        <v>597.53025000000002</v>
      </c>
      <c r="CK608" s="21">
        <v>479.80966999999998</v>
      </c>
      <c r="CL608" s="21">
        <v>558.79375000000005</v>
      </c>
      <c r="CM608" s="21">
        <v>566.88995</v>
      </c>
      <c r="CN608" s="21">
        <v>537.30164000000002</v>
      </c>
      <c r="CO608" s="21">
        <v>563.18002000000001</v>
      </c>
      <c r="CP608" s="21">
        <v>454.93556000000001</v>
      </c>
      <c r="CQ608" s="21">
        <v>527.02416000000005</v>
      </c>
      <c r="CR608" s="21">
        <v>534.30201</v>
      </c>
      <c r="CS608" s="21">
        <v>507.74209000000002</v>
      </c>
      <c r="CT608" s="21">
        <v>633.91502000000003</v>
      </c>
      <c r="CU608" s="21">
        <v>507.26308</v>
      </c>
      <c r="CV608" s="21">
        <v>592.56181000000004</v>
      </c>
      <c r="CW608" s="21">
        <v>601.81638999999996</v>
      </c>
      <c r="CX608" s="21">
        <v>568.43087000000003</v>
      </c>
      <c r="CY608" s="21">
        <v>594.72343999999998</v>
      </c>
      <c r="CZ608" s="21">
        <v>489.47509000000002</v>
      </c>
      <c r="DA608" s="21">
        <v>558.2183</v>
      </c>
      <c r="DB608" s="21">
        <v>564.70857000000001</v>
      </c>
      <c r="DC608" s="21">
        <v>540.74226999999996</v>
      </c>
      <c r="DD608" s="21">
        <v>630.95704999999998</v>
      </c>
      <c r="DE608" s="21">
        <v>535.82754999999997</v>
      </c>
      <c r="DF608" s="21">
        <v>595.41531999999995</v>
      </c>
      <c r="DG608" s="21">
        <v>600.02711999999997</v>
      </c>
      <c r="DH608" s="21">
        <v>582.03045999999995</v>
      </c>
      <c r="DI608" s="21">
        <v>647.82257000000004</v>
      </c>
      <c r="DJ608" s="21">
        <v>555.00753999999995</v>
      </c>
      <c r="DK608" s="21">
        <v>612.40075999999999</v>
      </c>
      <c r="DL608" s="21">
        <v>616.47789</v>
      </c>
      <c r="DM608" s="21">
        <v>600.07407000000001</v>
      </c>
      <c r="DN608" s="21">
        <v>836.86450000000002</v>
      </c>
      <c r="DO608" s="21">
        <v>715.45881999999995</v>
      </c>
      <c r="DP608" s="21">
        <v>791.07208000000003</v>
      </c>
      <c r="DQ608" s="21">
        <v>796.86225000000002</v>
      </c>
      <c r="DR608" s="21">
        <v>773.69812000000002</v>
      </c>
      <c r="DS608" s="21">
        <v>461.46998000000002</v>
      </c>
      <c r="DT608" s="21">
        <v>367.39053000000001</v>
      </c>
      <c r="DU608" s="21">
        <v>431.20661999999999</v>
      </c>
      <c r="DV608" s="21">
        <v>437.96543000000003</v>
      </c>
      <c r="DW608" s="21">
        <v>412.98601000000002</v>
      </c>
      <c r="DX608" s="21">
        <v>484.70076999999998</v>
      </c>
      <c r="DY608" s="21">
        <v>282.59586000000002</v>
      </c>
      <c r="DZ608" s="21">
        <v>434.21377000000001</v>
      </c>
      <c r="EA608" s="21">
        <v>455.13175999999999</v>
      </c>
      <c r="EB608" s="21">
        <v>381.18463000000003</v>
      </c>
      <c r="EC608" s="21">
        <v>533.07542000000001</v>
      </c>
      <c r="ED608" s="21">
        <v>411.60590999999999</v>
      </c>
      <c r="EE608" s="21">
        <v>495.59512999999998</v>
      </c>
      <c r="EF608" s="21">
        <v>504.89062999999999</v>
      </c>
      <c r="EG608" s="21">
        <v>471.07693</v>
      </c>
      <c r="EH608" s="21">
        <v>504.45627999999999</v>
      </c>
      <c r="EI608" s="21">
        <v>426.49946999999997</v>
      </c>
      <c r="EJ608" s="21">
        <v>475.86344000000003</v>
      </c>
      <c r="EK608" s="21">
        <v>479.75470999999999</v>
      </c>
      <c r="EL608" s="21">
        <v>464.41872999999998</v>
      </c>
    </row>
    <row r="609" spans="2:142" x14ac:dyDescent="0.35">
      <c r="B609" s="39" t="s">
        <v>769</v>
      </c>
      <c r="C609" s="21">
        <v>90163.989189999993</v>
      </c>
      <c r="D609" s="21">
        <v>93513.306580000004</v>
      </c>
      <c r="E609" s="21">
        <v>88490.980339999995</v>
      </c>
      <c r="F609" s="21">
        <v>86822.191990000007</v>
      </c>
      <c r="G609" s="21">
        <v>91844.748430000007</v>
      </c>
      <c r="H609" s="21">
        <v>156681.76597000001</v>
      </c>
      <c r="I609" s="21">
        <v>162502.00855</v>
      </c>
      <c r="J609" s="21">
        <v>153774.56502000001</v>
      </c>
      <c r="K609" s="21">
        <v>150874.5526</v>
      </c>
      <c r="L609" s="21">
        <v>159602.44542</v>
      </c>
      <c r="M609" s="21">
        <v>125187.98062</v>
      </c>
      <c r="N609" s="21">
        <v>129838.34372999999</v>
      </c>
      <c r="O609" s="21">
        <v>122865.21282</v>
      </c>
      <c r="P609" s="21">
        <v>120548.1121</v>
      </c>
      <c r="Q609" s="21">
        <v>127521.66279</v>
      </c>
      <c r="R609" s="21">
        <v>930.34822999999994</v>
      </c>
      <c r="S609" s="21">
        <v>951.19489999999996</v>
      </c>
      <c r="T609" s="21">
        <v>912.74476000000004</v>
      </c>
      <c r="U609" s="21">
        <v>894.71482000000003</v>
      </c>
      <c r="V609" s="21">
        <v>948.03534999999999</v>
      </c>
      <c r="W609" s="21">
        <v>924.53326000000004</v>
      </c>
      <c r="X609" s="21">
        <v>947.18686000000002</v>
      </c>
      <c r="Y609" s="21">
        <v>907.03979000000004</v>
      </c>
      <c r="Z609" s="21">
        <v>889.12255000000005</v>
      </c>
      <c r="AA609" s="21">
        <v>942.08801000000005</v>
      </c>
      <c r="AB609" s="21">
        <v>124363.01790000001</v>
      </c>
      <c r="AC609" s="21">
        <v>128982.68251</v>
      </c>
      <c r="AD609" s="21">
        <v>122055.46066</v>
      </c>
      <c r="AE609" s="21">
        <v>119753.61756</v>
      </c>
      <c r="AF609" s="21">
        <v>126681.26268</v>
      </c>
      <c r="AG609" s="21">
        <v>517.30385999999999</v>
      </c>
      <c r="AH609" s="21">
        <v>522.31114000000002</v>
      </c>
      <c r="AI609" s="21">
        <v>507.59424000000001</v>
      </c>
      <c r="AJ609" s="21">
        <v>497.91876000000002</v>
      </c>
      <c r="AK609" s="21">
        <v>527.37976000000003</v>
      </c>
      <c r="AL609" s="21">
        <v>843.68115999999998</v>
      </c>
      <c r="AM609" s="21">
        <v>861.90914999999995</v>
      </c>
      <c r="AN609" s="21">
        <v>827.84580000000005</v>
      </c>
      <c r="AO609" s="21">
        <v>812.06951000000004</v>
      </c>
      <c r="AP609" s="21">
        <v>859.85832000000005</v>
      </c>
      <c r="AQ609" s="21">
        <v>877.68647999999996</v>
      </c>
      <c r="AR609" s="21">
        <v>896.08055999999999</v>
      </c>
      <c r="AS609" s="21">
        <v>861.26494000000002</v>
      </c>
      <c r="AT609" s="21">
        <v>844.82879000000003</v>
      </c>
      <c r="AU609" s="21">
        <v>894.57060999999999</v>
      </c>
      <c r="AV609" s="21">
        <v>1299.06996</v>
      </c>
      <c r="AW609" s="21">
        <v>1335.5848100000001</v>
      </c>
      <c r="AX609" s="21">
        <v>1274.69202</v>
      </c>
      <c r="AY609" s="21">
        <v>1250.4190599999999</v>
      </c>
      <c r="AZ609" s="21">
        <v>1323.74218</v>
      </c>
      <c r="BA609" s="21">
        <v>1501.3155200000001</v>
      </c>
      <c r="BB609" s="21">
        <v>1545.5058300000001</v>
      </c>
      <c r="BC609" s="21">
        <v>1473.2488499999999</v>
      </c>
      <c r="BD609" s="21">
        <v>1445.1297400000001</v>
      </c>
      <c r="BE609" s="21">
        <v>1529.8951400000001</v>
      </c>
      <c r="BF609" s="21">
        <v>9789.1829500000003</v>
      </c>
      <c r="BG609" s="21">
        <v>10157.19716</v>
      </c>
      <c r="BH609" s="21">
        <v>9605.3486499999999</v>
      </c>
      <c r="BI609" s="21">
        <v>9421.9833699999999</v>
      </c>
      <c r="BJ609" s="21">
        <v>9973.8318899999995</v>
      </c>
      <c r="BK609" s="21">
        <v>383.42619000000002</v>
      </c>
      <c r="BL609" s="21">
        <v>379.62302</v>
      </c>
      <c r="BM609" s="21">
        <v>376.17146000000002</v>
      </c>
      <c r="BN609" s="21">
        <v>368.74068</v>
      </c>
      <c r="BO609" s="21">
        <v>391.01479</v>
      </c>
      <c r="BP609" s="21">
        <v>1736.82305</v>
      </c>
      <c r="BQ609" s="21">
        <v>1774.4224099999999</v>
      </c>
      <c r="BR609" s="21">
        <v>1704.34401</v>
      </c>
      <c r="BS609" s="21">
        <v>1671.8158800000001</v>
      </c>
      <c r="BT609" s="21">
        <v>1770.2178200000001</v>
      </c>
      <c r="BU609" s="21">
        <v>713.73779999999999</v>
      </c>
      <c r="BV609" s="21">
        <v>723.87973999999997</v>
      </c>
      <c r="BW609" s="21">
        <v>700.23299999999995</v>
      </c>
      <c r="BX609" s="21">
        <v>686.40088000000003</v>
      </c>
      <c r="BY609" s="21">
        <v>727.43492000000003</v>
      </c>
      <c r="BZ609" s="21">
        <v>887.13603999999998</v>
      </c>
      <c r="CA609" s="21">
        <v>904.96353999999997</v>
      </c>
      <c r="CB609" s="21">
        <v>870.35023999999999</v>
      </c>
      <c r="CC609" s="21">
        <v>853.15773000000002</v>
      </c>
      <c r="CD609" s="21">
        <v>904.06624999999997</v>
      </c>
      <c r="CE609" s="21">
        <v>1004.35823</v>
      </c>
      <c r="CF609" s="21">
        <v>1025.6331499999999</v>
      </c>
      <c r="CG609" s="21">
        <v>985.35441000000003</v>
      </c>
      <c r="CH609" s="21">
        <v>965.89017000000001</v>
      </c>
      <c r="CI609" s="21">
        <v>1023.50262</v>
      </c>
      <c r="CJ609" s="21">
        <v>916.45717999999999</v>
      </c>
      <c r="CK609" s="21">
        <v>935.89194999999995</v>
      </c>
      <c r="CL609" s="21">
        <v>899.11657000000002</v>
      </c>
      <c r="CM609" s="21">
        <v>881.35582999999997</v>
      </c>
      <c r="CN609" s="21">
        <v>933.89572999999996</v>
      </c>
      <c r="CO609" s="21">
        <v>853.25175999999999</v>
      </c>
      <c r="CP609" s="21">
        <v>871.55700999999999</v>
      </c>
      <c r="CQ609" s="21">
        <v>837.10708</v>
      </c>
      <c r="CR609" s="21">
        <v>820.57123999999999</v>
      </c>
      <c r="CS609" s="21">
        <v>869.48176999999998</v>
      </c>
      <c r="CT609" s="21">
        <v>992.85428999999999</v>
      </c>
      <c r="CU609" s="21">
        <v>1014.2833000000001</v>
      </c>
      <c r="CV609" s="21">
        <v>974.06813999999997</v>
      </c>
      <c r="CW609" s="21">
        <v>954.82683999999995</v>
      </c>
      <c r="CX609" s="21">
        <v>1011.77392</v>
      </c>
      <c r="CY609" s="21">
        <v>912.0421</v>
      </c>
      <c r="CZ609" s="21">
        <v>932.87977999999998</v>
      </c>
      <c r="DA609" s="21">
        <v>894.78501000000006</v>
      </c>
      <c r="DB609" s="21">
        <v>877.10982999999999</v>
      </c>
      <c r="DC609" s="21">
        <v>929.36072999999999</v>
      </c>
      <c r="DD609" s="21">
        <v>986.79903000000002</v>
      </c>
      <c r="DE609" s="21">
        <v>1011.60969</v>
      </c>
      <c r="DF609" s="21">
        <v>968.12739999999997</v>
      </c>
      <c r="DG609" s="21">
        <v>949.00345000000004</v>
      </c>
      <c r="DH609" s="21">
        <v>1005.4839899999999</v>
      </c>
      <c r="DI609" s="21">
        <v>1015.88151</v>
      </c>
      <c r="DJ609" s="21">
        <v>1041.9525000000001</v>
      </c>
      <c r="DK609" s="21">
        <v>996.65958999999998</v>
      </c>
      <c r="DL609" s="21">
        <v>976.97204999999997</v>
      </c>
      <c r="DM609" s="21">
        <v>1035.10581</v>
      </c>
      <c r="DN609" s="21">
        <v>1308.3775900000001</v>
      </c>
      <c r="DO609" s="21">
        <v>1341.9407699999999</v>
      </c>
      <c r="DP609" s="21">
        <v>1283.62122</v>
      </c>
      <c r="DQ609" s="21">
        <v>1258.2651800000001</v>
      </c>
      <c r="DR609" s="21">
        <v>1333.17536</v>
      </c>
      <c r="DS609" s="21">
        <v>724.44506000000001</v>
      </c>
      <c r="DT609" s="21">
        <v>739.84804999999994</v>
      </c>
      <c r="DU609" s="21">
        <v>710.73757999999998</v>
      </c>
      <c r="DV609" s="21">
        <v>696.69799</v>
      </c>
      <c r="DW609" s="21">
        <v>738.24890000000005</v>
      </c>
      <c r="DX609" s="21">
        <v>632.01802999999995</v>
      </c>
      <c r="DY609" s="21">
        <v>629.79412000000002</v>
      </c>
      <c r="DZ609" s="21">
        <v>620.15557000000001</v>
      </c>
      <c r="EA609" s="21">
        <v>608.33959000000004</v>
      </c>
      <c r="EB609" s="21">
        <v>644.52080999999998</v>
      </c>
      <c r="EC609" s="21">
        <v>783.27544</v>
      </c>
      <c r="ED609" s="21">
        <v>797.30893000000003</v>
      </c>
      <c r="EE609" s="21">
        <v>768.45484999999996</v>
      </c>
      <c r="EF609" s="21">
        <v>753.27512999999999</v>
      </c>
      <c r="EG609" s="21">
        <v>798.23946999999998</v>
      </c>
      <c r="EH609" s="21">
        <v>769.89640999999995</v>
      </c>
      <c r="EI609" s="21">
        <v>788.69002999999998</v>
      </c>
      <c r="EJ609" s="21">
        <v>755.32889</v>
      </c>
      <c r="EK609" s="21">
        <v>740.40846999999997</v>
      </c>
      <c r="EL609" s="21">
        <v>784.48814000000004</v>
      </c>
    </row>
    <row r="610" spans="2:142" x14ac:dyDescent="0.35">
      <c r="B610" s="39" t="s">
        <v>770</v>
      </c>
      <c r="C610" s="21">
        <v>47164.123950000001</v>
      </c>
      <c r="D610" s="21">
        <v>48916.127399999998</v>
      </c>
      <c r="E610" s="21">
        <v>46288.985240000002</v>
      </c>
      <c r="F610" s="21">
        <v>45416.054250000001</v>
      </c>
      <c r="G610" s="21">
        <v>48043.316830000003</v>
      </c>
      <c r="H610" s="21">
        <v>82329.834140000006</v>
      </c>
      <c r="I610" s="21">
        <v>85388.132610000001</v>
      </c>
      <c r="J610" s="21">
        <v>80802.219419999994</v>
      </c>
      <c r="K610" s="21">
        <v>79278.381980000006</v>
      </c>
      <c r="L610" s="21">
        <v>83864.531260000003</v>
      </c>
      <c r="M610" s="21">
        <v>60738.954949999999</v>
      </c>
      <c r="N610" s="21">
        <v>62995.227429999999</v>
      </c>
      <c r="O610" s="21">
        <v>59611.989820000003</v>
      </c>
      <c r="P610" s="21">
        <v>58487.774250000002</v>
      </c>
      <c r="Q610" s="21">
        <v>61871.215530000001</v>
      </c>
      <c r="R610" s="21">
        <v>590.16237999999998</v>
      </c>
      <c r="S610" s="21">
        <v>608.63706999999999</v>
      </c>
      <c r="T610" s="21">
        <v>578.99579000000006</v>
      </c>
      <c r="U610" s="21">
        <v>567.55854999999997</v>
      </c>
      <c r="V610" s="21">
        <v>601.27328999999997</v>
      </c>
      <c r="W610" s="21">
        <v>330.31099999999998</v>
      </c>
      <c r="X610" s="21">
        <v>339.15719000000001</v>
      </c>
      <c r="Y610" s="21">
        <v>324.06119999999999</v>
      </c>
      <c r="Z610" s="21">
        <v>317.65980999999999</v>
      </c>
      <c r="AA610" s="21">
        <v>336.58071000000001</v>
      </c>
      <c r="AB610" s="21">
        <v>60966.424120000003</v>
      </c>
      <c r="AC610" s="21">
        <v>63231.120150000002</v>
      </c>
      <c r="AD610" s="21">
        <v>59835.191420000003</v>
      </c>
      <c r="AE610" s="21">
        <v>58706.75995</v>
      </c>
      <c r="AF610" s="21">
        <v>62102.896180000003</v>
      </c>
      <c r="AG610" s="21">
        <v>219.69425000000001</v>
      </c>
      <c r="AH610" s="21">
        <v>223.55788000000001</v>
      </c>
      <c r="AI610" s="21">
        <v>215.57026999999999</v>
      </c>
      <c r="AJ610" s="21">
        <v>211.46161000000001</v>
      </c>
      <c r="AK610" s="21">
        <v>223.94802999999999</v>
      </c>
      <c r="AL610" s="21">
        <v>518.93276000000003</v>
      </c>
      <c r="AM610" s="21">
        <v>534.35806000000002</v>
      </c>
      <c r="AN610" s="21">
        <v>509.19247000000001</v>
      </c>
      <c r="AO610" s="21">
        <v>499.48903000000001</v>
      </c>
      <c r="AP610" s="21">
        <v>528.79844000000003</v>
      </c>
      <c r="AQ610" s="21">
        <v>305.30113999999998</v>
      </c>
      <c r="AR610" s="21">
        <v>312.33692000000002</v>
      </c>
      <c r="AS610" s="21">
        <v>299.58850000000001</v>
      </c>
      <c r="AT610" s="21">
        <v>293.87169999999998</v>
      </c>
      <c r="AU610" s="21">
        <v>311.17538999999999</v>
      </c>
      <c r="AV610" s="21">
        <v>668.14297999999997</v>
      </c>
      <c r="AW610" s="21">
        <v>689.53165999999999</v>
      </c>
      <c r="AX610" s="21">
        <v>655.60451</v>
      </c>
      <c r="AY610" s="21">
        <v>643.12064999999996</v>
      </c>
      <c r="AZ610" s="21">
        <v>680.78310999999997</v>
      </c>
      <c r="BA610" s="21">
        <v>591.86819000000003</v>
      </c>
      <c r="BB610" s="21">
        <v>610.40828999999997</v>
      </c>
      <c r="BC610" s="21">
        <v>580.80301999999995</v>
      </c>
      <c r="BD610" s="21">
        <v>569.71792000000005</v>
      </c>
      <c r="BE610" s="21">
        <v>603.12219000000005</v>
      </c>
      <c r="BF610" s="21">
        <v>2425.8753999999999</v>
      </c>
      <c r="BG610" s="21">
        <v>2517.07368</v>
      </c>
      <c r="BH610" s="21">
        <v>2380.3190800000002</v>
      </c>
      <c r="BI610" s="21">
        <v>2334.8789999999999</v>
      </c>
      <c r="BJ610" s="21">
        <v>2471.6335899999999</v>
      </c>
      <c r="BK610" s="21">
        <v>124.27149</v>
      </c>
      <c r="BL610" s="21">
        <v>123.40089999999999</v>
      </c>
      <c r="BM610" s="21">
        <v>121.92039</v>
      </c>
      <c r="BN610" s="21">
        <v>119.51195</v>
      </c>
      <c r="BO610" s="21">
        <v>126.74427</v>
      </c>
      <c r="BP610" s="21">
        <v>1148.87986</v>
      </c>
      <c r="BQ610" s="21">
        <v>1183.6548600000001</v>
      </c>
      <c r="BR610" s="21">
        <v>1127.3950400000001</v>
      </c>
      <c r="BS610" s="21">
        <v>1105.87871</v>
      </c>
      <c r="BT610" s="21">
        <v>1170.76369</v>
      </c>
      <c r="BU610" s="21">
        <v>363.98588999999998</v>
      </c>
      <c r="BV610" s="21">
        <v>372.86714000000001</v>
      </c>
      <c r="BW610" s="21">
        <v>357.09897999999998</v>
      </c>
      <c r="BX610" s="21">
        <v>350.04494999999997</v>
      </c>
      <c r="BY610" s="21">
        <v>370.90427</v>
      </c>
      <c r="BZ610" s="21">
        <v>507.01114000000001</v>
      </c>
      <c r="CA610" s="21">
        <v>521.80272000000002</v>
      </c>
      <c r="CB610" s="21">
        <v>497.41793000000001</v>
      </c>
      <c r="CC610" s="21">
        <v>487.59213</v>
      </c>
      <c r="CD610" s="21">
        <v>516.59221000000002</v>
      </c>
      <c r="CE610" s="21">
        <v>597.40283999999997</v>
      </c>
      <c r="CF610" s="21">
        <v>615.40576999999996</v>
      </c>
      <c r="CG610" s="21">
        <v>586.09929</v>
      </c>
      <c r="CH610" s="21">
        <v>574.52171999999996</v>
      </c>
      <c r="CI610" s="21">
        <v>608.67693999999995</v>
      </c>
      <c r="CJ610" s="21">
        <v>448.47548</v>
      </c>
      <c r="CK610" s="21">
        <v>461.09525000000002</v>
      </c>
      <c r="CL610" s="21">
        <v>439.98984999999999</v>
      </c>
      <c r="CM610" s="21">
        <v>431.29845999999998</v>
      </c>
      <c r="CN610" s="21">
        <v>456.95481000000001</v>
      </c>
      <c r="CO610" s="21">
        <v>301.32294000000002</v>
      </c>
      <c r="CP610" s="21">
        <v>308.55011999999999</v>
      </c>
      <c r="CQ610" s="21">
        <v>295.62166999999999</v>
      </c>
      <c r="CR610" s="21">
        <v>289.78203999999999</v>
      </c>
      <c r="CS610" s="21">
        <v>307.05394000000001</v>
      </c>
      <c r="CT610" s="21">
        <v>418.57119999999998</v>
      </c>
      <c r="CU610" s="21">
        <v>429.70432</v>
      </c>
      <c r="CV610" s="21">
        <v>410.65143</v>
      </c>
      <c r="CW610" s="21">
        <v>402.53957000000003</v>
      </c>
      <c r="CX610" s="21">
        <v>426.51562999999999</v>
      </c>
      <c r="CY610" s="21">
        <v>352.72717999999998</v>
      </c>
      <c r="CZ610" s="21">
        <v>362.04973000000001</v>
      </c>
      <c r="DA610" s="21">
        <v>346.05326000000002</v>
      </c>
      <c r="DB610" s="21">
        <v>339.21742999999998</v>
      </c>
      <c r="DC610" s="21">
        <v>359.41244</v>
      </c>
      <c r="DD610" s="21">
        <v>452.31828999999999</v>
      </c>
      <c r="DE610" s="21">
        <v>465.88576</v>
      </c>
      <c r="DF610" s="21">
        <v>443.75992000000002</v>
      </c>
      <c r="DG610" s="21">
        <v>434.99405000000002</v>
      </c>
      <c r="DH610" s="21">
        <v>460.84715</v>
      </c>
      <c r="DI610" s="21">
        <v>444.52749</v>
      </c>
      <c r="DJ610" s="21">
        <v>457.82477</v>
      </c>
      <c r="DK610" s="21">
        <v>436.11651999999998</v>
      </c>
      <c r="DL610" s="21">
        <v>427.50166000000002</v>
      </c>
      <c r="DM610" s="21">
        <v>452.91088999999999</v>
      </c>
      <c r="DN610" s="21">
        <v>549.06736000000001</v>
      </c>
      <c r="DO610" s="21">
        <v>565.26556000000005</v>
      </c>
      <c r="DP610" s="21">
        <v>538.67839000000004</v>
      </c>
      <c r="DQ610" s="21">
        <v>528.03755999999998</v>
      </c>
      <c r="DR610" s="21">
        <v>559.44199000000003</v>
      </c>
      <c r="DS610" s="21">
        <v>223.36242999999999</v>
      </c>
      <c r="DT610" s="21">
        <v>228.17721</v>
      </c>
      <c r="DU610" s="21">
        <v>219.13625999999999</v>
      </c>
      <c r="DV610" s="21">
        <v>214.8075</v>
      </c>
      <c r="DW610" s="21">
        <v>227.63282000000001</v>
      </c>
      <c r="DX610" s="21">
        <v>212.96992</v>
      </c>
      <c r="DY610" s="21">
        <v>213.05206000000001</v>
      </c>
      <c r="DZ610" s="21">
        <v>208.97183999999999</v>
      </c>
      <c r="EA610" s="21">
        <v>204.99108000000001</v>
      </c>
      <c r="EB610" s="21">
        <v>217.19242</v>
      </c>
      <c r="EC610" s="21">
        <v>461.43925999999999</v>
      </c>
      <c r="ED610" s="21">
        <v>474.52023000000003</v>
      </c>
      <c r="EE610" s="21">
        <v>452.70832999999999</v>
      </c>
      <c r="EF610" s="21">
        <v>443.76571000000001</v>
      </c>
      <c r="EG610" s="21">
        <v>470.16064999999998</v>
      </c>
      <c r="EH610" s="21">
        <v>252.57034999999999</v>
      </c>
      <c r="EI610" s="21">
        <v>259.02647000000002</v>
      </c>
      <c r="EJ610" s="21">
        <v>247.79149000000001</v>
      </c>
      <c r="EK610" s="21">
        <v>242.89671000000001</v>
      </c>
      <c r="EL610" s="21">
        <v>257.36358000000001</v>
      </c>
    </row>
    <row r="611" spans="2:142" x14ac:dyDescent="0.35">
      <c r="B611" s="39" t="s">
        <v>771</v>
      </c>
      <c r="C611" s="21">
        <v>-6135.0656900000004</v>
      </c>
      <c r="D611" s="21">
        <v>-6362.96468</v>
      </c>
      <c r="E611" s="21">
        <v>-6021.2284499999996</v>
      </c>
      <c r="F611" s="21">
        <v>-5907.67839</v>
      </c>
      <c r="G611" s="21">
        <v>-6249.4302799999996</v>
      </c>
      <c r="H611" s="21">
        <v>-22969.71934</v>
      </c>
      <c r="I611" s="21">
        <v>-23822.973300000001</v>
      </c>
      <c r="J611" s="21">
        <v>-22543.520479999999</v>
      </c>
      <c r="K611" s="21">
        <v>-22118.375459999999</v>
      </c>
      <c r="L611" s="21">
        <v>-23397.89416</v>
      </c>
      <c r="M611" s="21">
        <v>-33275.20854</v>
      </c>
      <c r="N611" s="21">
        <v>-34511.284090000001</v>
      </c>
      <c r="O611" s="21">
        <v>-32657.81235</v>
      </c>
      <c r="P611" s="21">
        <v>-32041.922470000001</v>
      </c>
      <c r="Q611" s="21">
        <v>-33895.505799999999</v>
      </c>
      <c r="R611" s="21">
        <v>-119.39651000000001</v>
      </c>
      <c r="S611" s="21">
        <v>-117.93279</v>
      </c>
      <c r="T611" s="21">
        <v>-117.13706999999999</v>
      </c>
      <c r="U611" s="21">
        <v>-114.82326999999999</v>
      </c>
      <c r="V611" s="21">
        <v>-121.74325</v>
      </c>
      <c r="W611" s="21">
        <v>-626.17785000000003</v>
      </c>
      <c r="X611" s="21">
        <v>-645.57308</v>
      </c>
      <c r="Y611" s="21">
        <v>-614.32929999999999</v>
      </c>
      <c r="Z611" s="21">
        <v>-602.19421999999997</v>
      </c>
      <c r="AA611" s="21">
        <v>-637.94002</v>
      </c>
      <c r="AB611" s="21">
        <v>-32424.345979999998</v>
      </c>
      <c r="AC611" s="21">
        <v>-33628.80053</v>
      </c>
      <c r="AD611" s="21">
        <v>-31822.711859999999</v>
      </c>
      <c r="AE611" s="21">
        <v>-31222.56756</v>
      </c>
      <c r="AF611" s="21">
        <v>-33028.766580000003</v>
      </c>
      <c r="AG611" s="21">
        <v>-126.6708</v>
      </c>
      <c r="AH611" s="21">
        <v>-125.76988</v>
      </c>
      <c r="AI611" s="21">
        <v>-124.29407999999999</v>
      </c>
      <c r="AJ611" s="21">
        <v>-121.92398</v>
      </c>
      <c r="AK611" s="21">
        <v>-129.16856999999999</v>
      </c>
      <c r="AL611" s="21">
        <v>-95.616720000000001</v>
      </c>
      <c r="AM611" s="21">
        <v>-93.918099999999995</v>
      </c>
      <c r="AN611" s="21">
        <v>-93.822770000000006</v>
      </c>
      <c r="AO611" s="21">
        <v>-92.034049999999993</v>
      </c>
      <c r="AP611" s="21">
        <v>-97.520259999999993</v>
      </c>
      <c r="AQ611" s="21">
        <v>-493.86842999999999</v>
      </c>
      <c r="AR611" s="21">
        <v>-506.75819000000001</v>
      </c>
      <c r="AS611" s="21">
        <v>-484.62921999999998</v>
      </c>
      <c r="AT611" s="21">
        <v>-475.37957</v>
      </c>
      <c r="AU611" s="21">
        <v>-503.28863000000001</v>
      </c>
      <c r="AV611" s="21">
        <v>-873.27193999999997</v>
      </c>
      <c r="AW611" s="21">
        <v>-901.36315000000002</v>
      </c>
      <c r="AX611" s="21">
        <v>-856.88536999999997</v>
      </c>
      <c r="AY611" s="21">
        <v>-840.56736000000001</v>
      </c>
      <c r="AZ611" s="21">
        <v>-889.75343999999996</v>
      </c>
      <c r="BA611" s="21">
        <v>-1171.5321300000001</v>
      </c>
      <c r="BB611" s="21">
        <v>-1210.8880300000001</v>
      </c>
      <c r="BC611" s="21">
        <v>-1149.6316999999999</v>
      </c>
      <c r="BD611" s="21">
        <v>-1127.68822</v>
      </c>
      <c r="BE611" s="21">
        <v>-1193.7004999999999</v>
      </c>
      <c r="BF611" s="21">
        <v>-15943.97219</v>
      </c>
      <c r="BG611" s="21">
        <v>-16543.369330000001</v>
      </c>
      <c r="BH611" s="21">
        <v>-15644.555060000001</v>
      </c>
      <c r="BI611" s="21">
        <v>-15345.90185</v>
      </c>
      <c r="BJ611" s="21">
        <v>-16244.716130000001</v>
      </c>
      <c r="BK611" s="21">
        <v>-145.32930999999999</v>
      </c>
      <c r="BL611" s="21">
        <v>-143.66127</v>
      </c>
      <c r="BM611" s="21">
        <v>-142.57910999999999</v>
      </c>
      <c r="BN611" s="21">
        <v>-139.76277999999999</v>
      </c>
      <c r="BO611" s="21">
        <v>-148.18295000000001</v>
      </c>
      <c r="BP611" s="21">
        <v>-241.50111999999999</v>
      </c>
      <c r="BQ611" s="21">
        <v>-239.74800999999999</v>
      </c>
      <c r="BR611" s="21">
        <v>-236.98652000000001</v>
      </c>
      <c r="BS611" s="21">
        <v>-232.46196</v>
      </c>
      <c r="BT611" s="21">
        <v>-246.27288999999999</v>
      </c>
      <c r="BU611" s="21">
        <v>-88.371200000000002</v>
      </c>
      <c r="BV611" s="21">
        <v>-84.821809999999999</v>
      </c>
      <c r="BW611" s="21">
        <v>-86.698769999999996</v>
      </c>
      <c r="BX611" s="21">
        <v>-84.986249999999998</v>
      </c>
      <c r="BY611" s="21">
        <v>-90.153980000000004</v>
      </c>
      <c r="BZ611" s="21">
        <v>-69.938910000000007</v>
      </c>
      <c r="CA611" s="21">
        <v>-65.997429999999994</v>
      </c>
      <c r="CB611" s="21">
        <v>-68.615279999999998</v>
      </c>
      <c r="CC611" s="21">
        <v>-67.259950000000003</v>
      </c>
      <c r="CD611" s="21">
        <v>-71.381529999999998</v>
      </c>
      <c r="CE611" s="21">
        <v>-121.25059</v>
      </c>
      <c r="CF611" s="21">
        <v>-118.88276</v>
      </c>
      <c r="CG611" s="21">
        <v>-118.95603</v>
      </c>
      <c r="CH611" s="21">
        <v>-116.60630999999999</v>
      </c>
      <c r="CI611" s="21">
        <v>-123.65853</v>
      </c>
      <c r="CJ611" s="21">
        <v>-243.70820000000001</v>
      </c>
      <c r="CK611" s="21">
        <v>-246.82529</v>
      </c>
      <c r="CL611" s="21">
        <v>-239.09656000000001</v>
      </c>
      <c r="CM611" s="21">
        <v>-234.37363999999999</v>
      </c>
      <c r="CN611" s="21">
        <v>-248.36974000000001</v>
      </c>
      <c r="CO611" s="21">
        <v>-318.75065999999998</v>
      </c>
      <c r="CP611" s="21">
        <v>-325.37333999999998</v>
      </c>
      <c r="CQ611" s="21">
        <v>-312.71911</v>
      </c>
      <c r="CR611" s="21">
        <v>-306.5419</v>
      </c>
      <c r="CS611" s="21">
        <v>-324.79669000000001</v>
      </c>
      <c r="CT611" s="21">
        <v>-400.84141</v>
      </c>
      <c r="CU611" s="21">
        <v>-409.77888000000002</v>
      </c>
      <c r="CV611" s="21">
        <v>-393.25653999999997</v>
      </c>
      <c r="CW611" s="21">
        <v>-385.48842000000002</v>
      </c>
      <c r="CX611" s="21">
        <v>-408.44468999999998</v>
      </c>
      <c r="CY611" s="21">
        <v>-546.07826999999997</v>
      </c>
      <c r="CZ611" s="21">
        <v>-561.78610000000003</v>
      </c>
      <c r="DA611" s="21">
        <v>-535.74531000000002</v>
      </c>
      <c r="DB611" s="21">
        <v>-525.16255000000001</v>
      </c>
      <c r="DC611" s="21">
        <v>-556.34975999999995</v>
      </c>
      <c r="DD611" s="21">
        <v>-531.73335999999995</v>
      </c>
      <c r="DE611" s="21">
        <v>-547.27972</v>
      </c>
      <c r="DF611" s="21">
        <v>-521.67183999999997</v>
      </c>
      <c r="DG611" s="21">
        <v>-511.36707999999999</v>
      </c>
      <c r="DH611" s="21">
        <v>-541.73009999999999</v>
      </c>
      <c r="DI611" s="21">
        <v>-561.51387999999997</v>
      </c>
      <c r="DJ611" s="21">
        <v>-578.28291999999999</v>
      </c>
      <c r="DK611" s="21">
        <v>-550.88887999999997</v>
      </c>
      <c r="DL611" s="21">
        <v>-540.00696000000005</v>
      </c>
      <c r="DM611" s="21">
        <v>-572.06385</v>
      </c>
      <c r="DN611" s="21">
        <v>-731.8433</v>
      </c>
      <c r="DO611" s="21">
        <v>-753.77524000000005</v>
      </c>
      <c r="DP611" s="21">
        <v>-717.99531999999999</v>
      </c>
      <c r="DQ611" s="21">
        <v>-703.81249000000003</v>
      </c>
      <c r="DR611" s="21">
        <v>-745.60451999999998</v>
      </c>
      <c r="DS611" s="21">
        <v>-297.96339</v>
      </c>
      <c r="DT611" s="21">
        <v>-304.61066</v>
      </c>
      <c r="DU611" s="21">
        <v>-292.32522</v>
      </c>
      <c r="DV611" s="21">
        <v>-286.55083000000002</v>
      </c>
      <c r="DW611" s="21">
        <v>-303.61286000000001</v>
      </c>
      <c r="DX611" s="21">
        <v>-230.33645000000001</v>
      </c>
      <c r="DY611" s="21">
        <v>-228.80833000000001</v>
      </c>
      <c r="DZ611" s="21">
        <v>-226.01492999999999</v>
      </c>
      <c r="EA611" s="21">
        <v>-221.70687000000001</v>
      </c>
      <c r="EB611" s="21">
        <v>-234.87324000000001</v>
      </c>
      <c r="EC611" s="21">
        <v>-21.095829999999999</v>
      </c>
      <c r="ED611" s="21">
        <v>-15.33676</v>
      </c>
      <c r="EE611" s="21">
        <v>-20.696390000000001</v>
      </c>
      <c r="EF611" s="21">
        <v>-20.28763</v>
      </c>
      <c r="EG611" s="21">
        <v>-21.618860000000002</v>
      </c>
      <c r="EH611" s="21">
        <v>-566.57974000000002</v>
      </c>
      <c r="EI611" s="21">
        <v>-584.49141999999995</v>
      </c>
      <c r="EJ611" s="21">
        <v>-555.85892999999999</v>
      </c>
      <c r="EK611" s="21">
        <v>-544.87882999999999</v>
      </c>
      <c r="EL611" s="21">
        <v>-577.20498999999995</v>
      </c>
    </row>
    <row r="612" spans="2:142" x14ac:dyDescent="0.35">
      <c r="B612" s="39" t="s">
        <v>772</v>
      </c>
      <c r="C612" s="21">
        <v>-22169.422200000001</v>
      </c>
      <c r="D612" s="21">
        <v>-22992.948659999998</v>
      </c>
      <c r="E612" s="21">
        <v>-21758.064620000001</v>
      </c>
      <c r="F612" s="21">
        <v>-21347.744790000001</v>
      </c>
      <c r="G612" s="21">
        <v>-22582.685420000002</v>
      </c>
      <c r="H612" s="21">
        <v>-83176.4902</v>
      </c>
      <c r="I612" s="21">
        <v>-86266.239329999997</v>
      </c>
      <c r="J612" s="21">
        <v>-81633.165940000006</v>
      </c>
      <c r="K612" s="21">
        <v>-80093.657800000001</v>
      </c>
      <c r="L612" s="21">
        <v>-84726.969700000001</v>
      </c>
      <c r="M612" s="21">
        <v>-74764.912020000003</v>
      </c>
      <c r="N612" s="21">
        <v>-77542.207309999998</v>
      </c>
      <c r="O612" s="21">
        <v>-73377.705919999993</v>
      </c>
      <c r="P612" s="21">
        <v>-71993.884319999997</v>
      </c>
      <c r="Q612" s="21">
        <v>-76158.636410000006</v>
      </c>
      <c r="R612" s="21">
        <v>-655.52269999999999</v>
      </c>
      <c r="S612" s="21">
        <v>-496.22509000000002</v>
      </c>
      <c r="T612" s="21">
        <v>-632.50057000000004</v>
      </c>
      <c r="U612" s="21">
        <v>-603.05447000000004</v>
      </c>
      <c r="V612" s="21">
        <v>-569.24686999999994</v>
      </c>
      <c r="W612" s="21">
        <v>-997.44736999999998</v>
      </c>
      <c r="X612" s="21">
        <v>-873.17434000000003</v>
      </c>
      <c r="Y612" s="21">
        <v>-969.24998000000005</v>
      </c>
      <c r="Z612" s="21">
        <v>-934.69653000000005</v>
      </c>
      <c r="AA612" s="21">
        <v>-927.58856000000003</v>
      </c>
      <c r="AB612" s="21">
        <v>-73817.572870000004</v>
      </c>
      <c r="AC612" s="21">
        <v>-76559.645510000002</v>
      </c>
      <c r="AD612" s="21">
        <v>-72447.88695</v>
      </c>
      <c r="AE612" s="21">
        <v>-71081.592739999993</v>
      </c>
      <c r="AF612" s="21">
        <v>-75193.602540000007</v>
      </c>
      <c r="AG612" s="21">
        <v>-227.6542</v>
      </c>
      <c r="AH612" s="21">
        <v>-65.929670000000002</v>
      </c>
      <c r="AI612" s="21">
        <v>-213.84153000000001</v>
      </c>
      <c r="AJ612" s="21">
        <v>-194.53037</v>
      </c>
      <c r="AK612" s="21">
        <v>-140.63802000000001</v>
      </c>
      <c r="AL612" s="21">
        <v>-571.07318999999995</v>
      </c>
      <c r="AM612" s="21">
        <v>-434.30164000000002</v>
      </c>
      <c r="AN612" s="21">
        <v>-551.45923000000005</v>
      </c>
      <c r="AO612" s="21">
        <v>-526.79174</v>
      </c>
      <c r="AP612" s="21">
        <v>-497.06470999999999</v>
      </c>
      <c r="AQ612" s="21">
        <v>-1160.4293500000001</v>
      </c>
      <c r="AR612" s="21">
        <v>-1033.5481299999999</v>
      </c>
      <c r="AS612" s="21">
        <v>-1129.0535400000001</v>
      </c>
      <c r="AT612" s="21">
        <v>-1092.192</v>
      </c>
      <c r="AU612" s="21">
        <v>-1090.96147</v>
      </c>
      <c r="AV612" s="21">
        <v>-1430.9263900000001</v>
      </c>
      <c r="AW612" s="21">
        <v>-1341.3749299999999</v>
      </c>
      <c r="AX612" s="21">
        <v>-1395.98712</v>
      </c>
      <c r="AY612" s="21">
        <v>-1356.43578</v>
      </c>
      <c r="AZ612" s="21">
        <v>-1380.7457999999999</v>
      </c>
      <c r="BA612" s="21">
        <v>-1797.49648</v>
      </c>
      <c r="BB612" s="21">
        <v>-1722.86168</v>
      </c>
      <c r="BC612" s="21">
        <v>-1755.7839200000001</v>
      </c>
      <c r="BD612" s="21">
        <v>-1709.39552</v>
      </c>
      <c r="BE612" s="21">
        <v>-1754.9526000000001</v>
      </c>
      <c r="BF612" s="21">
        <v>-14873.646769999999</v>
      </c>
      <c r="BG612" s="21">
        <v>-15432.806140000001</v>
      </c>
      <c r="BH612" s="21">
        <v>-14594.32964</v>
      </c>
      <c r="BI612" s="21">
        <v>-14315.72514</v>
      </c>
      <c r="BJ612" s="21">
        <v>-15154.201650000001</v>
      </c>
      <c r="BK612" s="21">
        <v>-295.75738000000001</v>
      </c>
      <c r="BL612" s="21">
        <v>-79.913579999999996</v>
      </c>
      <c r="BM612" s="21">
        <v>-276.89888000000002</v>
      </c>
      <c r="BN612" s="21">
        <v>-250.34422000000001</v>
      </c>
      <c r="BO612" s="21">
        <v>-179.54186999999999</v>
      </c>
      <c r="BP612" s="21">
        <v>-1328.0514499999999</v>
      </c>
      <c r="BQ612" s="21">
        <v>-1051.0750800000001</v>
      </c>
      <c r="BR612" s="21">
        <v>-1284.75875</v>
      </c>
      <c r="BS612" s="21">
        <v>-1230.61239</v>
      </c>
      <c r="BT612" s="21">
        <v>-1177.13231</v>
      </c>
      <c r="BU612" s="21">
        <v>-296.06432999999998</v>
      </c>
      <c r="BV612" s="21">
        <v>-95.944919999999996</v>
      </c>
      <c r="BW612" s="21">
        <v>-278.15042999999997</v>
      </c>
      <c r="BX612" s="21">
        <v>-253.38157000000001</v>
      </c>
      <c r="BY612" s="21">
        <v>-189.32539</v>
      </c>
      <c r="BZ612" s="21">
        <v>-482.80826000000002</v>
      </c>
      <c r="CA612" s="21">
        <v>-299.57033999999999</v>
      </c>
      <c r="CB612" s="21">
        <v>-462.12043</v>
      </c>
      <c r="CC612" s="21">
        <v>-434.38754999999998</v>
      </c>
      <c r="CD612" s="21">
        <v>-383.81594999999999</v>
      </c>
      <c r="CE612" s="21">
        <v>-652.75210000000004</v>
      </c>
      <c r="CF612" s="21">
        <v>-462.38055000000003</v>
      </c>
      <c r="CG612" s="21">
        <v>-628.00382999999999</v>
      </c>
      <c r="CH612" s="21">
        <v>-595.58212000000003</v>
      </c>
      <c r="CI612" s="21">
        <v>-549.38908000000004</v>
      </c>
      <c r="CJ612" s="21">
        <v>-722.28566999999998</v>
      </c>
      <c r="CK612" s="21">
        <v>-556.22366999999997</v>
      </c>
      <c r="CL612" s="21">
        <v>-697.36753999999996</v>
      </c>
      <c r="CM612" s="21">
        <v>-665.73576000000003</v>
      </c>
      <c r="CN612" s="21">
        <v>-632.51400000000001</v>
      </c>
      <c r="CO612" s="21">
        <v>-729.00388999999996</v>
      </c>
      <c r="CP612" s="21">
        <v>-578.37612000000001</v>
      </c>
      <c r="CQ612" s="21">
        <v>-704.64890000000003</v>
      </c>
      <c r="CR612" s="21">
        <v>-674.22857999999997</v>
      </c>
      <c r="CS612" s="21">
        <v>-647.42916000000002</v>
      </c>
      <c r="CT612" s="21">
        <v>-1024.1482100000001</v>
      </c>
      <c r="CU612" s="21">
        <v>-856.13822000000005</v>
      </c>
      <c r="CV612" s="21">
        <v>-992.75725999999997</v>
      </c>
      <c r="CW612" s="21">
        <v>-953.69838000000004</v>
      </c>
      <c r="CX612" s="21">
        <v>-931.65364</v>
      </c>
      <c r="CY612" s="21">
        <v>-1055.2297100000001</v>
      </c>
      <c r="CZ612" s="21">
        <v>-920.71759999999995</v>
      </c>
      <c r="DA612" s="21">
        <v>-1024.84204</v>
      </c>
      <c r="DB612" s="21">
        <v>-988.32772999999997</v>
      </c>
      <c r="DC612" s="21">
        <v>-981.41377</v>
      </c>
      <c r="DD612" s="21">
        <v>-975.49060999999995</v>
      </c>
      <c r="DE612" s="21">
        <v>-849.86406999999997</v>
      </c>
      <c r="DF612" s="21">
        <v>-947.29570000000001</v>
      </c>
      <c r="DG612" s="21">
        <v>-913.38780999999994</v>
      </c>
      <c r="DH612" s="21">
        <v>-906.56407000000002</v>
      </c>
      <c r="DI612" s="21">
        <v>-1019.30614</v>
      </c>
      <c r="DJ612" s="21">
        <v>-897.74644000000001</v>
      </c>
      <c r="DK612" s="21">
        <v>-990.58502999999996</v>
      </c>
      <c r="DL612" s="21">
        <v>-956.03066000000001</v>
      </c>
      <c r="DM612" s="21">
        <v>-952.39072999999996</v>
      </c>
      <c r="DN612" s="21">
        <v>-1322.5139300000001</v>
      </c>
      <c r="DO612" s="21">
        <v>-1163.50334</v>
      </c>
      <c r="DP612" s="21">
        <v>-1285.2891299999999</v>
      </c>
      <c r="DQ612" s="21">
        <v>-1240.12086</v>
      </c>
      <c r="DR612" s="21">
        <v>-1234.0039899999999</v>
      </c>
      <c r="DS612" s="21">
        <v>-622.31196</v>
      </c>
      <c r="DT612" s="21">
        <v>-492.28755999999998</v>
      </c>
      <c r="DU612" s="21">
        <v>-601.71081000000004</v>
      </c>
      <c r="DV612" s="21">
        <v>-575.61351999999999</v>
      </c>
      <c r="DW612" s="21">
        <v>-551.37789999999995</v>
      </c>
      <c r="DX612" s="21">
        <v>-364.64672999999999</v>
      </c>
      <c r="DY612" s="21">
        <v>-71.828069999999997</v>
      </c>
      <c r="DZ612" s="21">
        <v>-340.58852999999999</v>
      </c>
      <c r="EA612" s="21">
        <v>-306.56558000000001</v>
      </c>
      <c r="EB612" s="21">
        <v>-207.05078</v>
      </c>
      <c r="EC612" s="21">
        <v>-327.64359000000002</v>
      </c>
      <c r="ED612" s="21">
        <v>-143.33649</v>
      </c>
      <c r="EE612" s="21">
        <v>-310.15215999999998</v>
      </c>
      <c r="EF612" s="21">
        <v>-286.12580000000003</v>
      </c>
      <c r="EG612" s="21">
        <v>-229.19153</v>
      </c>
      <c r="EH612" s="21">
        <v>-889.55312000000004</v>
      </c>
      <c r="EI612" s="21">
        <v>-790.96423000000004</v>
      </c>
      <c r="EJ612" s="21">
        <v>-864.96641</v>
      </c>
      <c r="EK612" s="21">
        <v>-835.56870000000004</v>
      </c>
      <c r="EL612" s="21">
        <v>-835.15761999999995</v>
      </c>
    </row>
    <row r="613" spans="2:142" x14ac:dyDescent="0.35">
      <c r="B613" s="39" t="s">
        <v>773</v>
      </c>
      <c r="C613" s="21">
        <v>-6874.3374599999997</v>
      </c>
      <c r="D613" s="21">
        <v>-7129.6981400000004</v>
      </c>
      <c r="E613" s="21">
        <v>-6746.7829000000002</v>
      </c>
      <c r="F613" s="21">
        <v>-6619.5501299999996</v>
      </c>
      <c r="G613" s="21">
        <v>-7002.4829200000004</v>
      </c>
      <c r="H613" s="21">
        <v>-29601.077600000001</v>
      </c>
      <c r="I613" s="21">
        <v>-30700.666000000001</v>
      </c>
      <c r="J613" s="21">
        <v>-29051.835129999999</v>
      </c>
      <c r="K613" s="21">
        <v>-28503.95075</v>
      </c>
      <c r="L613" s="21">
        <v>-30152.8665</v>
      </c>
      <c r="M613" s="21">
        <v>-25732.711319999999</v>
      </c>
      <c r="N613" s="21">
        <v>-26688.60541</v>
      </c>
      <c r="O613" s="21">
        <v>-25255.260419999999</v>
      </c>
      <c r="P613" s="21">
        <v>-24778.974409999999</v>
      </c>
      <c r="Q613" s="21">
        <v>-26212.40569</v>
      </c>
      <c r="R613" s="21">
        <v>-375.27332000000001</v>
      </c>
      <c r="S613" s="21">
        <v>-207.6337</v>
      </c>
      <c r="T613" s="21">
        <v>-357.51990000000001</v>
      </c>
      <c r="U613" s="21">
        <v>-333.45184</v>
      </c>
      <c r="V613" s="21">
        <v>-283.38164</v>
      </c>
      <c r="W613" s="21">
        <v>-403.41809000000001</v>
      </c>
      <c r="X613" s="21">
        <v>-257.27947</v>
      </c>
      <c r="Y613" s="21">
        <v>-386.38850000000002</v>
      </c>
      <c r="Z613" s="21">
        <v>-363.23459000000003</v>
      </c>
      <c r="AA613" s="21">
        <v>-321.74808000000002</v>
      </c>
      <c r="AB613" s="21">
        <v>-25804.800879999999</v>
      </c>
      <c r="AC613" s="21">
        <v>-26763.36177</v>
      </c>
      <c r="AD613" s="21">
        <v>-25325.9925</v>
      </c>
      <c r="AE613" s="21">
        <v>-24848.369780000001</v>
      </c>
      <c r="AF613" s="21">
        <v>-26285.826880000001</v>
      </c>
      <c r="AG613" s="21">
        <v>-134.19757999999999</v>
      </c>
      <c r="AH613" s="21">
        <v>28.082879999999999</v>
      </c>
      <c r="AI613" s="21">
        <v>-122.13269</v>
      </c>
      <c r="AJ613" s="21">
        <v>-104.55982</v>
      </c>
      <c r="AK613" s="21">
        <v>-45.292520000000003</v>
      </c>
      <c r="AL613" s="21">
        <v>-307.67234999999999</v>
      </c>
      <c r="AM613" s="21">
        <v>-163.52646999999999</v>
      </c>
      <c r="AN613" s="21">
        <v>-292.98442999999997</v>
      </c>
      <c r="AO613" s="21">
        <v>-273.21490999999997</v>
      </c>
      <c r="AP613" s="21">
        <v>-228.47846000000001</v>
      </c>
      <c r="AQ613" s="21">
        <v>-487.77920999999998</v>
      </c>
      <c r="AR613" s="21">
        <v>-337.8535</v>
      </c>
      <c r="AS613" s="21">
        <v>-468.94319000000002</v>
      </c>
      <c r="AT613" s="21">
        <v>-444.60802999999999</v>
      </c>
      <c r="AU613" s="21">
        <v>-405.13353000000001</v>
      </c>
      <c r="AV613" s="21">
        <v>-879.93480999999997</v>
      </c>
      <c r="AW613" s="21">
        <v>-771.57299999999998</v>
      </c>
      <c r="AX613" s="21">
        <v>-855.29813999999999</v>
      </c>
      <c r="AY613" s="21">
        <v>-825.98440000000005</v>
      </c>
      <c r="AZ613" s="21">
        <v>-819.00197000000003</v>
      </c>
      <c r="BA613" s="21">
        <v>-649.22370999999998</v>
      </c>
      <c r="BB613" s="21">
        <v>-532.57414000000006</v>
      </c>
      <c r="BC613" s="21">
        <v>-628.90048000000002</v>
      </c>
      <c r="BD613" s="21">
        <v>-603.89867000000004</v>
      </c>
      <c r="BE613" s="21">
        <v>-584.24694999999997</v>
      </c>
      <c r="BF613" s="21">
        <v>-5133.3721699999996</v>
      </c>
      <c r="BG613" s="21">
        <v>-5326.35599</v>
      </c>
      <c r="BH613" s="21">
        <v>-5036.9708700000001</v>
      </c>
      <c r="BI613" s="21">
        <v>-4940.8155299999999</v>
      </c>
      <c r="BJ613" s="21">
        <v>-5230.2006499999998</v>
      </c>
      <c r="BK613" s="21">
        <v>-215.38369</v>
      </c>
      <c r="BL613" s="21">
        <v>-0.21207999999999999</v>
      </c>
      <c r="BM613" s="21">
        <v>-198.03621999999999</v>
      </c>
      <c r="BN613" s="21">
        <v>-173.02394000000001</v>
      </c>
      <c r="BO613" s="21">
        <v>-97.48639</v>
      </c>
      <c r="BP613" s="21">
        <v>-744.29283999999996</v>
      </c>
      <c r="BQ613" s="21">
        <v>-450.51454000000001</v>
      </c>
      <c r="BR613" s="21">
        <v>-711.87706000000003</v>
      </c>
      <c r="BS613" s="21">
        <v>-668.60276999999996</v>
      </c>
      <c r="BT613" s="21">
        <v>-581.86167999999998</v>
      </c>
      <c r="BU613" s="21">
        <v>-192.38105999999999</v>
      </c>
      <c r="BV613" s="21">
        <v>8.2416</v>
      </c>
      <c r="BW613" s="21">
        <v>-176.41641999999999</v>
      </c>
      <c r="BX613" s="21">
        <v>-153.63726</v>
      </c>
      <c r="BY613" s="21">
        <v>-83.506990000000002</v>
      </c>
      <c r="BZ613" s="21">
        <v>-280.41104000000001</v>
      </c>
      <c r="CA613" s="21">
        <v>-92.364329999999995</v>
      </c>
      <c r="CB613" s="21">
        <v>-263.52829000000003</v>
      </c>
      <c r="CC613" s="21">
        <v>-239.67945</v>
      </c>
      <c r="CD613" s="21">
        <v>-177.33156</v>
      </c>
      <c r="CE613" s="21">
        <v>-370.96992999999998</v>
      </c>
      <c r="CF613" s="21">
        <v>-172.72314</v>
      </c>
      <c r="CG613" s="21">
        <v>-351.51918000000001</v>
      </c>
      <c r="CH613" s="21">
        <v>-324.50492000000003</v>
      </c>
      <c r="CI613" s="21">
        <v>-261.94423999999998</v>
      </c>
      <c r="CJ613" s="21">
        <v>-368.47406999999998</v>
      </c>
      <c r="CK613" s="21">
        <v>-191.18682999999999</v>
      </c>
      <c r="CL613" s="21">
        <v>-350.20762999999999</v>
      </c>
      <c r="CM613" s="21">
        <v>-325.36556000000002</v>
      </c>
      <c r="CN613" s="21">
        <v>-271.63089000000002</v>
      </c>
      <c r="CO613" s="21">
        <v>-310.20141000000001</v>
      </c>
      <c r="CP613" s="21">
        <v>-145.34997000000001</v>
      </c>
      <c r="CQ613" s="21">
        <v>-293.71994000000001</v>
      </c>
      <c r="CR613" s="21">
        <v>-271.33652000000001</v>
      </c>
      <c r="CS613" s="21">
        <v>-220.27762000000001</v>
      </c>
      <c r="CT613" s="21">
        <v>-470.58951999999999</v>
      </c>
      <c r="CU613" s="21">
        <v>-283.23493000000002</v>
      </c>
      <c r="CV613" s="21">
        <v>-449.60552000000001</v>
      </c>
      <c r="CW613" s="21">
        <v>-421.16953999999998</v>
      </c>
      <c r="CX613" s="21">
        <v>-367.06427000000002</v>
      </c>
      <c r="CY613" s="21">
        <v>-408.81790000000001</v>
      </c>
      <c r="CZ613" s="21">
        <v>-250.53738000000001</v>
      </c>
      <c r="DA613" s="21">
        <v>-390.58282000000003</v>
      </c>
      <c r="DB613" s="21">
        <v>-366.47329000000002</v>
      </c>
      <c r="DC613" s="21">
        <v>-322.15640999999999</v>
      </c>
      <c r="DD613" s="21">
        <v>-519.64552000000003</v>
      </c>
      <c r="DE613" s="21">
        <v>-377.97397999999998</v>
      </c>
      <c r="DF613" s="21">
        <v>-500.02053000000001</v>
      </c>
      <c r="DG613" s="21">
        <v>-474.86040000000003</v>
      </c>
      <c r="DH613" s="21">
        <v>-441.64413000000002</v>
      </c>
      <c r="DI613" s="21">
        <v>-475.35066999999998</v>
      </c>
      <c r="DJ613" s="21">
        <v>-334.04798</v>
      </c>
      <c r="DK613" s="21">
        <v>-456.85595999999998</v>
      </c>
      <c r="DL613" s="21">
        <v>-432.74020000000002</v>
      </c>
      <c r="DM613" s="21">
        <v>-397.61962999999997</v>
      </c>
      <c r="DN613" s="21">
        <v>-564.37726999999995</v>
      </c>
      <c r="DO613" s="21">
        <v>-377.54367999999999</v>
      </c>
      <c r="DP613" s="21">
        <v>-541.40549999999996</v>
      </c>
      <c r="DQ613" s="21">
        <v>-510.78602000000001</v>
      </c>
      <c r="DR613" s="21">
        <v>-460.79235999999997</v>
      </c>
      <c r="DS613" s="21">
        <v>-262.31141000000002</v>
      </c>
      <c r="DT613" s="21">
        <v>-120.05638999999999</v>
      </c>
      <c r="DU613" s="21">
        <v>-248.47829999999999</v>
      </c>
      <c r="DV613" s="21">
        <v>-229.2895</v>
      </c>
      <c r="DW613" s="21">
        <v>-184.19648000000001</v>
      </c>
      <c r="DX613" s="21">
        <v>-233.12022999999999</v>
      </c>
      <c r="DY613" s="21">
        <v>59.273780000000002</v>
      </c>
      <c r="DZ613" s="21">
        <v>-211.52161000000001</v>
      </c>
      <c r="EA613" s="21">
        <v>-179.94407000000001</v>
      </c>
      <c r="EB613" s="21">
        <v>-72.839680000000001</v>
      </c>
      <c r="EC613" s="21">
        <v>-214.88649000000001</v>
      </c>
      <c r="ED613" s="21">
        <v>-29.449809999999999</v>
      </c>
      <c r="EE613" s="21">
        <v>-199.51490000000001</v>
      </c>
      <c r="EF613" s="21">
        <v>-177.65237999999999</v>
      </c>
      <c r="EG613" s="21">
        <v>-114.12548</v>
      </c>
      <c r="EH613" s="21">
        <v>-322.94434999999999</v>
      </c>
      <c r="EI613" s="21">
        <v>-203.16192000000001</v>
      </c>
      <c r="EJ613" s="21">
        <v>-309.00993</v>
      </c>
      <c r="EK613" s="21">
        <v>-290.48557</v>
      </c>
      <c r="EL613" s="21">
        <v>-257.29719999999998</v>
      </c>
    </row>
    <row r="614" spans="2:142" x14ac:dyDescent="0.35">
      <c r="B614" s="39" t="s">
        <v>774</v>
      </c>
      <c r="C614" s="21">
        <v>-27862.733830000001</v>
      </c>
      <c r="D614" s="21">
        <v>-28897.749469999999</v>
      </c>
      <c r="E614" s="21">
        <v>-27345.735850000001</v>
      </c>
      <c r="F614" s="21">
        <v>-26830.042099999999</v>
      </c>
      <c r="G614" s="21">
        <v>-28382.12686</v>
      </c>
      <c r="H614" s="21">
        <v>-54176.525829999999</v>
      </c>
      <c r="I614" s="21">
        <v>-56189.016049999998</v>
      </c>
      <c r="J614" s="21">
        <v>-53171.290489999999</v>
      </c>
      <c r="K614" s="21">
        <v>-52168.54077</v>
      </c>
      <c r="L614" s="21">
        <v>-55186.421679999999</v>
      </c>
      <c r="M614" s="21">
        <v>-53940.557269999998</v>
      </c>
      <c r="N614" s="21">
        <v>-55944.289389999998</v>
      </c>
      <c r="O614" s="21">
        <v>-52939.731240000001</v>
      </c>
      <c r="P614" s="21">
        <v>-51941.347029999997</v>
      </c>
      <c r="Q614" s="21">
        <v>-54946.086049999998</v>
      </c>
      <c r="R614" s="21">
        <v>-357.83931000000001</v>
      </c>
      <c r="S614" s="21">
        <v>-364.33204000000001</v>
      </c>
      <c r="T614" s="21">
        <v>-351.06814000000003</v>
      </c>
      <c r="U614" s="21">
        <v>-344.13339000000002</v>
      </c>
      <c r="V614" s="21">
        <v>-364.67171000000002</v>
      </c>
      <c r="W614" s="21">
        <v>-597.17641000000003</v>
      </c>
      <c r="X614" s="21">
        <v>-614.13963000000001</v>
      </c>
      <c r="Y614" s="21">
        <v>-585.87662</v>
      </c>
      <c r="Z614" s="21">
        <v>-574.30357000000004</v>
      </c>
      <c r="AA614" s="21">
        <v>-608.44772</v>
      </c>
      <c r="AB614" s="21">
        <v>-53349.647839999998</v>
      </c>
      <c r="AC614" s="21">
        <v>-55331.406439999999</v>
      </c>
      <c r="AD614" s="21">
        <v>-52359.744509999997</v>
      </c>
      <c r="AE614" s="21">
        <v>-51372.292450000001</v>
      </c>
      <c r="AF614" s="21">
        <v>-54344.135950000004</v>
      </c>
      <c r="AG614" s="21">
        <v>-234.57875999999999</v>
      </c>
      <c r="AH614" s="21">
        <v>-236.38736</v>
      </c>
      <c r="AI614" s="21">
        <v>-230.17678000000001</v>
      </c>
      <c r="AJ614" s="21">
        <v>-225.78826000000001</v>
      </c>
      <c r="AK614" s="21">
        <v>-239.15289000000001</v>
      </c>
      <c r="AL614" s="21">
        <v>-288.94189999999998</v>
      </c>
      <c r="AM614" s="21">
        <v>-293.26607999999999</v>
      </c>
      <c r="AN614" s="21">
        <v>-283.51951000000003</v>
      </c>
      <c r="AO614" s="21">
        <v>-278.11558000000002</v>
      </c>
      <c r="AP614" s="21">
        <v>-294.52204999999998</v>
      </c>
      <c r="AQ614" s="21">
        <v>-450.57249999999999</v>
      </c>
      <c r="AR614" s="21">
        <v>-460.45513</v>
      </c>
      <c r="AS614" s="21">
        <v>-442.14332000000002</v>
      </c>
      <c r="AT614" s="21">
        <v>-433.70451000000003</v>
      </c>
      <c r="AU614" s="21">
        <v>-459.22381999999999</v>
      </c>
      <c r="AV614" s="21">
        <v>-1502.5745999999999</v>
      </c>
      <c r="AW614" s="21">
        <v>-1553.24026</v>
      </c>
      <c r="AX614" s="21">
        <v>-1474.3790300000001</v>
      </c>
      <c r="AY614" s="21">
        <v>-1446.3022699999999</v>
      </c>
      <c r="AZ614" s="21">
        <v>-1530.90147</v>
      </c>
      <c r="BA614" s="21">
        <v>-1355.8755000000001</v>
      </c>
      <c r="BB614" s="21">
        <v>-1401.0385699999999</v>
      </c>
      <c r="BC614" s="21">
        <v>-1330.52889</v>
      </c>
      <c r="BD614" s="21">
        <v>-1305.13265</v>
      </c>
      <c r="BE614" s="21">
        <v>-1381.55602</v>
      </c>
      <c r="BF614" s="21">
        <v>-4088.31324</v>
      </c>
      <c r="BG614" s="21">
        <v>-4242.0091499999999</v>
      </c>
      <c r="BH614" s="21">
        <v>-4011.5374499999998</v>
      </c>
      <c r="BI614" s="21">
        <v>-3934.9575500000001</v>
      </c>
      <c r="BJ614" s="21">
        <v>-4165.4292500000001</v>
      </c>
      <c r="BK614" s="21">
        <v>-188.27616</v>
      </c>
      <c r="BL614" s="21">
        <v>-186.52209999999999</v>
      </c>
      <c r="BM614" s="21">
        <v>-184.71333000000001</v>
      </c>
      <c r="BN614" s="21">
        <v>-181.06469999999999</v>
      </c>
      <c r="BO614" s="21">
        <v>-191.99042</v>
      </c>
      <c r="BP614" s="21">
        <v>-690.14679000000001</v>
      </c>
      <c r="BQ614" s="21">
        <v>-702.69394</v>
      </c>
      <c r="BR614" s="21">
        <v>-677.24273000000005</v>
      </c>
      <c r="BS614" s="21">
        <v>-664.31534999999997</v>
      </c>
      <c r="BT614" s="21">
        <v>-703.46250999999995</v>
      </c>
      <c r="BU614" s="21">
        <v>-301.57664</v>
      </c>
      <c r="BV614" s="21">
        <v>-304.77503999999999</v>
      </c>
      <c r="BW614" s="21">
        <v>-295.87002000000001</v>
      </c>
      <c r="BX614" s="21">
        <v>-290.02564000000001</v>
      </c>
      <c r="BY614" s="21">
        <v>-307.38107000000002</v>
      </c>
      <c r="BZ614" s="21">
        <v>-309.25013000000001</v>
      </c>
      <c r="CA614" s="21">
        <v>-313.17442999999997</v>
      </c>
      <c r="CB614" s="21">
        <v>-303.39832999999999</v>
      </c>
      <c r="CC614" s="21">
        <v>-297.40521999999999</v>
      </c>
      <c r="CD614" s="21">
        <v>-315.20098999999999</v>
      </c>
      <c r="CE614" s="21">
        <v>-362.85827</v>
      </c>
      <c r="CF614" s="21">
        <v>-368.33843999999999</v>
      </c>
      <c r="CG614" s="21">
        <v>-355.99209999999999</v>
      </c>
      <c r="CH614" s="21">
        <v>-348.96008999999998</v>
      </c>
      <c r="CI614" s="21">
        <v>-369.82175000000001</v>
      </c>
      <c r="CJ614" s="21">
        <v>-421.25878</v>
      </c>
      <c r="CK614" s="21">
        <v>-429.84078</v>
      </c>
      <c r="CL614" s="21">
        <v>-413.2876</v>
      </c>
      <c r="CM614" s="21">
        <v>-405.12380000000002</v>
      </c>
      <c r="CN614" s="21">
        <v>-429.27494999999999</v>
      </c>
      <c r="CO614" s="21">
        <v>-397.52821999999998</v>
      </c>
      <c r="CP614" s="21">
        <v>-405.83256999999998</v>
      </c>
      <c r="CQ614" s="21">
        <v>-390.00607000000002</v>
      </c>
      <c r="CR614" s="21">
        <v>-382.30216999999999</v>
      </c>
      <c r="CS614" s="21">
        <v>-405.08774</v>
      </c>
      <c r="CT614" s="21">
        <v>-466.22102000000001</v>
      </c>
      <c r="CU614" s="21">
        <v>-476.09023999999999</v>
      </c>
      <c r="CV614" s="21">
        <v>-457.39906000000002</v>
      </c>
      <c r="CW614" s="21">
        <v>-448.36390999999998</v>
      </c>
      <c r="CX614" s="21">
        <v>-475.10142000000002</v>
      </c>
      <c r="CY614" s="21">
        <v>-471.44788999999997</v>
      </c>
      <c r="CZ614" s="21">
        <v>-482.78717999999998</v>
      </c>
      <c r="DA614" s="21">
        <v>-462.52706000000001</v>
      </c>
      <c r="DB614" s="21">
        <v>-453.39062000000001</v>
      </c>
      <c r="DC614" s="21">
        <v>-480.37957999999998</v>
      </c>
      <c r="DD614" s="21">
        <v>-763.03661999999997</v>
      </c>
      <c r="DE614" s="21">
        <v>-786.42711999999995</v>
      </c>
      <c r="DF614" s="21">
        <v>-748.59847000000002</v>
      </c>
      <c r="DG614" s="21">
        <v>-733.81111999999996</v>
      </c>
      <c r="DH614" s="21">
        <v>-777.37883999999997</v>
      </c>
      <c r="DI614" s="21">
        <v>-733.29438000000005</v>
      </c>
      <c r="DJ614" s="21">
        <v>-755.56340999999998</v>
      </c>
      <c r="DK614" s="21">
        <v>-719.41900999999996</v>
      </c>
      <c r="DL614" s="21">
        <v>-705.20803999999998</v>
      </c>
      <c r="DM614" s="21">
        <v>-747.08285000000001</v>
      </c>
      <c r="DN614" s="21">
        <v>-881.37347</v>
      </c>
      <c r="DO614" s="21">
        <v>-907.54971999999998</v>
      </c>
      <c r="DP614" s="21">
        <v>-864.69613000000004</v>
      </c>
      <c r="DQ614" s="21">
        <v>-847.61544000000004</v>
      </c>
      <c r="DR614" s="21">
        <v>-897.97757999999999</v>
      </c>
      <c r="DS614" s="21">
        <v>-365.02703000000002</v>
      </c>
      <c r="DT614" s="21">
        <v>-373.09854000000001</v>
      </c>
      <c r="DU614" s="21">
        <v>-358.11989999999997</v>
      </c>
      <c r="DV614" s="21">
        <v>-351.04584</v>
      </c>
      <c r="DW614" s="21">
        <v>-371.96814000000001</v>
      </c>
      <c r="DX614" s="21">
        <v>-308.28843000000001</v>
      </c>
      <c r="DY614" s="21">
        <v>-307.24723999999998</v>
      </c>
      <c r="DZ614" s="21">
        <v>-302.50394</v>
      </c>
      <c r="EA614" s="21">
        <v>-296.73836999999997</v>
      </c>
      <c r="EB614" s="21">
        <v>-314.37515999999999</v>
      </c>
      <c r="EC614" s="21">
        <v>-299.92860999999999</v>
      </c>
      <c r="ED614" s="21">
        <v>-303.62574999999998</v>
      </c>
      <c r="EE614" s="21">
        <v>-294.25319999999999</v>
      </c>
      <c r="EF614" s="21">
        <v>-288.44074000000001</v>
      </c>
      <c r="EG614" s="21">
        <v>-305.69002</v>
      </c>
      <c r="EH614" s="21">
        <v>-464.75301999999999</v>
      </c>
      <c r="EI614" s="21">
        <v>-477.55633999999998</v>
      </c>
      <c r="EJ614" s="21">
        <v>-455.95893999999998</v>
      </c>
      <c r="EK614" s="21">
        <v>-446.95220999999998</v>
      </c>
      <c r="EL614" s="21">
        <v>-473.5215</v>
      </c>
    </row>
    <row r="615" spans="2:142" x14ac:dyDescent="0.35">
      <c r="B615" s="39" t="s">
        <v>775</v>
      </c>
      <c r="C615" s="21">
        <v>-41217.563249999999</v>
      </c>
      <c r="D615" s="21">
        <v>-42748.670100000003</v>
      </c>
      <c r="E615" s="21">
        <v>-40452.764040000002</v>
      </c>
      <c r="F615" s="21">
        <v>-39689.894180000003</v>
      </c>
      <c r="G615" s="21">
        <v>-41985.905480000001</v>
      </c>
      <c r="H615" s="21">
        <v>-73198.212710000007</v>
      </c>
      <c r="I615" s="21">
        <v>-75917.299719999995</v>
      </c>
      <c r="J615" s="21">
        <v>-71840.033530000001</v>
      </c>
      <c r="K615" s="21">
        <v>-70485.212660000005</v>
      </c>
      <c r="L615" s="21">
        <v>-74562.688750000001</v>
      </c>
      <c r="M615" s="21">
        <v>-51195.440699999999</v>
      </c>
      <c r="N615" s="21">
        <v>-53097.199860000001</v>
      </c>
      <c r="O615" s="21">
        <v>-50245.54823</v>
      </c>
      <c r="P615" s="21">
        <v>-49297.973290000002</v>
      </c>
      <c r="Q615" s="21">
        <v>-52149.796600000001</v>
      </c>
      <c r="R615" s="21">
        <v>-523.45959000000005</v>
      </c>
      <c r="S615" s="21">
        <v>-534.24067000000002</v>
      </c>
      <c r="T615" s="21">
        <v>-513.55461000000003</v>
      </c>
      <c r="U615" s="21">
        <v>-503.41019</v>
      </c>
      <c r="V615" s="21">
        <v>-533.42895999999996</v>
      </c>
      <c r="W615" s="21">
        <v>-299.78732000000002</v>
      </c>
      <c r="X615" s="21">
        <v>-302.99304000000001</v>
      </c>
      <c r="Y615" s="21">
        <v>-294.11462</v>
      </c>
      <c r="Z615" s="21">
        <v>-288.30489</v>
      </c>
      <c r="AA615" s="21">
        <v>-305.58283</v>
      </c>
      <c r="AB615" s="21">
        <v>-51968.172919999997</v>
      </c>
      <c r="AC615" s="21">
        <v>-53898.614410000002</v>
      </c>
      <c r="AD615" s="21">
        <v>-51003.902869999998</v>
      </c>
      <c r="AE615" s="21">
        <v>-50042.02061</v>
      </c>
      <c r="AF615" s="21">
        <v>-52936.909019999999</v>
      </c>
      <c r="AG615" s="21">
        <v>-310.57073000000003</v>
      </c>
      <c r="AH615" s="21">
        <v>-313.15611999999999</v>
      </c>
      <c r="AI615" s="21">
        <v>-304.74250999999998</v>
      </c>
      <c r="AJ615" s="21">
        <v>-298.93257</v>
      </c>
      <c r="AK615" s="21">
        <v>-316.62617</v>
      </c>
      <c r="AL615" s="21">
        <v>-471.98694</v>
      </c>
      <c r="AM615" s="21">
        <v>-481.26949999999999</v>
      </c>
      <c r="AN615" s="21">
        <v>-463.12903999999997</v>
      </c>
      <c r="AO615" s="21">
        <v>-454.30214999999998</v>
      </c>
      <c r="AP615" s="21">
        <v>-481.05513000000002</v>
      </c>
      <c r="AQ615" s="21">
        <v>-342.69720999999998</v>
      </c>
      <c r="AR615" s="21">
        <v>-346.40084999999999</v>
      </c>
      <c r="AS615" s="21">
        <v>-336.28629999999998</v>
      </c>
      <c r="AT615" s="21">
        <v>-329.86770000000001</v>
      </c>
      <c r="AU615" s="21">
        <v>-349.36811999999998</v>
      </c>
      <c r="AV615" s="21">
        <v>-399.60802999999999</v>
      </c>
      <c r="AW615" s="21">
        <v>-406.91527000000002</v>
      </c>
      <c r="AX615" s="21">
        <v>-392.10989000000001</v>
      </c>
      <c r="AY615" s="21">
        <v>-384.64244000000002</v>
      </c>
      <c r="AZ615" s="21">
        <v>-407.28980999999999</v>
      </c>
      <c r="BA615" s="21">
        <v>-780.99414999999999</v>
      </c>
      <c r="BB615" s="21">
        <v>-802.74102000000005</v>
      </c>
      <c r="BC615" s="21">
        <v>-766.39457000000004</v>
      </c>
      <c r="BD615" s="21">
        <v>-751.76589999999999</v>
      </c>
      <c r="BE615" s="21">
        <v>-795.88792000000001</v>
      </c>
      <c r="BF615" s="21">
        <v>-7563.8770100000002</v>
      </c>
      <c r="BG615" s="21">
        <v>-7848.23315</v>
      </c>
      <c r="BH615" s="21">
        <v>-7421.8324599999996</v>
      </c>
      <c r="BI615" s="21">
        <v>-7280.1503199999997</v>
      </c>
      <c r="BJ615" s="21">
        <v>-7706.5510000000004</v>
      </c>
      <c r="BK615" s="21">
        <v>-244.50720000000001</v>
      </c>
      <c r="BL615" s="21">
        <v>-242.24511000000001</v>
      </c>
      <c r="BM615" s="21">
        <v>-239.88039000000001</v>
      </c>
      <c r="BN615" s="21">
        <v>-235.14201</v>
      </c>
      <c r="BO615" s="21">
        <v>-249.33583999999999</v>
      </c>
      <c r="BP615" s="21">
        <v>-982.45119</v>
      </c>
      <c r="BQ615" s="21">
        <v>-1002.02349</v>
      </c>
      <c r="BR615" s="21">
        <v>-964.08118999999999</v>
      </c>
      <c r="BS615" s="21">
        <v>-945.67912999999999</v>
      </c>
      <c r="BT615" s="21">
        <v>-1001.37463</v>
      </c>
      <c r="BU615" s="21">
        <v>-402.60442</v>
      </c>
      <c r="BV615" s="21">
        <v>-407.21219000000002</v>
      </c>
      <c r="BW615" s="21">
        <v>-394.98617999999999</v>
      </c>
      <c r="BX615" s="21">
        <v>-387.18392</v>
      </c>
      <c r="BY615" s="21">
        <v>-410.35073</v>
      </c>
      <c r="BZ615" s="21">
        <v>-488.26026000000002</v>
      </c>
      <c r="CA615" s="21">
        <v>-496.81069000000002</v>
      </c>
      <c r="CB615" s="21">
        <v>-479.02129000000002</v>
      </c>
      <c r="CC615" s="21">
        <v>-469.55903000000001</v>
      </c>
      <c r="CD615" s="21">
        <v>-497.60417999999999</v>
      </c>
      <c r="CE615" s="21">
        <v>-562.73316999999997</v>
      </c>
      <c r="CF615" s="21">
        <v>-573.49908000000005</v>
      </c>
      <c r="CG615" s="21">
        <v>-552.08502999999996</v>
      </c>
      <c r="CH615" s="21">
        <v>-541.17949999999996</v>
      </c>
      <c r="CI615" s="21">
        <v>-573.48271999999997</v>
      </c>
      <c r="CJ615" s="21">
        <v>-519.96668</v>
      </c>
      <c r="CK615" s="21">
        <v>-530.06142999999997</v>
      </c>
      <c r="CL615" s="21">
        <v>-510.12777999999997</v>
      </c>
      <c r="CM615" s="21">
        <v>-500.05104999999998</v>
      </c>
      <c r="CN615" s="21">
        <v>-529.87711999999999</v>
      </c>
      <c r="CO615" s="21">
        <v>-403.74970999999999</v>
      </c>
      <c r="CP615" s="21">
        <v>-410.09775000000002</v>
      </c>
      <c r="CQ615" s="21">
        <v>-396.10984000000002</v>
      </c>
      <c r="CR615" s="21">
        <v>-388.28537</v>
      </c>
      <c r="CS615" s="21">
        <v>-411.47888</v>
      </c>
      <c r="CT615" s="21">
        <v>-471.66735999999997</v>
      </c>
      <c r="CU615" s="21">
        <v>-479.20844</v>
      </c>
      <c r="CV615" s="21">
        <v>-462.74234000000001</v>
      </c>
      <c r="CW615" s="21">
        <v>-453.60163999999997</v>
      </c>
      <c r="CX615" s="21">
        <v>-480.71704</v>
      </c>
      <c r="CY615" s="21">
        <v>-354.69315999999998</v>
      </c>
      <c r="CZ615" s="21">
        <v>-359.23691000000002</v>
      </c>
      <c r="DA615" s="21">
        <v>-347.98153000000002</v>
      </c>
      <c r="DB615" s="21">
        <v>-341.10775999999998</v>
      </c>
      <c r="DC615" s="21">
        <v>-361.50716999999997</v>
      </c>
      <c r="DD615" s="21">
        <v>-364.73282</v>
      </c>
      <c r="DE615" s="21">
        <v>-370.32857999999999</v>
      </c>
      <c r="DF615" s="21">
        <v>-357.83123000000001</v>
      </c>
      <c r="DG615" s="21">
        <v>-350.76289000000003</v>
      </c>
      <c r="DH615" s="21">
        <v>-371.71854000000002</v>
      </c>
      <c r="DI615" s="21">
        <v>-442.28627</v>
      </c>
      <c r="DJ615" s="21">
        <v>-451.02881000000002</v>
      </c>
      <c r="DK615" s="21">
        <v>-433.91725000000002</v>
      </c>
      <c r="DL615" s="21">
        <v>-425.34593000000001</v>
      </c>
      <c r="DM615" s="21">
        <v>-450.71303</v>
      </c>
      <c r="DN615" s="21">
        <v>-610.13981999999999</v>
      </c>
      <c r="DO615" s="21">
        <v>-622.99540999999999</v>
      </c>
      <c r="DP615" s="21">
        <v>-598.59466999999995</v>
      </c>
      <c r="DQ615" s="21">
        <v>-586.77040999999997</v>
      </c>
      <c r="DR615" s="21">
        <v>-621.76990999999998</v>
      </c>
      <c r="DS615" s="21">
        <v>-386.80313999999998</v>
      </c>
      <c r="DT615" s="21">
        <v>-393.84818999999999</v>
      </c>
      <c r="DU615" s="21">
        <v>-379.48397</v>
      </c>
      <c r="DV615" s="21">
        <v>-371.98790000000002</v>
      </c>
      <c r="DW615" s="21">
        <v>-394.1986</v>
      </c>
      <c r="DX615" s="21">
        <v>-401.88994000000002</v>
      </c>
      <c r="DY615" s="21">
        <v>-400.61581999999999</v>
      </c>
      <c r="DZ615" s="21">
        <v>-394.34883000000002</v>
      </c>
      <c r="EA615" s="21">
        <v>-386.8331</v>
      </c>
      <c r="EB615" s="21">
        <v>-409.82990999999998</v>
      </c>
      <c r="EC615" s="21">
        <v>-420.30876000000001</v>
      </c>
      <c r="ED615" s="21">
        <v>-426.35032000000001</v>
      </c>
      <c r="EE615" s="21">
        <v>-412.35554999999999</v>
      </c>
      <c r="EF615" s="21">
        <v>-404.21017000000001</v>
      </c>
      <c r="EG615" s="21">
        <v>-428.36788999999999</v>
      </c>
      <c r="EH615" s="21">
        <v>-233.94905</v>
      </c>
      <c r="EI615" s="21">
        <v>-235.95206999999999</v>
      </c>
      <c r="EJ615" s="21">
        <v>-229.52216000000001</v>
      </c>
      <c r="EK615" s="21">
        <v>-224.98835</v>
      </c>
      <c r="EL615" s="21">
        <v>-238.46677</v>
      </c>
    </row>
    <row r="616" spans="2:142" x14ac:dyDescent="0.35">
      <c r="B616" s="39" t="s">
        <v>776</v>
      </c>
      <c r="C616" s="21">
        <v>18219.695950000001</v>
      </c>
      <c r="D616" s="21">
        <v>18896.502120000001</v>
      </c>
      <c r="E616" s="21">
        <v>17881.626250000001</v>
      </c>
      <c r="F616" s="21">
        <v>17544.4094</v>
      </c>
      <c r="G616" s="21">
        <v>18559.33179</v>
      </c>
      <c r="H616" s="21">
        <v>38888.36404</v>
      </c>
      <c r="I616" s="21">
        <v>40332.946380000001</v>
      </c>
      <c r="J616" s="21">
        <v>38166.797700000003</v>
      </c>
      <c r="K616" s="21">
        <v>37447.015549999996</v>
      </c>
      <c r="L616" s="21">
        <v>39613.275750000001</v>
      </c>
      <c r="M616" s="21">
        <v>43591.777690000003</v>
      </c>
      <c r="N616" s="21">
        <v>45211.083270000003</v>
      </c>
      <c r="O616" s="21">
        <v>42782.965400000001</v>
      </c>
      <c r="P616" s="21">
        <v>41976.126450000003</v>
      </c>
      <c r="Q616" s="21">
        <v>44404.390489999998</v>
      </c>
      <c r="R616" s="21">
        <v>97.492789999999999</v>
      </c>
      <c r="S616" s="21">
        <v>98.529430000000005</v>
      </c>
      <c r="T616" s="21">
        <v>95.648319999999998</v>
      </c>
      <c r="U616" s="21">
        <v>93.758870000000002</v>
      </c>
      <c r="V616" s="21">
        <v>99.370199999999997</v>
      </c>
      <c r="W616" s="21">
        <v>489.73466000000002</v>
      </c>
      <c r="X616" s="21">
        <v>506.61889000000002</v>
      </c>
      <c r="Y616" s="21">
        <v>480.4683</v>
      </c>
      <c r="Z616" s="21">
        <v>470.97732999999999</v>
      </c>
      <c r="AA616" s="21">
        <v>498.90246000000002</v>
      </c>
      <c r="AB616" s="21">
        <v>41581.661370000002</v>
      </c>
      <c r="AC616" s="21">
        <v>43126.279159999998</v>
      </c>
      <c r="AD616" s="21">
        <v>40810.113160000001</v>
      </c>
      <c r="AE616" s="21">
        <v>40040.47552</v>
      </c>
      <c r="AF616" s="21">
        <v>42356.783040000002</v>
      </c>
      <c r="AG616" s="21">
        <v>84.015029999999996</v>
      </c>
      <c r="AH616" s="21">
        <v>84.600700000000003</v>
      </c>
      <c r="AI616" s="21">
        <v>82.437520000000006</v>
      </c>
      <c r="AJ616" s="21">
        <v>80.866730000000004</v>
      </c>
      <c r="AK616" s="21">
        <v>85.652730000000005</v>
      </c>
      <c r="AL616" s="21">
        <v>36.487499999999997</v>
      </c>
      <c r="AM616" s="21">
        <v>35.451779999999999</v>
      </c>
      <c r="AN616" s="21">
        <v>35.802050000000001</v>
      </c>
      <c r="AO616" s="21">
        <v>35.12041</v>
      </c>
      <c r="AP616" s="21">
        <v>37.226410000000001</v>
      </c>
      <c r="AQ616" s="21">
        <v>401.31358</v>
      </c>
      <c r="AR616" s="21">
        <v>413.81797999999998</v>
      </c>
      <c r="AS616" s="21">
        <v>393.80462</v>
      </c>
      <c r="AT616" s="21">
        <v>386.28973999999999</v>
      </c>
      <c r="AU616" s="21">
        <v>408.93266</v>
      </c>
      <c r="AV616" s="21">
        <v>920.49785999999995</v>
      </c>
      <c r="AW616" s="21">
        <v>952.94851000000006</v>
      </c>
      <c r="AX616" s="21">
        <v>903.22392000000002</v>
      </c>
      <c r="AY616" s="21">
        <v>886.02470000000005</v>
      </c>
      <c r="AZ616" s="21">
        <v>937.81638999999996</v>
      </c>
      <c r="BA616" s="21">
        <v>891.65209000000004</v>
      </c>
      <c r="BB616" s="21">
        <v>923.02004999999997</v>
      </c>
      <c r="BC616" s="21">
        <v>874.98266999999998</v>
      </c>
      <c r="BD616" s="21">
        <v>858.28258000000005</v>
      </c>
      <c r="BE616" s="21">
        <v>908.50003000000004</v>
      </c>
      <c r="BF616" s="21">
        <v>-16211.787920000001</v>
      </c>
      <c r="BG616" s="21">
        <v>-16821.25333</v>
      </c>
      <c r="BH616" s="21">
        <v>-15907.341399999999</v>
      </c>
      <c r="BI616" s="21">
        <v>-15603.671619999999</v>
      </c>
      <c r="BJ616" s="21">
        <v>-16517.583549999999</v>
      </c>
      <c r="BK616" s="21">
        <v>66.535120000000006</v>
      </c>
      <c r="BL616" s="21">
        <v>65.788809999999998</v>
      </c>
      <c r="BM616" s="21">
        <v>65.276499999999999</v>
      </c>
      <c r="BN616" s="21">
        <v>63.986969999999999</v>
      </c>
      <c r="BO616" s="21">
        <v>67.849329999999995</v>
      </c>
      <c r="BP616" s="21">
        <v>214.32025999999999</v>
      </c>
      <c r="BQ616" s="21">
        <v>217.45339999999999</v>
      </c>
      <c r="BR616" s="21">
        <v>210.31124</v>
      </c>
      <c r="BS616" s="21">
        <v>206.29856000000001</v>
      </c>
      <c r="BT616" s="21">
        <v>218.4692</v>
      </c>
      <c r="BU616" s="21">
        <v>115.43592</v>
      </c>
      <c r="BV616" s="21">
        <v>116.79045000000001</v>
      </c>
      <c r="BW616" s="21">
        <v>113.25198</v>
      </c>
      <c r="BX616" s="21">
        <v>111.01477</v>
      </c>
      <c r="BY616" s="21">
        <v>117.65356</v>
      </c>
      <c r="BZ616" s="21">
        <v>51.761620000000001</v>
      </c>
      <c r="CA616" s="21">
        <v>50.756979999999999</v>
      </c>
      <c r="CB616" s="21">
        <v>50.782490000000003</v>
      </c>
      <c r="CC616" s="21">
        <v>49.779290000000003</v>
      </c>
      <c r="CD616" s="21">
        <v>52.796469999999999</v>
      </c>
      <c r="CE616" s="21">
        <v>70.309179999999998</v>
      </c>
      <c r="CF616" s="21">
        <v>69.829030000000003</v>
      </c>
      <c r="CG616" s="21">
        <v>68.979110000000006</v>
      </c>
      <c r="CH616" s="21">
        <v>67.616460000000004</v>
      </c>
      <c r="CI616" s="21">
        <v>71.694649999999996</v>
      </c>
      <c r="CJ616" s="21">
        <v>234.38910999999999</v>
      </c>
      <c r="CK616" s="21">
        <v>240.67527999999999</v>
      </c>
      <c r="CL616" s="21">
        <v>229.95436000000001</v>
      </c>
      <c r="CM616" s="21">
        <v>225.4119</v>
      </c>
      <c r="CN616" s="21">
        <v>238.81399999999999</v>
      </c>
      <c r="CO616" s="21">
        <v>333.10807</v>
      </c>
      <c r="CP616" s="21">
        <v>343.53379999999999</v>
      </c>
      <c r="CQ616" s="21">
        <v>326.80536999999998</v>
      </c>
      <c r="CR616" s="21">
        <v>320.34976</v>
      </c>
      <c r="CS616" s="21">
        <v>339.36327999999997</v>
      </c>
      <c r="CT616" s="21">
        <v>324.05860000000001</v>
      </c>
      <c r="CU616" s="21">
        <v>333.70377999999999</v>
      </c>
      <c r="CV616" s="21">
        <v>317.92716999999999</v>
      </c>
      <c r="CW616" s="21">
        <v>311.64693999999997</v>
      </c>
      <c r="CX616" s="21">
        <v>330.16120999999998</v>
      </c>
      <c r="CY616" s="21">
        <v>393.44815</v>
      </c>
      <c r="CZ616" s="21">
        <v>406.29530999999997</v>
      </c>
      <c r="DA616" s="21">
        <v>386.00371999999999</v>
      </c>
      <c r="DB616" s="21">
        <v>378.37873000000002</v>
      </c>
      <c r="DC616" s="21">
        <v>400.82467000000003</v>
      </c>
      <c r="DD616" s="21">
        <v>502.94637999999998</v>
      </c>
      <c r="DE616" s="21">
        <v>520.30071999999996</v>
      </c>
      <c r="DF616" s="21">
        <v>493.43004999999999</v>
      </c>
      <c r="DG616" s="21">
        <v>483.68302</v>
      </c>
      <c r="DH616" s="21">
        <v>512.35515999999996</v>
      </c>
      <c r="DI616" s="21">
        <v>484.56806</v>
      </c>
      <c r="DJ616" s="21">
        <v>501.21746999999999</v>
      </c>
      <c r="DK616" s="21">
        <v>475.39947000000001</v>
      </c>
      <c r="DL616" s="21">
        <v>466.00862000000001</v>
      </c>
      <c r="DM616" s="21">
        <v>493.63479000000001</v>
      </c>
      <c r="DN616" s="21">
        <v>591.47194999999999</v>
      </c>
      <c r="DO616" s="21">
        <v>611.62472000000002</v>
      </c>
      <c r="DP616" s="21">
        <v>580.28062</v>
      </c>
      <c r="DQ616" s="21">
        <v>568.81799000000001</v>
      </c>
      <c r="DR616" s="21">
        <v>602.54917</v>
      </c>
      <c r="DS616" s="21">
        <v>294.90629000000001</v>
      </c>
      <c r="DT616" s="21">
        <v>304.20996000000002</v>
      </c>
      <c r="DU616" s="21">
        <v>289.32639</v>
      </c>
      <c r="DV616" s="21">
        <v>283.61113</v>
      </c>
      <c r="DW616" s="21">
        <v>300.44598999999999</v>
      </c>
      <c r="DX616" s="21">
        <v>107.30676</v>
      </c>
      <c r="DY616" s="21">
        <v>106.70789000000001</v>
      </c>
      <c r="DZ616" s="21">
        <v>105.29165999999999</v>
      </c>
      <c r="EA616" s="21">
        <v>103.28658</v>
      </c>
      <c r="EB616" s="21">
        <v>109.4273</v>
      </c>
      <c r="EC616" s="21">
        <v>105.14404999999999</v>
      </c>
      <c r="ED616" s="21">
        <v>106.29881</v>
      </c>
      <c r="EE616" s="21">
        <v>103.15482</v>
      </c>
      <c r="EF616" s="21">
        <v>101.11709</v>
      </c>
      <c r="EG616" s="21">
        <v>107.16584</v>
      </c>
      <c r="EH616" s="21">
        <v>419.44724000000002</v>
      </c>
      <c r="EI616" s="21">
        <v>433.95395000000002</v>
      </c>
      <c r="EJ616" s="21">
        <v>411.51078999999999</v>
      </c>
      <c r="EK616" s="21">
        <v>403.38198</v>
      </c>
      <c r="EL616" s="21">
        <v>427.29329999999999</v>
      </c>
    </row>
    <row r="617" spans="2:142" x14ac:dyDescent="0.35">
      <c r="B617" s="39" t="s">
        <v>777</v>
      </c>
      <c r="C617" s="21">
        <v>38168.734700000001</v>
      </c>
      <c r="D617" s="21">
        <v>39586.586860000003</v>
      </c>
      <c r="E617" s="21">
        <v>37460.507039999997</v>
      </c>
      <c r="F617" s="21">
        <v>36754.066019999998</v>
      </c>
      <c r="G617" s="21">
        <v>38880.243300000002</v>
      </c>
      <c r="H617" s="21">
        <v>55605.151740000001</v>
      </c>
      <c r="I617" s="21">
        <v>57670.71099</v>
      </c>
      <c r="J617" s="21">
        <v>54573.408519999997</v>
      </c>
      <c r="K617" s="21">
        <v>53544.21645</v>
      </c>
      <c r="L617" s="21">
        <v>56641.678379999998</v>
      </c>
      <c r="M617" s="21">
        <v>39956.877849999997</v>
      </c>
      <c r="N617" s="21">
        <v>41441.157639999998</v>
      </c>
      <c r="O617" s="21">
        <v>39215.50836</v>
      </c>
      <c r="P617" s="21">
        <v>38475.947659999998</v>
      </c>
      <c r="Q617" s="21">
        <v>40701.730929999998</v>
      </c>
      <c r="R617" s="21">
        <v>276.36606999999998</v>
      </c>
      <c r="S617" s="21">
        <v>230.80403000000001</v>
      </c>
      <c r="T617" s="21">
        <v>235.6268</v>
      </c>
      <c r="U617" s="21">
        <v>260.65636999999998</v>
      </c>
      <c r="V617" s="21">
        <v>254.86294000000001</v>
      </c>
      <c r="W617" s="21">
        <v>115.27182000000001</v>
      </c>
      <c r="X617" s="21">
        <v>69.719769999999997</v>
      </c>
      <c r="Y617" s="21">
        <v>81.791340000000005</v>
      </c>
      <c r="Z617" s="21">
        <v>107.37419</v>
      </c>
      <c r="AA617" s="21">
        <v>93.309550000000002</v>
      </c>
      <c r="AB617" s="21">
        <v>39156.077169999997</v>
      </c>
      <c r="AC617" s="21">
        <v>40610.592720000001</v>
      </c>
      <c r="AD617" s="21">
        <v>38429.5357</v>
      </c>
      <c r="AE617" s="21">
        <v>37704.79335</v>
      </c>
      <c r="AF617" s="21">
        <v>39885.983639999999</v>
      </c>
      <c r="AG617" s="21">
        <v>198.82111</v>
      </c>
      <c r="AH617" s="21">
        <v>154.56303</v>
      </c>
      <c r="AI617" s="21">
        <v>163.49162000000001</v>
      </c>
      <c r="AJ617" s="21">
        <v>187.81900999999999</v>
      </c>
      <c r="AK617" s="21">
        <v>178.19354999999999</v>
      </c>
      <c r="AL617" s="21">
        <v>215.66481999999999</v>
      </c>
      <c r="AM617" s="21">
        <v>175.54064</v>
      </c>
      <c r="AN617" s="21">
        <v>182.06710000000001</v>
      </c>
      <c r="AO617" s="21">
        <v>204.15700000000001</v>
      </c>
      <c r="AP617" s="21">
        <v>197.03858</v>
      </c>
      <c r="AQ617" s="21">
        <v>-13.85389</v>
      </c>
      <c r="AR617" s="21">
        <v>-66.512230000000002</v>
      </c>
      <c r="AS617" s="21">
        <v>-45.638100000000001</v>
      </c>
      <c r="AT617" s="21">
        <v>-17.041419999999999</v>
      </c>
      <c r="AU617" s="21">
        <v>-38.644829999999999</v>
      </c>
      <c r="AV617" s="21">
        <v>105.34987</v>
      </c>
      <c r="AW617" s="21">
        <v>65.333690000000004</v>
      </c>
      <c r="AX617" s="21">
        <v>76.325879999999998</v>
      </c>
      <c r="AY617" s="21">
        <v>98.455889999999997</v>
      </c>
      <c r="AZ617" s="21">
        <v>86.589519999999993</v>
      </c>
      <c r="BA617" s="21">
        <v>-45.124110000000002</v>
      </c>
      <c r="BB617" s="21">
        <v>-90.565510000000003</v>
      </c>
      <c r="BC617" s="21">
        <v>-71.135310000000004</v>
      </c>
      <c r="BD617" s="21">
        <v>-46.315289999999997</v>
      </c>
      <c r="BE617" s="21">
        <v>-66.632289999999998</v>
      </c>
      <c r="BF617" s="21">
        <v>-12667.16358</v>
      </c>
      <c r="BG617" s="21">
        <v>-13143.372499999999</v>
      </c>
      <c r="BH617" s="21">
        <v>-12429.282719999999</v>
      </c>
      <c r="BI617" s="21">
        <v>-12192.00879</v>
      </c>
      <c r="BJ617" s="21">
        <v>-12906.09856</v>
      </c>
      <c r="BK617" s="21">
        <v>206.12473</v>
      </c>
      <c r="BL617" s="21">
        <v>145.22525999999999</v>
      </c>
      <c r="BM617" s="21">
        <v>159.27306999999999</v>
      </c>
      <c r="BN617" s="21">
        <v>192.92205999999999</v>
      </c>
      <c r="BO617" s="21">
        <v>177.02534</v>
      </c>
      <c r="BP617" s="21">
        <v>520.78445999999997</v>
      </c>
      <c r="BQ617" s="21">
        <v>440.67836</v>
      </c>
      <c r="BR617" s="21">
        <v>450.11351999999999</v>
      </c>
      <c r="BS617" s="21">
        <v>495.08787000000001</v>
      </c>
      <c r="BT617" s="21">
        <v>483.40498000000002</v>
      </c>
      <c r="BU617" s="21">
        <v>233.90286</v>
      </c>
      <c r="BV617" s="21">
        <v>178.70645999999999</v>
      </c>
      <c r="BW617" s="21">
        <v>188.95507000000001</v>
      </c>
      <c r="BX617" s="21">
        <v>218.88145</v>
      </c>
      <c r="BY617" s="21">
        <v>207.86152999999999</v>
      </c>
      <c r="BZ617" s="21">
        <v>214.88287</v>
      </c>
      <c r="CA617" s="21">
        <v>161.89066</v>
      </c>
      <c r="CB617" s="21">
        <v>172.31157999999999</v>
      </c>
      <c r="CC617" s="21">
        <v>201.44163</v>
      </c>
      <c r="CD617" s="21">
        <v>189.74142000000001</v>
      </c>
      <c r="CE617" s="21">
        <v>278.99844999999999</v>
      </c>
      <c r="CF617" s="21">
        <v>224.24025</v>
      </c>
      <c r="CG617" s="21">
        <v>232.32445000000001</v>
      </c>
      <c r="CH617" s="21">
        <v>262.79637000000002</v>
      </c>
      <c r="CI617" s="21">
        <v>252.98095000000001</v>
      </c>
      <c r="CJ617" s="21">
        <v>270.57420000000002</v>
      </c>
      <c r="CK617" s="21">
        <v>221.88451000000001</v>
      </c>
      <c r="CL617" s="21">
        <v>227.82639</v>
      </c>
      <c r="CM617" s="21">
        <v>254.56344999999999</v>
      </c>
      <c r="CN617" s="21">
        <v>247.67437000000001</v>
      </c>
      <c r="CO617" s="21">
        <v>190.53506999999999</v>
      </c>
      <c r="CP617" s="21">
        <v>143.17307</v>
      </c>
      <c r="CQ617" s="21">
        <v>152.07123999999999</v>
      </c>
      <c r="CR617" s="21">
        <v>178.03836000000001</v>
      </c>
      <c r="CS617" s="21">
        <v>168.17336</v>
      </c>
      <c r="CT617" s="21">
        <v>131.35929999999999</v>
      </c>
      <c r="CU617" s="21">
        <v>72.970950000000002</v>
      </c>
      <c r="CV617" s="21">
        <v>88.661940000000001</v>
      </c>
      <c r="CW617" s="21">
        <v>121.05783</v>
      </c>
      <c r="CX617" s="21">
        <v>103.60947</v>
      </c>
      <c r="CY617" s="21">
        <v>111.38057999999999</v>
      </c>
      <c r="CZ617" s="21">
        <v>61.706069999999997</v>
      </c>
      <c r="DA617" s="21">
        <v>74.805319999999995</v>
      </c>
      <c r="DB617" s="21">
        <v>101.9799</v>
      </c>
      <c r="DC617" s="21">
        <v>87.925139999999999</v>
      </c>
      <c r="DD617" s="21">
        <v>150.05501000000001</v>
      </c>
      <c r="DE617" s="21">
        <v>105.57839</v>
      </c>
      <c r="DF617" s="21">
        <v>115.0142</v>
      </c>
      <c r="DG617" s="21">
        <v>139.51409000000001</v>
      </c>
      <c r="DH617" s="21">
        <v>129.04752999999999</v>
      </c>
      <c r="DI617" s="21">
        <v>124.00839999999999</v>
      </c>
      <c r="DJ617" s="21">
        <v>79.345070000000007</v>
      </c>
      <c r="DK617" s="21">
        <v>89.985919999999993</v>
      </c>
      <c r="DL617" s="21">
        <v>114.51289</v>
      </c>
      <c r="DM617" s="21">
        <v>103.0008</v>
      </c>
      <c r="DN617" s="21">
        <v>145.25435999999999</v>
      </c>
      <c r="DO617" s="21">
        <v>86.383719999999997</v>
      </c>
      <c r="DP617" s="21">
        <v>101.54548</v>
      </c>
      <c r="DQ617" s="21">
        <v>134.36418</v>
      </c>
      <c r="DR617" s="21">
        <v>117.25807</v>
      </c>
      <c r="DS617" s="21">
        <v>184.07154</v>
      </c>
      <c r="DT617" s="21">
        <v>144.17478</v>
      </c>
      <c r="DU617" s="21">
        <v>151.06048000000001</v>
      </c>
      <c r="DV617" s="21">
        <v>173.01947999999999</v>
      </c>
      <c r="DW617" s="21">
        <v>165.14228</v>
      </c>
      <c r="DX617" s="21">
        <v>302.16795000000002</v>
      </c>
      <c r="DY617" s="21">
        <v>220.45804000000001</v>
      </c>
      <c r="DZ617" s="21">
        <v>239.50151</v>
      </c>
      <c r="EA617" s="21">
        <v>284.51492999999999</v>
      </c>
      <c r="EB617" s="21">
        <v>263.99079999999998</v>
      </c>
      <c r="EC617" s="21">
        <v>204.47291999999999</v>
      </c>
      <c r="ED617" s="21">
        <v>152.63416000000001</v>
      </c>
      <c r="EE617" s="21">
        <v>163.02692999999999</v>
      </c>
      <c r="EF617" s="21">
        <v>190.98957999999999</v>
      </c>
      <c r="EG617" s="21">
        <v>180.09110000000001</v>
      </c>
      <c r="EH617" s="21">
        <v>78.089889999999997</v>
      </c>
      <c r="EI617" s="21">
        <v>40.186149999999998</v>
      </c>
      <c r="EJ617" s="21">
        <v>50.56335</v>
      </c>
      <c r="EK617" s="21">
        <v>71.191699999999997</v>
      </c>
      <c r="EL617" s="21">
        <v>60.261400000000002</v>
      </c>
    </row>
    <row r="618" spans="2:142" x14ac:dyDescent="0.35">
      <c r="B618" s="39" t="s">
        <v>778</v>
      </c>
      <c r="C618" s="21">
        <v>59612.307789999999</v>
      </c>
      <c r="D618" s="21">
        <v>61826.723330000001</v>
      </c>
      <c r="E618" s="21">
        <v>58506.19081</v>
      </c>
      <c r="F618" s="21">
        <v>57402.864249999999</v>
      </c>
      <c r="G618" s="21">
        <v>60723.54896</v>
      </c>
      <c r="H618" s="21">
        <v>109226.39448</v>
      </c>
      <c r="I618" s="21">
        <v>113283.81690999999</v>
      </c>
      <c r="J618" s="21">
        <v>107199.71909</v>
      </c>
      <c r="K618" s="21">
        <v>105178.05499999999</v>
      </c>
      <c r="L618" s="21">
        <v>111262.46602000001</v>
      </c>
      <c r="M618" s="21">
        <v>79702.183040000004</v>
      </c>
      <c r="N618" s="21">
        <v>82662.88334</v>
      </c>
      <c r="O618" s="21">
        <v>78223.369630000001</v>
      </c>
      <c r="P618" s="21">
        <v>76748.164220000006</v>
      </c>
      <c r="Q618" s="21">
        <v>81187.945189999999</v>
      </c>
      <c r="R618" s="21">
        <v>539.19016999999997</v>
      </c>
      <c r="S618" s="21">
        <v>501.42016000000001</v>
      </c>
      <c r="T618" s="21">
        <v>493.37209000000001</v>
      </c>
      <c r="U618" s="21">
        <v>513.39792</v>
      </c>
      <c r="V618" s="21">
        <v>522.56188999999995</v>
      </c>
      <c r="W618" s="21">
        <v>413.24973</v>
      </c>
      <c r="X618" s="21">
        <v>377.17016999999998</v>
      </c>
      <c r="Y618" s="21">
        <v>374.01114000000001</v>
      </c>
      <c r="Z618" s="21">
        <v>393.92097000000001</v>
      </c>
      <c r="AA618" s="21">
        <v>396.80054000000001</v>
      </c>
      <c r="AB618" s="21">
        <v>78553.686100000006</v>
      </c>
      <c r="AC618" s="21">
        <v>81471.689299999998</v>
      </c>
      <c r="AD618" s="21">
        <v>77096.121549999996</v>
      </c>
      <c r="AE618" s="21">
        <v>75642.166320000004</v>
      </c>
      <c r="AF618" s="21">
        <v>80018.001430000004</v>
      </c>
      <c r="AG618" s="21">
        <v>309.87853999999999</v>
      </c>
      <c r="AH618" s="21">
        <v>267.55763000000002</v>
      </c>
      <c r="AI618" s="21">
        <v>272.44013999999999</v>
      </c>
      <c r="AJ618" s="21">
        <v>294.71188000000001</v>
      </c>
      <c r="AK618" s="21">
        <v>291.38350000000003</v>
      </c>
      <c r="AL618" s="21">
        <v>509.5532</v>
      </c>
      <c r="AM618" s="21">
        <v>478.33390000000003</v>
      </c>
      <c r="AN618" s="21">
        <v>470.37468000000001</v>
      </c>
      <c r="AO618" s="21">
        <v>487.02622000000002</v>
      </c>
      <c r="AP618" s="21">
        <v>496.45808</v>
      </c>
      <c r="AQ618" s="21">
        <v>522.58573999999999</v>
      </c>
      <c r="AR618" s="21">
        <v>487.70281999999997</v>
      </c>
      <c r="AS618" s="21">
        <v>480.64663000000002</v>
      </c>
      <c r="AT618" s="21">
        <v>499.30185999999998</v>
      </c>
      <c r="AU618" s="21">
        <v>507.87320999999997</v>
      </c>
      <c r="AV618" s="21">
        <v>365.58073999999999</v>
      </c>
      <c r="AW618" s="21">
        <v>333.38985000000002</v>
      </c>
      <c r="AX618" s="21">
        <v>331.61595999999997</v>
      </c>
      <c r="AY618" s="21">
        <v>348.93427000000003</v>
      </c>
      <c r="AZ618" s="21">
        <v>351.71211</v>
      </c>
      <c r="BA618" s="21">
        <v>268.90300999999999</v>
      </c>
      <c r="BB618" s="21">
        <v>233.30430999999999</v>
      </c>
      <c r="BC618" s="21">
        <v>236.95192</v>
      </c>
      <c r="BD618" s="21">
        <v>255.95148</v>
      </c>
      <c r="BE618" s="21">
        <v>253.31029000000001</v>
      </c>
      <c r="BF618" s="21">
        <v>8414.3468200000007</v>
      </c>
      <c r="BG618" s="21">
        <v>8730.6754799999999</v>
      </c>
      <c r="BH618" s="21">
        <v>8256.3310099999999</v>
      </c>
      <c r="BI618" s="21">
        <v>8098.7183599999998</v>
      </c>
      <c r="BJ618" s="21">
        <v>8573.0628400000005</v>
      </c>
      <c r="BK618" s="21">
        <v>269.83317</v>
      </c>
      <c r="BL618" s="21">
        <v>208.517</v>
      </c>
      <c r="BM618" s="21">
        <v>221.75041999999999</v>
      </c>
      <c r="BN618" s="21">
        <v>254.1865</v>
      </c>
      <c r="BO618" s="21">
        <v>241.98157</v>
      </c>
      <c r="BP618" s="21">
        <v>993.57763999999997</v>
      </c>
      <c r="BQ618" s="21">
        <v>926.86568999999997</v>
      </c>
      <c r="BR618" s="21">
        <v>913.96124999999995</v>
      </c>
      <c r="BS618" s="21">
        <v>950.17277000000001</v>
      </c>
      <c r="BT618" s="21">
        <v>965.14707999999996</v>
      </c>
      <c r="BU618" s="21">
        <v>412.40328</v>
      </c>
      <c r="BV618" s="21">
        <v>361.39226000000002</v>
      </c>
      <c r="BW618" s="21">
        <v>364.00616000000002</v>
      </c>
      <c r="BX618" s="21">
        <v>390.53417000000002</v>
      </c>
      <c r="BY618" s="21">
        <v>389.70213000000001</v>
      </c>
      <c r="BZ618" s="21">
        <v>531.81133999999997</v>
      </c>
      <c r="CA618" s="21">
        <v>488.51195999999999</v>
      </c>
      <c r="CB618" s="21">
        <v>483.11574000000002</v>
      </c>
      <c r="CC618" s="21">
        <v>506.21197999999998</v>
      </c>
      <c r="CD618" s="21">
        <v>512.54241000000002</v>
      </c>
      <c r="CE618" s="21">
        <v>602.54524000000004</v>
      </c>
      <c r="CF618" s="21">
        <v>557.55775000000006</v>
      </c>
      <c r="CG618" s="21">
        <v>549.61902999999995</v>
      </c>
      <c r="CH618" s="21">
        <v>573.93114000000003</v>
      </c>
      <c r="CI618" s="21">
        <v>582.52743999999996</v>
      </c>
      <c r="CJ618" s="21">
        <v>579.09721000000002</v>
      </c>
      <c r="CK618" s="21">
        <v>539.84108000000003</v>
      </c>
      <c r="CL618" s="21">
        <v>530.38751999999999</v>
      </c>
      <c r="CM618" s="21">
        <v>551.25079000000005</v>
      </c>
      <c r="CN618" s="21">
        <v>561.90956000000006</v>
      </c>
      <c r="CO618" s="21">
        <v>577.79332999999997</v>
      </c>
      <c r="CP618" s="21">
        <v>543.12936000000002</v>
      </c>
      <c r="CQ618" s="21">
        <v>531.84613000000002</v>
      </c>
      <c r="CR618" s="21">
        <v>550.44047999999998</v>
      </c>
      <c r="CS618" s="21">
        <v>562.57731999999999</v>
      </c>
      <c r="CT618" s="21">
        <v>609.35967000000005</v>
      </c>
      <c r="CU618" s="21">
        <v>566.83394999999996</v>
      </c>
      <c r="CV618" s="21">
        <v>557.42546000000004</v>
      </c>
      <c r="CW618" s="21">
        <v>580.72099000000003</v>
      </c>
      <c r="CX618" s="21">
        <v>590.43142999999998</v>
      </c>
      <c r="CY618" s="21">
        <v>519.21897000000001</v>
      </c>
      <c r="CZ618" s="21">
        <v>483.07718999999997</v>
      </c>
      <c r="DA618" s="21">
        <v>474.76265000000001</v>
      </c>
      <c r="DB618" s="21">
        <v>494.17264</v>
      </c>
      <c r="DC618" s="21">
        <v>503.28455000000002</v>
      </c>
      <c r="DD618" s="21">
        <v>443.36723999999998</v>
      </c>
      <c r="DE618" s="21">
        <v>408.13472999999999</v>
      </c>
      <c r="DF618" s="21">
        <v>402.65848999999997</v>
      </c>
      <c r="DG618" s="21">
        <v>421.57418000000001</v>
      </c>
      <c r="DH618" s="21">
        <v>427.78251</v>
      </c>
      <c r="DI618" s="21">
        <v>422.69391999999999</v>
      </c>
      <c r="DJ618" s="21">
        <v>387.50265000000002</v>
      </c>
      <c r="DK618" s="21">
        <v>382.89967000000001</v>
      </c>
      <c r="DL618" s="21">
        <v>401.74014</v>
      </c>
      <c r="DM618" s="21">
        <v>407.20699000000002</v>
      </c>
      <c r="DN618" s="21">
        <v>537.51170000000002</v>
      </c>
      <c r="DO618" s="21">
        <v>491.13364000000001</v>
      </c>
      <c r="DP618" s="21">
        <v>486.22286000000003</v>
      </c>
      <c r="DQ618" s="21">
        <v>511.57360999999997</v>
      </c>
      <c r="DR618" s="21">
        <v>516.77101000000005</v>
      </c>
      <c r="DS618" s="21">
        <v>512.39197000000001</v>
      </c>
      <c r="DT618" s="21">
        <v>483.23725000000002</v>
      </c>
      <c r="DU618" s="21">
        <v>473.03647000000001</v>
      </c>
      <c r="DV618" s="21">
        <v>488.74477999999999</v>
      </c>
      <c r="DW618" s="21">
        <v>499.52533</v>
      </c>
      <c r="DX618" s="21">
        <v>411.86011999999999</v>
      </c>
      <c r="DY618" s="21">
        <v>330.27199999999999</v>
      </c>
      <c r="DZ618" s="21">
        <v>347.11085000000003</v>
      </c>
      <c r="EA618" s="21">
        <v>390.09469000000001</v>
      </c>
      <c r="EB618" s="21">
        <v>375.83915000000002</v>
      </c>
      <c r="EC618" s="21">
        <v>441.34473000000003</v>
      </c>
      <c r="ED618" s="21">
        <v>396.13520999999997</v>
      </c>
      <c r="EE618" s="21">
        <v>395.32144</v>
      </c>
      <c r="EF618" s="21">
        <v>418.77443</v>
      </c>
      <c r="EG618" s="21">
        <v>421.36549000000002</v>
      </c>
      <c r="EH618" s="21">
        <v>353.54163999999997</v>
      </c>
      <c r="EI618" s="21">
        <v>324.57504</v>
      </c>
      <c r="EJ618" s="21">
        <v>320.69229000000001</v>
      </c>
      <c r="EK618" s="21">
        <v>336.07648</v>
      </c>
      <c r="EL618" s="21">
        <v>340.79863</v>
      </c>
    </row>
    <row r="619" spans="2:142" x14ac:dyDescent="0.35">
      <c r="B619" s="39" t="s">
        <v>779</v>
      </c>
      <c r="C619" s="21">
        <v>55725.878980000001</v>
      </c>
      <c r="D619" s="21">
        <v>57795.92553</v>
      </c>
      <c r="E619" s="21">
        <v>54691.875379999998</v>
      </c>
      <c r="F619" s="21">
        <v>53660.48027</v>
      </c>
      <c r="G619" s="21">
        <v>56764.672700000003</v>
      </c>
      <c r="H619" s="21">
        <v>130323.57664</v>
      </c>
      <c r="I619" s="21">
        <v>135164.69407999999</v>
      </c>
      <c r="J619" s="21">
        <v>127905.44697999999</v>
      </c>
      <c r="K619" s="21">
        <v>125493.29654</v>
      </c>
      <c r="L619" s="21">
        <v>132752.91735</v>
      </c>
      <c r="M619" s="21">
        <v>98563.805949999994</v>
      </c>
      <c r="N619" s="21">
        <v>102225.15974</v>
      </c>
      <c r="O619" s="21">
        <v>96735.029469999994</v>
      </c>
      <c r="P619" s="21">
        <v>94910.714829999997</v>
      </c>
      <c r="Q619" s="21">
        <v>100401.1756</v>
      </c>
      <c r="R619" s="21">
        <v>653.02309000000002</v>
      </c>
      <c r="S619" s="21">
        <v>673.41372000000001</v>
      </c>
      <c r="T619" s="21">
        <v>640.66706999999997</v>
      </c>
      <c r="U619" s="21">
        <v>628.01161000000002</v>
      </c>
      <c r="V619" s="21">
        <v>665.32476999999994</v>
      </c>
      <c r="W619" s="21">
        <v>718.66909999999996</v>
      </c>
      <c r="X619" s="21">
        <v>742.34528</v>
      </c>
      <c r="Y619" s="21">
        <v>705.07092</v>
      </c>
      <c r="Z619" s="21">
        <v>691.14327000000003</v>
      </c>
      <c r="AA619" s="21">
        <v>732.18170999999995</v>
      </c>
      <c r="AB619" s="21">
        <v>97674.147540000005</v>
      </c>
      <c r="AC619" s="21">
        <v>101302.41107</v>
      </c>
      <c r="AD619" s="21">
        <v>95861.802599999995</v>
      </c>
      <c r="AE619" s="21">
        <v>94053.945519999994</v>
      </c>
      <c r="AF619" s="21">
        <v>99494.886419999995</v>
      </c>
      <c r="AG619" s="21">
        <v>261.49509</v>
      </c>
      <c r="AH619" s="21">
        <v>266.41879</v>
      </c>
      <c r="AI619" s="21">
        <v>256.58656999999999</v>
      </c>
      <c r="AJ619" s="21">
        <v>251.69601</v>
      </c>
      <c r="AK619" s="21">
        <v>266.55457000000001</v>
      </c>
      <c r="AL619" s="21">
        <v>608.87090000000001</v>
      </c>
      <c r="AM619" s="21">
        <v>627.20180000000005</v>
      </c>
      <c r="AN619" s="21">
        <v>597.44259999999997</v>
      </c>
      <c r="AO619" s="21">
        <v>586.05728999999997</v>
      </c>
      <c r="AP619" s="21">
        <v>620.44502</v>
      </c>
      <c r="AQ619" s="21">
        <v>957.58479</v>
      </c>
      <c r="AR619" s="21">
        <v>988.64552000000003</v>
      </c>
      <c r="AS619" s="21">
        <v>939.66840999999999</v>
      </c>
      <c r="AT619" s="21">
        <v>921.73595999999998</v>
      </c>
      <c r="AU619" s="21">
        <v>975.76944000000003</v>
      </c>
      <c r="AV619" s="21">
        <v>1015.79463</v>
      </c>
      <c r="AW619" s="21">
        <v>1049.8222499999999</v>
      </c>
      <c r="AX619" s="21">
        <v>996.73243000000002</v>
      </c>
      <c r="AY619" s="21">
        <v>977.75256999999999</v>
      </c>
      <c r="AZ619" s="21">
        <v>1034.9739500000001</v>
      </c>
      <c r="BA619" s="21">
        <v>1340.1907699999999</v>
      </c>
      <c r="BB619" s="21">
        <v>1386.43119</v>
      </c>
      <c r="BC619" s="21">
        <v>1315.1362099999999</v>
      </c>
      <c r="BD619" s="21">
        <v>1290.0349900000001</v>
      </c>
      <c r="BE619" s="21">
        <v>1365.56079</v>
      </c>
      <c r="BF619" s="21">
        <v>11299.86413</v>
      </c>
      <c r="BG619" s="21">
        <v>11724.670840000001</v>
      </c>
      <c r="BH619" s="21">
        <v>11087.660239999999</v>
      </c>
      <c r="BI619" s="21">
        <v>10875.99776</v>
      </c>
      <c r="BJ619" s="21">
        <v>11513.00836</v>
      </c>
      <c r="BK619" s="21">
        <v>140.02993000000001</v>
      </c>
      <c r="BL619" s="21">
        <v>139.10664</v>
      </c>
      <c r="BM619" s="21">
        <v>137.38066000000001</v>
      </c>
      <c r="BN619" s="21">
        <v>134.66682</v>
      </c>
      <c r="BO619" s="21">
        <v>142.82151999999999</v>
      </c>
      <c r="BP619" s="21">
        <v>1261.5424399999999</v>
      </c>
      <c r="BQ619" s="21">
        <v>1299.5672099999999</v>
      </c>
      <c r="BR619" s="21">
        <v>1237.9509</v>
      </c>
      <c r="BS619" s="21">
        <v>1214.3244500000001</v>
      </c>
      <c r="BT619" s="21">
        <v>1285.5868700000001</v>
      </c>
      <c r="BU619" s="21">
        <v>444.46440000000001</v>
      </c>
      <c r="BV619" s="21">
        <v>455.8793</v>
      </c>
      <c r="BW619" s="21">
        <v>436.05470000000003</v>
      </c>
      <c r="BX619" s="21">
        <v>427.44101999999998</v>
      </c>
      <c r="BY619" s="21">
        <v>452.90330999999998</v>
      </c>
      <c r="BZ619" s="21">
        <v>637.61060999999995</v>
      </c>
      <c r="CA619" s="21">
        <v>656.94403999999997</v>
      </c>
      <c r="CB619" s="21">
        <v>625.54624000000001</v>
      </c>
      <c r="CC619" s="21">
        <v>613.18946000000005</v>
      </c>
      <c r="CD619" s="21">
        <v>649.64489000000003</v>
      </c>
      <c r="CE619" s="21">
        <v>698.84869000000003</v>
      </c>
      <c r="CF619" s="21">
        <v>720.20168999999999</v>
      </c>
      <c r="CG619" s="21">
        <v>685.62562000000003</v>
      </c>
      <c r="CH619" s="21">
        <v>672.08205999999996</v>
      </c>
      <c r="CI619" s="21">
        <v>712.03574000000003</v>
      </c>
      <c r="CJ619" s="21">
        <v>809.55607999999995</v>
      </c>
      <c r="CK619" s="21">
        <v>835.82514000000003</v>
      </c>
      <c r="CL619" s="21">
        <v>794.23820999999998</v>
      </c>
      <c r="CM619" s="21">
        <v>778.54917999999998</v>
      </c>
      <c r="CN619" s="21">
        <v>824.77295000000004</v>
      </c>
      <c r="CO619" s="21">
        <v>873.08816000000002</v>
      </c>
      <c r="CP619" s="21">
        <v>902.32374000000004</v>
      </c>
      <c r="CQ619" s="21">
        <v>856.56814999999995</v>
      </c>
      <c r="CR619" s="21">
        <v>839.64787999999999</v>
      </c>
      <c r="CS619" s="21">
        <v>889.47308999999996</v>
      </c>
      <c r="CT619" s="21">
        <v>936.73067000000003</v>
      </c>
      <c r="CU619" s="21">
        <v>967.67421999999999</v>
      </c>
      <c r="CV619" s="21">
        <v>919.00647000000004</v>
      </c>
      <c r="CW619" s="21">
        <v>900.85283000000004</v>
      </c>
      <c r="CX619" s="21">
        <v>954.33741999999995</v>
      </c>
      <c r="CY619" s="21">
        <v>814.85238000000004</v>
      </c>
      <c r="CZ619" s="21">
        <v>841.86599000000001</v>
      </c>
      <c r="DA619" s="21">
        <v>799.43427999999994</v>
      </c>
      <c r="DB619" s="21">
        <v>783.64260000000002</v>
      </c>
      <c r="DC619" s="21">
        <v>830.15223000000003</v>
      </c>
      <c r="DD619" s="21">
        <v>781.31719999999996</v>
      </c>
      <c r="DE619" s="21">
        <v>807.36063000000001</v>
      </c>
      <c r="DF619" s="21">
        <v>766.53363000000002</v>
      </c>
      <c r="DG619" s="21">
        <v>751.39185999999995</v>
      </c>
      <c r="DH619" s="21">
        <v>795.98344999999995</v>
      </c>
      <c r="DI619" s="21">
        <v>840.03272000000004</v>
      </c>
      <c r="DJ619" s="21">
        <v>868.43424000000005</v>
      </c>
      <c r="DK619" s="21">
        <v>824.13814000000002</v>
      </c>
      <c r="DL619" s="21">
        <v>807.85850000000005</v>
      </c>
      <c r="DM619" s="21">
        <v>855.7903</v>
      </c>
      <c r="DN619" s="21">
        <v>1103.16875</v>
      </c>
      <c r="DO619" s="21">
        <v>1140.5845999999999</v>
      </c>
      <c r="DP619" s="21">
        <v>1082.2952700000001</v>
      </c>
      <c r="DQ619" s="21">
        <v>1060.9161099999999</v>
      </c>
      <c r="DR619" s="21">
        <v>1123.8747000000001</v>
      </c>
      <c r="DS619" s="21">
        <v>795.55103999999994</v>
      </c>
      <c r="DT619" s="21">
        <v>822.46951999999999</v>
      </c>
      <c r="DU619" s="21">
        <v>780.49811999999997</v>
      </c>
      <c r="DV619" s="21">
        <v>765.08051999999998</v>
      </c>
      <c r="DW619" s="21">
        <v>810.48155999999994</v>
      </c>
      <c r="DX619" s="21">
        <v>241.77637999999999</v>
      </c>
      <c r="DY619" s="21">
        <v>242.01811000000001</v>
      </c>
      <c r="DZ619" s="21">
        <v>237.23767000000001</v>
      </c>
      <c r="EA619" s="21">
        <v>232.71831</v>
      </c>
      <c r="EB619" s="21">
        <v>246.57552999999999</v>
      </c>
      <c r="EC619" s="21">
        <v>572.78078000000005</v>
      </c>
      <c r="ED619" s="21">
        <v>589.65398000000005</v>
      </c>
      <c r="EE619" s="21">
        <v>561.94308999999998</v>
      </c>
      <c r="EF619" s="21">
        <v>550.84270000000004</v>
      </c>
      <c r="EG619" s="21">
        <v>583.59523000000002</v>
      </c>
      <c r="EH619" s="21">
        <v>617.94056999999998</v>
      </c>
      <c r="EI619" s="21">
        <v>638.39873999999998</v>
      </c>
      <c r="EJ619" s="21">
        <v>606.24829999999997</v>
      </c>
      <c r="EK619" s="21">
        <v>594.27274999999997</v>
      </c>
      <c r="EL619" s="21">
        <v>629.54426000000001</v>
      </c>
    </row>
    <row r="620" spans="2:142" x14ac:dyDescent="0.35">
      <c r="B620" s="39" t="s">
        <v>780</v>
      </c>
      <c r="C620" s="21">
        <v>-18531.538649999999</v>
      </c>
      <c r="D620" s="21">
        <v>-19219.928830000001</v>
      </c>
      <c r="E620" s="21">
        <v>-18187.682649999999</v>
      </c>
      <c r="F620" s="21">
        <v>-17844.694100000001</v>
      </c>
      <c r="G620" s="21">
        <v>-18876.987590000001</v>
      </c>
      <c r="H620" s="21">
        <v>-3003.5732499999999</v>
      </c>
      <c r="I620" s="21">
        <v>-3115.14669</v>
      </c>
      <c r="J620" s="21">
        <v>-2947.8425000000002</v>
      </c>
      <c r="K620" s="21">
        <v>-2892.2495699999999</v>
      </c>
      <c r="L620" s="21">
        <v>-3059.5623700000001</v>
      </c>
      <c r="M620" s="21">
        <v>4572.8875099999996</v>
      </c>
      <c r="N620" s="21">
        <v>4742.7567499999996</v>
      </c>
      <c r="O620" s="21">
        <v>4488.0410599999996</v>
      </c>
      <c r="P620" s="21">
        <v>4403.4016099999999</v>
      </c>
      <c r="Q620" s="21">
        <v>4658.1326399999998</v>
      </c>
      <c r="R620" s="21">
        <v>-157.38645</v>
      </c>
      <c r="S620" s="21">
        <v>-155.77409</v>
      </c>
      <c r="T620" s="21">
        <v>-154.40817999999999</v>
      </c>
      <c r="U620" s="21">
        <v>-151.35814999999999</v>
      </c>
      <c r="V620" s="21">
        <v>-160.48384999999999</v>
      </c>
      <c r="W620" s="21">
        <v>223.82245</v>
      </c>
      <c r="X620" s="21">
        <v>239.51814999999999</v>
      </c>
      <c r="Y620" s="21">
        <v>219.58759000000001</v>
      </c>
      <c r="Z620" s="21">
        <v>215.24992</v>
      </c>
      <c r="AA620" s="21">
        <v>227.82417000000001</v>
      </c>
      <c r="AB620" s="21">
        <v>3773.78451</v>
      </c>
      <c r="AC620" s="21">
        <v>3913.9678100000001</v>
      </c>
      <c r="AD620" s="21">
        <v>3703.7618900000002</v>
      </c>
      <c r="AE620" s="21">
        <v>3633.9126700000002</v>
      </c>
      <c r="AF620" s="21">
        <v>3844.1314400000001</v>
      </c>
      <c r="AG620" s="21">
        <v>-197.72176999999999</v>
      </c>
      <c r="AH620" s="21">
        <v>-197.98534000000001</v>
      </c>
      <c r="AI620" s="21">
        <v>-194.01154</v>
      </c>
      <c r="AJ620" s="21">
        <v>-190.31243000000001</v>
      </c>
      <c r="AK620" s="21">
        <v>-201.59578999999999</v>
      </c>
      <c r="AL620" s="21">
        <v>-136.44838999999999</v>
      </c>
      <c r="AM620" s="21">
        <v>-134.87261000000001</v>
      </c>
      <c r="AN620" s="21">
        <v>-133.88808</v>
      </c>
      <c r="AO620" s="21">
        <v>-131.33580000000001</v>
      </c>
      <c r="AP620" s="21">
        <v>-139.15629999999999</v>
      </c>
      <c r="AQ620" s="21">
        <v>199.98034000000001</v>
      </c>
      <c r="AR620" s="21">
        <v>214.78712999999999</v>
      </c>
      <c r="AS620" s="21">
        <v>196.23815999999999</v>
      </c>
      <c r="AT620" s="21">
        <v>192.49374</v>
      </c>
      <c r="AU620" s="21">
        <v>203.59296000000001</v>
      </c>
      <c r="AV620" s="21">
        <v>534.93848000000003</v>
      </c>
      <c r="AW620" s="21">
        <v>561.22182999999995</v>
      </c>
      <c r="AX620" s="21">
        <v>524.89963999999998</v>
      </c>
      <c r="AY620" s="21">
        <v>514.90473999999995</v>
      </c>
      <c r="AZ620" s="21">
        <v>544.83874000000003</v>
      </c>
      <c r="BA620" s="21">
        <v>772.26971000000003</v>
      </c>
      <c r="BB620" s="21">
        <v>807.43024000000003</v>
      </c>
      <c r="BC620" s="21">
        <v>757.83204999999998</v>
      </c>
      <c r="BD620" s="21">
        <v>743.36802</v>
      </c>
      <c r="BE620" s="21">
        <v>786.68813999999998</v>
      </c>
      <c r="BF620" s="21">
        <v>-134.24684999999999</v>
      </c>
      <c r="BG620" s="21">
        <v>-139.29372000000001</v>
      </c>
      <c r="BH620" s="21">
        <v>-131.72578999999999</v>
      </c>
      <c r="BI620" s="21">
        <v>-129.21115</v>
      </c>
      <c r="BJ620" s="21">
        <v>-136.77909</v>
      </c>
      <c r="BK620" s="21">
        <v>-187.68013999999999</v>
      </c>
      <c r="BL620" s="21">
        <v>-185.70491000000001</v>
      </c>
      <c r="BM620" s="21">
        <v>-184.12860000000001</v>
      </c>
      <c r="BN620" s="21">
        <v>-180.49151000000001</v>
      </c>
      <c r="BO620" s="21">
        <v>-191.37409</v>
      </c>
      <c r="BP620" s="21">
        <v>-234.78359</v>
      </c>
      <c r="BQ620" s="21">
        <v>-229.87565000000001</v>
      </c>
      <c r="BR620" s="21">
        <v>-230.39456999999999</v>
      </c>
      <c r="BS620" s="21">
        <v>-225.99582000000001</v>
      </c>
      <c r="BT620" s="21">
        <v>-239.50552999999999</v>
      </c>
      <c r="BU620" s="21">
        <v>-210.99816000000001</v>
      </c>
      <c r="BV620" s="21">
        <v>-210.42076</v>
      </c>
      <c r="BW620" s="21">
        <v>-207.00542999999999</v>
      </c>
      <c r="BX620" s="21">
        <v>-202.91643999999999</v>
      </c>
      <c r="BY620" s="21">
        <v>-215.10983999999999</v>
      </c>
      <c r="BZ620" s="21">
        <v>-177.57208</v>
      </c>
      <c r="CA620" s="21">
        <v>-176.10034999999999</v>
      </c>
      <c r="CB620" s="21">
        <v>-174.21184</v>
      </c>
      <c r="CC620" s="21">
        <v>-170.77062000000001</v>
      </c>
      <c r="CD620" s="21">
        <v>-181.06577999999999</v>
      </c>
      <c r="CE620" s="21">
        <v>-191.41766000000001</v>
      </c>
      <c r="CF620" s="21">
        <v>-189.91467</v>
      </c>
      <c r="CG620" s="21">
        <v>-187.79543000000001</v>
      </c>
      <c r="CH620" s="21">
        <v>-184.08588</v>
      </c>
      <c r="CI620" s="21">
        <v>-195.18393</v>
      </c>
      <c r="CJ620" s="21">
        <v>-17.343710000000002</v>
      </c>
      <c r="CK620" s="21">
        <v>-9.7543000000000006</v>
      </c>
      <c r="CL620" s="21">
        <v>-17.015270000000001</v>
      </c>
      <c r="CM620" s="21">
        <v>-16.679220000000001</v>
      </c>
      <c r="CN620" s="21">
        <v>-17.84149</v>
      </c>
      <c r="CO620" s="21">
        <v>111.44771</v>
      </c>
      <c r="CP620" s="21">
        <v>123.46013000000001</v>
      </c>
      <c r="CQ620" s="21">
        <v>109.33919</v>
      </c>
      <c r="CR620" s="21">
        <v>107.17928999999999</v>
      </c>
      <c r="CS620" s="21">
        <v>113.35944000000001</v>
      </c>
      <c r="CT620" s="21">
        <v>52.252249999999997</v>
      </c>
      <c r="CU620" s="21">
        <v>63.10304</v>
      </c>
      <c r="CV620" s="21">
        <v>51.263840000000002</v>
      </c>
      <c r="CW620" s="21">
        <v>50.251139999999999</v>
      </c>
      <c r="CX620" s="21">
        <v>53.021630000000002</v>
      </c>
      <c r="CY620" s="21">
        <v>152.83731</v>
      </c>
      <c r="CZ620" s="21">
        <v>166.37879000000001</v>
      </c>
      <c r="DA620" s="21">
        <v>149.94562999999999</v>
      </c>
      <c r="DB620" s="21">
        <v>146.98361</v>
      </c>
      <c r="DC620" s="21">
        <v>155.52083999999999</v>
      </c>
      <c r="DD620" s="21">
        <v>196.63969</v>
      </c>
      <c r="DE620" s="21">
        <v>211.40079</v>
      </c>
      <c r="DF620" s="21">
        <v>192.91918000000001</v>
      </c>
      <c r="DG620" s="21">
        <v>189.10829000000001</v>
      </c>
      <c r="DH620" s="21">
        <v>200.14850000000001</v>
      </c>
      <c r="DI620" s="21">
        <v>233.47255000000001</v>
      </c>
      <c r="DJ620" s="21">
        <v>249.63576</v>
      </c>
      <c r="DK620" s="21">
        <v>229.05509000000001</v>
      </c>
      <c r="DL620" s="21">
        <v>224.53039999999999</v>
      </c>
      <c r="DM620" s="21">
        <v>237.66693000000001</v>
      </c>
      <c r="DN620" s="21">
        <v>305.22645999999997</v>
      </c>
      <c r="DO620" s="21">
        <v>326.23187999999999</v>
      </c>
      <c r="DP620" s="21">
        <v>299.45136000000002</v>
      </c>
      <c r="DQ620" s="21">
        <v>293.53609</v>
      </c>
      <c r="DR620" s="21">
        <v>310.69556</v>
      </c>
      <c r="DS620" s="21">
        <v>119.58920000000001</v>
      </c>
      <c r="DT620" s="21">
        <v>130.84848</v>
      </c>
      <c r="DU620" s="21">
        <v>117.32659</v>
      </c>
      <c r="DV620" s="21">
        <v>115.00893000000001</v>
      </c>
      <c r="DW620" s="21">
        <v>121.66580999999999</v>
      </c>
      <c r="DX620" s="21">
        <v>-301.44992000000002</v>
      </c>
      <c r="DY620" s="21">
        <v>-299.87506000000002</v>
      </c>
      <c r="DZ620" s="21">
        <v>-295.79376000000002</v>
      </c>
      <c r="EA620" s="21">
        <v>-290.15606000000002</v>
      </c>
      <c r="EB620" s="21">
        <v>-307.39542</v>
      </c>
      <c r="EC620" s="21">
        <v>-163.86663999999999</v>
      </c>
      <c r="ED620" s="21">
        <v>-161.99807999999999</v>
      </c>
      <c r="EE620" s="21">
        <v>-160.76573999999999</v>
      </c>
      <c r="EF620" s="21">
        <v>-157.59012999999999</v>
      </c>
      <c r="EG620" s="21">
        <v>-167.09011000000001</v>
      </c>
      <c r="EH620" s="21">
        <v>210.36595</v>
      </c>
      <c r="EI620" s="21">
        <v>224.41998000000001</v>
      </c>
      <c r="EJ620" s="21">
        <v>206.38567</v>
      </c>
      <c r="EK620" s="21">
        <v>202.30878999999999</v>
      </c>
      <c r="EL620" s="21">
        <v>214.15622999999999</v>
      </c>
    </row>
    <row r="621" spans="2:142" x14ac:dyDescent="0.35">
      <c r="B621" s="39" t="s">
        <v>781</v>
      </c>
      <c r="C621" s="21">
        <v>11495.83792</v>
      </c>
      <c r="D621" s="21">
        <v>11922.87326</v>
      </c>
      <c r="E621" s="21">
        <v>11282.53061</v>
      </c>
      <c r="F621" s="21">
        <v>11069.761399999999</v>
      </c>
      <c r="G621" s="21">
        <v>11710.13341</v>
      </c>
      <c r="H621" s="21">
        <v>31211.066790000001</v>
      </c>
      <c r="I621" s="21">
        <v>32370.461309999999</v>
      </c>
      <c r="J621" s="21">
        <v>30631.951270000001</v>
      </c>
      <c r="K621" s="21">
        <v>30054.2677</v>
      </c>
      <c r="L621" s="21">
        <v>31792.86724</v>
      </c>
      <c r="M621" s="21">
        <v>32752.071550000001</v>
      </c>
      <c r="N621" s="21">
        <v>33968.714110000001</v>
      </c>
      <c r="O621" s="21">
        <v>32144.38176</v>
      </c>
      <c r="P621" s="21">
        <v>31538.174620000002</v>
      </c>
      <c r="Q621" s="21">
        <v>33362.61679</v>
      </c>
      <c r="R621" s="21">
        <v>82.855450000000005</v>
      </c>
      <c r="S621" s="21">
        <v>85.504859999999994</v>
      </c>
      <c r="T621" s="21">
        <v>81.287940000000006</v>
      </c>
      <c r="U621" s="21">
        <v>79.682159999999996</v>
      </c>
      <c r="V621" s="21">
        <v>84.41328</v>
      </c>
      <c r="W621" s="21">
        <v>392.08721000000003</v>
      </c>
      <c r="X621" s="21">
        <v>407.03264999999999</v>
      </c>
      <c r="Y621" s="21">
        <v>384.66849999999999</v>
      </c>
      <c r="Z621" s="21">
        <v>377.06990999999999</v>
      </c>
      <c r="AA621" s="21">
        <v>399.39454000000001</v>
      </c>
      <c r="AB621" s="21">
        <v>31893.281019999999</v>
      </c>
      <c r="AC621" s="21">
        <v>33078.008320000001</v>
      </c>
      <c r="AD621" s="21">
        <v>31301.500820000001</v>
      </c>
      <c r="AE621" s="21">
        <v>30711.186030000001</v>
      </c>
      <c r="AF621" s="21">
        <v>32487.802070000002</v>
      </c>
      <c r="AG621" s="21">
        <v>24.561879999999999</v>
      </c>
      <c r="AH621" s="21">
        <v>24.916060000000002</v>
      </c>
      <c r="AI621" s="21">
        <v>24.100210000000001</v>
      </c>
      <c r="AJ621" s="21">
        <v>23.641500000000001</v>
      </c>
      <c r="AK621" s="21">
        <v>25.038519999999998</v>
      </c>
      <c r="AL621" s="21">
        <v>65.177840000000003</v>
      </c>
      <c r="AM621" s="21">
        <v>67.100669999999994</v>
      </c>
      <c r="AN621" s="21">
        <v>63.953899999999997</v>
      </c>
      <c r="AO621" s="21">
        <v>62.735729999999997</v>
      </c>
      <c r="AP621" s="21">
        <v>66.416349999999994</v>
      </c>
      <c r="AQ621" s="21">
        <v>292.40631999999999</v>
      </c>
      <c r="AR621" s="21">
        <v>302.84133000000003</v>
      </c>
      <c r="AS621" s="21">
        <v>286.93491999999998</v>
      </c>
      <c r="AT621" s="21">
        <v>281.45961</v>
      </c>
      <c r="AU621" s="21">
        <v>297.93049999999999</v>
      </c>
      <c r="AV621" s="21">
        <v>592.57181000000003</v>
      </c>
      <c r="AW621" s="21">
        <v>614.39538000000005</v>
      </c>
      <c r="AX621" s="21">
        <v>581.45147999999995</v>
      </c>
      <c r="AY621" s="21">
        <v>570.37967000000003</v>
      </c>
      <c r="AZ621" s="21">
        <v>603.70111999999995</v>
      </c>
      <c r="BA621" s="21">
        <v>690.00121000000001</v>
      </c>
      <c r="BB621" s="21">
        <v>715.48383999999999</v>
      </c>
      <c r="BC621" s="21">
        <v>677.10149999999999</v>
      </c>
      <c r="BD621" s="21">
        <v>664.17836999999997</v>
      </c>
      <c r="BE621" s="21">
        <v>703.01363000000003</v>
      </c>
      <c r="BF621" s="21">
        <v>-14746.96614</v>
      </c>
      <c r="BG621" s="21">
        <v>-15301.363079999999</v>
      </c>
      <c r="BH621" s="21">
        <v>-14470.027980000001</v>
      </c>
      <c r="BI621" s="21">
        <v>-14193.796399999999</v>
      </c>
      <c r="BJ621" s="21">
        <v>-15025.1315</v>
      </c>
      <c r="BK621" s="21">
        <v>15.059530000000001</v>
      </c>
      <c r="BL621" s="21">
        <v>14.905849999999999</v>
      </c>
      <c r="BM621" s="21">
        <v>14.77491</v>
      </c>
      <c r="BN621" s="21">
        <v>14.48296</v>
      </c>
      <c r="BO621" s="21">
        <v>15.35993</v>
      </c>
      <c r="BP621" s="21">
        <v>183.23606000000001</v>
      </c>
      <c r="BQ621" s="21">
        <v>189.03980000000001</v>
      </c>
      <c r="BR621" s="21">
        <v>179.8083</v>
      </c>
      <c r="BS621" s="21">
        <v>176.37781000000001</v>
      </c>
      <c r="BT621" s="21">
        <v>186.71711999999999</v>
      </c>
      <c r="BU621" s="21">
        <v>38.720829999999999</v>
      </c>
      <c r="BV621" s="21">
        <v>39.539960000000001</v>
      </c>
      <c r="BW621" s="21">
        <v>37.98847</v>
      </c>
      <c r="BX621" s="21">
        <v>37.23798</v>
      </c>
      <c r="BY621" s="21">
        <v>39.45966</v>
      </c>
      <c r="BZ621" s="21">
        <v>50.911619999999999</v>
      </c>
      <c r="CA621" s="21">
        <v>52.246960000000001</v>
      </c>
      <c r="CB621" s="21">
        <v>49.948569999999997</v>
      </c>
      <c r="CC621" s="21">
        <v>48.961840000000002</v>
      </c>
      <c r="CD621" s="21">
        <v>51.877499999999998</v>
      </c>
      <c r="CE621" s="21">
        <v>73.613389999999995</v>
      </c>
      <c r="CF621" s="21">
        <v>75.799480000000003</v>
      </c>
      <c r="CG621" s="21">
        <v>72.220799999999997</v>
      </c>
      <c r="CH621" s="21">
        <v>70.794120000000007</v>
      </c>
      <c r="CI621" s="21">
        <v>75.002949999999998</v>
      </c>
      <c r="CJ621" s="21">
        <v>161.85766000000001</v>
      </c>
      <c r="CK621" s="21">
        <v>167.59344999999999</v>
      </c>
      <c r="CL621" s="21">
        <v>158.79531</v>
      </c>
      <c r="CM621" s="21">
        <v>155.65849</v>
      </c>
      <c r="CN621" s="21">
        <v>164.88507000000001</v>
      </c>
      <c r="CO621" s="21">
        <v>222.62989999999999</v>
      </c>
      <c r="CP621" s="21">
        <v>230.81988000000001</v>
      </c>
      <c r="CQ621" s="21">
        <v>218.41763</v>
      </c>
      <c r="CR621" s="21">
        <v>214.10305</v>
      </c>
      <c r="CS621" s="21">
        <v>226.78599</v>
      </c>
      <c r="CT621" s="21">
        <v>237.11440999999999</v>
      </c>
      <c r="CU621" s="21">
        <v>245.78316000000001</v>
      </c>
      <c r="CV621" s="21">
        <v>232.62810999999999</v>
      </c>
      <c r="CW621" s="21">
        <v>228.03282999999999</v>
      </c>
      <c r="CX621" s="21">
        <v>241.54400999999999</v>
      </c>
      <c r="CY621" s="21">
        <v>343.06247000000002</v>
      </c>
      <c r="CZ621" s="21">
        <v>356.01850999999999</v>
      </c>
      <c r="DA621" s="21">
        <v>336.57141999999999</v>
      </c>
      <c r="DB621" s="21">
        <v>329.92289</v>
      </c>
      <c r="DC621" s="21">
        <v>349.45794999999998</v>
      </c>
      <c r="DD621" s="21">
        <v>348.83497</v>
      </c>
      <c r="DE621" s="21">
        <v>362.05998</v>
      </c>
      <c r="DF621" s="21">
        <v>342.23466999999999</v>
      </c>
      <c r="DG621" s="21">
        <v>335.47428000000002</v>
      </c>
      <c r="DH621" s="21">
        <v>355.33672000000001</v>
      </c>
      <c r="DI621" s="21">
        <v>353.55797999999999</v>
      </c>
      <c r="DJ621" s="21">
        <v>366.97435999999999</v>
      </c>
      <c r="DK621" s="21">
        <v>346.86831000000001</v>
      </c>
      <c r="DL621" s="21">
        <v>340.01639999999998</v>
      </c>
      <c r="DM621" s="21">
        <v>360.14749</v>
      </c>
      <c r="DN621" s="21">
        <v>448.65597000000002</v>
      </c>
      <c r="DO621" s="21">
        <v>465.67021</v>
      </c>
      <c r="DP621" s="21">
        <v>440.16694999999999</v>
      </c>
      <c r="DQ621" s="21">
        <v>431.47206</v>
      </c>
      <c r="DR621" s="21">
        <v>457.01988</v>
      </c>
      <c r="DS621" s="21">
        <v>201.09690000000001</v>
      </c>
      <c r="DT621" s="21">
        <v>208.52225000000001</v>
      </c>
      <c r="DU621" s="21">
        <v>197.29203000000001</v>
      </c>
      <c r="DV621" s="21">
        <v>193.39478</v>
      </c>
      <c r="DW621" s="21">
        <v>204.85122000000001</v>
      </c>
      <c r="DX621" s="21">
        <v>25.067119999999999</v>
      </c>
      <c r="DY621" s="21">
        <v>24.98329</v>
      </c>
      <c r="DZ621" s="21">
        <v>24.59544</v>
      </c>
      <c r="EA621" s="21">
        <v>24.128039999999999</v>
      </c>
      <c r="EB621" s="21">
        <v>25.56476</v>
      </c>
      <c r="EC621" s="21">
        <v>47.026119999999999</v>
      </c>
      <c r="ED621" s="21">
        <v>48.219329999999999</v>
      </c>
      <c r="EE621" s="21">
        <v>46.136580000000002</v>
      </c>
      <c r="EF621" s="21">
        <v>45.225160000000002</v>
      </c>
      <c r="EG621" s="21">
        <v>47.918219999999998</v>
      </c>
      <c r="EH621" s="21">
        <v>354.73617000000002</v>
      </c>
      <c r="EI621" s="21">
        <v>368.29399999999998</v>
      </c>
      <c r="EJ621" s="21">
        <v>348.02415999999999</v>
      </c>
      <c r="EK621" s="21">
        <v>341.14943</v>
      </c>
      <c r="EL621" s="21">
        <v>361.34503999999998</v>
      </c>
    </row>
    <row r="622" spans="2:142" x14ac:dyDescent="0.35">
      <c r="B622" s="39" t="s">
        <v>782</v>
      </c>
      <c r="C622" s="21">
        <v>19910.927909999999</v>
      </c>
      <c r="D622" s="21">
        <v>20650.55819</v>
      </c>
      <c r="E622" s="21">
        <v>19541.4771</v>
      </c>
      <c r="F622" s="21">
        <v>19172.958310000002</v>
      </c>
      <c r="G622" s="21">
        <v>20282.090240000001</v>
      </c>
      <c r="H622" s="21">
        <v>14785.74689</v>
      </c>
      <c r="I622" s="21">
        <v>15334.991620000001</v>
      </c>
      <c r="J622" s="21">
        <v>14511.40012</v>
      </c>
      <c r="K622" s="21">
        <v>14237.73171</v>
      </c>
      <c r="L622" s="21">
        <v>15061.365610000001</v>
      </c>
      <c r="M622" s="21">
        <v>13578.16483</v>
      </c>
      <c r="N622" s="21">
        <v>14082.55348</v>
      </c>
      <c r="O622" s="21">
        <v>13326.2323</v>
      </c>
      <c r="P622" s="21">
        <v>13074.91444</v>
      </c>
      <c r="Q622" s="21">
        <v>13831.281150000001</v>
      </c>
      <c r="R622" s="21">
        <v>5.0446099999999996</v>
      </c>
      <c r="S622" s="21">
        <v>-93.575540000000004</v>
      </c>
      <c r="T622" s="21">
        <v>-25.504829999999998</v>
      </c>
      <c r="U622" s="21">
        <v>-22.850670000000001</v>
      </c>
      <c r="V622" s="21">
        <v>-47.898299999999999</v>
      </c>
      <c r="W622" s="21">
        <v>-7.8054699999999997</v>
      </c>
      <c r="X622" s="21">
        <v>-96.016130000000004</v>
      </c>
      <c r="Y622" s="21">
        <v>-34.540840000000003</v>
      </c>
      <c r="Z622" s="21">
        <v>-31.832920000000001</v>
      </c>
      <c r="AA622" s="21">
        <v>-55.892000000000003</v>
      </c>
      <c r="AB622" s="21">
        <v>13629.941629999999</v>
      </c>
      <c r="AC622" s="21">
        <v>14136.24777</v>
      </c>
      <c r="AD622" s="21">
        <v>13377.037909999999</v>
      </c>
      <c r="AE622" s="21">
        <v>13124.76044</v>
      </c>
      <c r="AF622" s="21">
        <v>13884.01669</v>
      </c>
      <c r="AG622" s="21">
        <v>73.203729999999993</v>
      </c>
      <c r="AH622" s="21">
        <v>-14.589499999999999</v>
      </c>
      <c r="AI622" s="21">
        <v>44.661619999999999</v>
      </c>
      <c r="AJ622" s="21">
        <v>46.058399999999999</v>
      </c>
      <c r="AK622" s="21">
        <v>25.797709999999999</v>
      </c>
      <c r="AL622" s="21">
        <v>-4.9183199999999996</v>
      </c>
      <c r="AM622" s="21">
        <v>-89.451340000000002</v>
      </c>
      <c r="AN622" s="21">
        <v>-30.213750000000001</v>
      </c>
      <c r="AO622" s="21">
        <v>-27.554770000000001</v>
      </c>
      <c r="AP622" s="21">
        <v>-50.384610000000002</v>
      </c>
      <c r="AQ622" s="21">
        <v>-208.80387999999999</v>
      </c>
      <c r="AR622" s="21">
        <v>-307.80720000000002</v>
      </c>
      <c r="AS622" s="21">
        <v>-232.45119</v>
      </c>
      <c r="AT622" s="21">
        <v>-225.74912</v>
      </c>
      <c r="AU622" s="21">
        <v>-261.78368999999998</v>
      </c>
      <c r="AV622" s="21">
        <v>57.93421</v>
      </c>
      <c r="AW622" s="21">
        <v>-16.920089999999998</v>
      </c>
      <c r="AX622" s="21">
        <v>33.58032</v>
      </c>
      <c r="AY622" s="21">
        <v>34.876759999999997</v>
      </c>
      <c r="AZ622" s="21">
        <v>17.45552</v>
      </c>
      <c r="BA622" s="21">
        <v>-102.30419000000001</v>
      </c>
      <c r="BB622" s="21">
        <v>-182.74923999999999</v>
      </c>
      <c r="BC622" s="21">
        <v>-123.54434999999999</v>
      </c>
      <c r="BD622" s="21">
        <v>-119.26718</v>
      </c>
      <c r="BE622" s="21">
        <v>-145.57240999999999</v>
      </c>
      <c r="BF622" s="21">
        <v>-11740.894990000001</v>
      </c>
      <c r="BG622" s="21">
        <v>-12182.281800000001</v>
      </c>
      <c r="BH622" s="21">
        <v>-11520.40884</v>
      </c>
      <c r="BI622" s="21">
        <v>-11300.48523</v>
      </c>
      <c r="BJ622" s="21">
        <v>-11962.358190000001</v>
      </c>
      <c r="BK622" s="21">
        <v>128.97236000000001</v>
      </c>
      <c r="BL622" s="21">
        <v>12.93829</v>
      </c>
      <c r="BM622" s="21">
        <v>89.394260000000003</v>
      </c>
      <c r="BN622" s="21">
        <v>90.311710000000005</v>
      </c>
      <c r="BO622" s="21">
        <v>65.913979999999995</v>
      </c>
      <c r="BP622" s="21">
        <v>-41.478549999999998</v>
      </c>
      <c r="BQ622" s="21">
        <v>-217.39422999999999</v>
      </c>
      <c r="BR622" s="21">
        <v>-93.132300000000001</v>
      </c>
      <c r="BS622" s="21">
        <v>-86.980099999999993</v>
      </c>
      <c r="BT622" s="21">
        <v>-136.55475000000001</v>
      </c>
      <c r="BU622" s="21">
        <v>84.597210000000004</v>
      </c>
      <c r="BV622" s="21">
        <v>-24.782959999999999</v>
      </c>
      <c r="BW622" s="21">
        <v>48.136229999999998</v>
      </c>
      <c r="BX622" s="21">
        <v>49.63805</v>
      </c>
      <c r="BY622" s="21">
        <v>25.813780000000001</v>
      </c>
      <c r="BZ622" s="21">
        <v>36.631839999999997</v>
      </c>
      <c r="CA622" s="21">
        <v>-69.663399999999996</v>
      </c>
      <c r="CB622" s="21">
        <v>2.8756900000000001</v>
      </c>
      <c r="CC622" s="21">
        <v>5.2087199999999996</v>
      </c>
      <c r="CD622" s="21">
        <v>-20.736920000000001</v>
      </c>
      <c r="CE622" s="21">
        <v>26.96874</v>
      </c>
      <c r="CF622" s="21">
        <v>-87.214830000000006</v>
      </c>
      <c r="CG622" s="21">
        <v>-9.0648</v>
      </c>
      <c r="CH622" s="21">
        <v>-6.3090299999999999</v>
      </c>
      <c r="CI622" s="21">
        <v>-34.691249999999997</v>
      </c>
      <c r="CJ622" s="21">
        <v>-24.10013</v>
      </c>
      <c r="CK622" s="21">
        <v>-128.88990999999999</v>
      </c>
      <c r="CL622" s="21">
        <v>-55.912170000000003</v>
      </c>
      <c r="CM622" s="21">
        <v>-52.563850000000002</v>
      </c>
      <c r="CN622" s="21">
        <v>-80.139319999999998</v>
      </c>
      <c r="CO622" s="21">
        <v>-32.127029999999998</v>
      </c>
      <c r="CP622" s="21">
        <v>-129.32253</v>
      </c>
      <c r="CQ622" s="21">
        <v>-61.485309999999998</v>
      </c>
      <c r="CR622" s="21">
        <v>-58.161969999999997</v>
      </c>
      <c r="CS622" s="21">
        <v>-84.112219999999994</v>
      </c>
      <c r="CT622" s="21">
        <v>-110.23242999999999</v>
      </c>
      <c r="CU622" s="21">
        <v>-226.02493999999999</v>
      </c>
      <c r="CV622" s="21">
        <v>-142.65575000000001</v>
      </c>
      <c r="CW622" s="21">
        <v>-137.32542000000001</v>
      </c>
      <c r="CX622" s="21">
        <v>-172.45677000000001</v>
      </c>
      <c r="CY622" s="21">
        <v>-75.870750000000001</v>
      </c>
      <c r="CZ622" s="21">
        <v>-173.4144</v>
      </c>
      <c r="DA622" s="21">
        <v>-104.08064</v>
      </c>
      <c r="DB622" s="21">
        <v>-99.938289999999995</v>
      </c>
      <c r="DC622" s="21">
        <v>-127.93913000000001</v>
      </c>
      <c r="DD622" s="21">
        <v>15.401759999999999</v>
      </c>
      <c r="DE622" s="21">
        <v>-72.169489999999996</v>
      </c>
      <c r="DF622" s="21">
        <v>-12.60215</v>
      </c>
      <c r="DG622" s="21">
        <v>-10.40278</v>
      </c>
      <c r="DH622" s="21">
        <v>-31.563459999999999</v>
      </c>
      <c r="DI622" s="21">
        <v>-13.29317</v>
      </c>
      <c r="DJ622" s="21">
        <v>-100.64915000000001</v>
      </c>
      <c r="DK622" s="21">
        <v>-40.243819999999999</v>
      </c>
      <c r="DL622" s="21">
        <v>-37.560769999999998</v>
      </c>
      <c r="DM622" s="21">
        <v>-60.041379999999997</v>
      </c>
      <c r="DN622" s="21">
        <v>-38.006830000000001</v>
      </c>
      <c r="DO622" s="21">
        <v>-152.84753000000001</v>
      </c>
      <c r="DP622" s="21">
        <v>-72.46096</v>
      </c>
      <c r="DQ622" s="21">
        <v>-68.464550000000003</v>
      </c>
      <c r="DR622" s="21">
        <v>-99.947220000000002</v>
      </c>
      <c r="DS622" s="21">
        <v>-42.47681</v>
      </c>
      <c r="DT622" s="21">
        <v>-126.70780999999999</v>
      </c>
      <c r="DU622" s="21">
        <v>-66.996600000000001</v>
      </c>
      <c r="DV622" s="21">
        <v>-63.843319999999999</v>
      </c>
      <c r="DW622" s="21">
        <v>-87.740769999999998</v>
      </c>
      <c r="DX622" s="21">
        <v>145.4014</v>
      </c>
      <c r="DY622" s="21">
        <v>-12.085990000000001</v>
      </c>
      <c r="DZ622" s="21">
        <v>93.654049999999998</v>
      </c>
      <c r="EA622" s="21">
        <v>95.934240000000003</v>
      </c>
      <c r="EB622" s="21">
        <v>60.287550000000003</v>
      </c>
      <c r="EC622" s="21">
        <v>55.440049999999999</v>
      </c>
      <c r="ED622" s="21">
        <v>-47.271180000000001</v>
      </c>
      <c r="EE622" s="21">
        <v>22.116510000000002</v>
      </c>
      <c r="EF622" s="21">
        <v>23.929099999999998</v>
      </c>
      <c r="EG622" s="21">
        <v>0.33233000000000001</v>
      </c>
      <c r="EH622" s="21">
        <v>-27.597049999999999</v>
      </c>
      <c r="EI622" s="21">
        <v>-100.48820000000001</v>
      </c>
      <c r="EJ622" s="21">
        <v>-49.447220000000002</v>
      </c>
      <c r="EK622" s="21">
        <v>-46.915689999999998</v>
      </c>
      <c r="EL622" s="21">
        <v>-66.55395</v>
      </c>
    </row>
    <row r="623" spans="2:142" x14ac:dyDescent="0.35">
      <c r="B623" s="39" t="s">
        <v>783</v>
      </c>
      <c r="C623" s="21">
        <v>11222.993329999999</v>
      </c>
      <c r="D623" s="21">
        <v>11639.893330000001</v>
      </c>
      <c r="E623" s="21">
        <v>11014.7487</v>
      </c>
      <c r="F623" s="21">
        <v>10807.029399999999</v>
      </c>
      <c r="G623" s="21">
        <v>11432.20269</v>
      </c>
      <c r="H623" s="21">
        <v>3573.60212</v>
      </c>
      <c r="I623" s="21">
        <v>3706.3503799999999</v>
      </c>
      <c r="J623" s="21">
        <v>3507.2946000000002</v>
      </c>
      <c r="K623" s="21">
        <v>3441.1510400000002</v>
      </c>
      <c r="L623" s="21">
        <v>3640.2170599999999</v>
      </c>
      <c r="M623" s="21">
        <v>4421.48776</v>
      </c>
      <c r="N623" s="21">
        <v>4585.7329399999999</v>
      </c>
      <c r="O623" s="21">
        <v>4339.4504100000004</v>
      </c>
      <c r="P623" s="21">
        <v>4257.6132200000002</v>
      </c>
      <c r="Q623" s="21">
        <v>4503.9105799999998</v>
      </c>
      <c r="R623" s="21">
        <v>-62.30265</v>
      </c>
      <c r="S623" s="21">
        <v>-160.91861</v>
      </c>
      <c r="T623" s="21">
        <v>-91.554469999999995</v>
      </c>
      <c r="U623" s="21">
        <v>-87.597229999999996</v>
      </c>
      <c r="V623" s="21">
        <v>-116.51345999999999</v>
      </c>
      <c r="W623" s="21">
        <v>-110.92303</v>
      </c>
      <c r="X623" s="21">
        <v>-200.83702</v>
      </c>
      <c r="Y623" s="21">
        <v>-135.67155</v>
      </c>
      <c r="Z623" s="21">
        <v>-130.96845999999999</v>
      </c>
      <c r="AA623" s="21">
        <v>-160.91665</v>
      </c>
      <c r="AB623" s="21">
        <v>4245.4213</v>
      </c>
      <c r="AC623" s="21">
        <v>4403.1243100000002</v>
      </c>
      <c r="AD623" s="21">
        <v>4166.6474600000001</v>
      </c>
      <c r="AE623" s="21">
        <v>4088.0686799999999</v>
      </c>
      <c r="AF623" s="21">
        <v>4324.5599899999997</v>
      </c>
      <c r="AG623" s="21">
        <v>4.45364</v>
      </c>
      <c r="AH623" s="21">
        <v>-83.510729999999995</v>
      </c>
      <c r="AI623" s="21">
        <v>-22.785070000000001</v>
      </c>
      <c r="AJ623" s="21">
        <v>-20.103639999999999</v>
      </c>
      <c r="AK623" s="21">
        <v>-44.273910000000001</v>
      </c>
      <c r="AL623" s="21">
        <v>-45.366</v>
      </c>
      <c r="AM623" s="21">
        <v>-129.17837</v>
      </c>
      <c r="AN623" s="21">
        <v>-69.894589999999994</v>
      </c>
      <c r="AO623" s="21">
        <v>-66.48</v>
      </c>
      <c r="AP623" s="21">
        <v>-91.626649999999998</v>
      </c>
      <c r="AQ623" s="21">
        <v>-283.47532999999999</v>
      </c>
      <c r="AR623" s="21">
        <v>-382.85019</v>
      </c>
      <c r="AS623" s="21">
        <v>-305.71138000000002</v>
      </c>
      <c r="AT623" s="21">
        <v>-297.61234000000002</v>
      </c>
      <c r="AU623" s="21">
        <v>-337.88828000000001</v>
      </c>
      <c r="AV623" s="21">
        <v>-694.46537000000001</v>
      </c>
      <c r="AW623" s="21">
        <v>-795.16187000000002</v>
      </c>
      <c r="AX623" s="21">
        <v>-704.55726000000004</v>
      </c>
      <c r="AY623" s="21">
        <v>-689.21645999999998</v>
      </c>
      <c r="AZ623" s="21">
        <v>-748.84533999999996</v>
      </c>
      <c r="BA623" s="21">
        <v>1016.87428</v>
      </c>
      <c r="BB623" s="21">
        <v>979.84941000000003</v>
      </c>
      <c r="BC623" s="21">
        <v>974.49901999999997</v>
      </c>
      <c r="BD623" s="21">
        <v>957.83546999999999</v>
      </c>
      <c r="BE623" s="21">
        <v>994.26346999999998</v>
      </c>
      <c r="BF623" s="21">
        <v>-15120.598029999999</v>
      </c>
      <c r="BG623" s="21">
        <v>-15689.041279999999</v>
      </c>
      <c r="BH623" s="21">
        <v>-14836.643319999999</v>
      </c>
      <c r="BI623" s="21">
        <v>-14553.413070000001</v>
      </c>
      <c r="BJ623" s="21">
        <v>-15405.811040000001</v>
      </c>
      <c r="BK623" s="21">
        <v>67.178820000000002</v>
      </c>
      <c r="BL623" s="21">
        <v>-48.118340000000003</v>
      </c>
      <c r="BM623" s="21">
        <v>28.791340000000002</v>
      </c>
      <c r="BN623" s="21">
        <v>30.904409999999999</v>
      </c>
      <c r="BO623" s="21">
        <v>2.9411200000000002</v>
      </c>
      <c r="BP623" s="21">
        <v>-168.74757</v>
      </c>
      <c r="BQ623" s="21">
        <v>-344.83418999999998</v>
      </c>
      <c r="BR623" s="21">
        <v>-217.99724000000001</v>
      </c>
      <c r="BS623" s="21">
        <v>-209.46384</v>
      </c>
      <c r="BT623" s="21">
        <v>-266.27800000000002</v>
      </c>
      <c r="BU623" s="21">
        <v>3.8988</v>
      </c>
      <c r="BV623" s="21">
        <v>-105.62786</v>
      </c>
      <c r="BW623" s="21">
        <v>-31.00731</v>
      </c>
      <c r="BX623" s="21">
        <v>-27.944089999999999</v>
      </c>
      <c r="BY623" s="21">
        <v>-56.398350000000001</v>
      </c>
      <c r="BZ623" s="21">
        <v>-13.4885</v>
      </c>
      <c r="CA623" s="21">
        <v>-118.90022999999999</v>
      </c>
      <c r="CB623" s="21">
        <v>-46.278939999999999</v>
      </c>
      <c r="CC623" s="21">
        <v>-42.97616</v>
      </c>
      <c r="CD623" s="21">
        <v>-71.822630000000004</v>
      </c>
      <c r="CE623" s="21">
        <v>-36.067729999999997</v>
      </c>
      <c r="CF623" s="21">
        <v>-149.67254</v>
      </c>
      <c r="CG623" s="21">
        <v>-70.886700000000005</v>
      </c>
      <c r="CH623" s="21">
        <v>-66.911270000000002</v>
      </c>
      <c r="CI623" s="21">
        <v>-98.930319999999995</v>
      </c>
      <c r="CJ623" s="21">
        <v>-113.16540000000001</v>
      </c>
      <c r="CK623" s="21">
        <v>-218.64302000000001</v>
      </c>
      <c r="CL623" s="21">
        <v>-143.26134999999999</v>
      </c>
      <c r="CM623" s="21">
        <v>-138.18975</v>
      </c>
      <c r="CN623" s="21">
        <v>-170.86422999999999</v>
      </c>
      <c r="CO623" s="21">
        <v>-100.64642000000001</v>
      </c>
      <c r="CP623" s="21">
        <v>-197.965</v>
      </c>
      <c r="CQ623" s="21">
        <v>-128.68448000000001</v>
      </c>
      <c r="CR623" s="21">
        <v>-124.03539000000001</v>
      </c>
      <c r="CS623" s="21">
        <v>-153.91702000000001</v>
      </c>
      <c r="CT623" s="21">
        <v>-209.01787999999999</v>
      </c>
      <c r="CU623" s="21">
        <v>-325.70737000000003</v>
      </c>
      <c r="CV623" s="21">
        <v>-239.53783000000001</v>
      </c>
      <c r="CW623" s="21">
        <v>-232.29614000000001</v>
      </c>
      <c r="CX623" s="21">
        <v>-273.08559000000002</v>
      </c>
      <c r="CY623" s="21">
        <v>-155.83511999999999</v>
      </c>
      <c r="CZ623" s="21">
        <v>-253.97869</v>
      </c>
      <c r="DA623" s="21">
        <v>-182.50426999999999</v>
      </c>
      <c r="DB623" s="21">
        <v>-176.81473</v>
      </c>
      <c r="DC623" s="21">
        <v>-209.39384000000001</v>
      </c>
      <c r="DD623" s="21">
        <v>-339.39181000000002</v>
      </c>
      <c r="DE623" s="21">
        <v>-438.27627999999999</v>
      </c>
      <c r="DF623" s="21">
        <v>-360.55964999999998</v>
      </c>
      <c r="DG623" s="21">
        <v>-351.49554000000001</v>
      </c>
      <c r="DH623" s="21">
        <v>-392.78303</v>
      </c>
      <c r="DI623" s="21">
        <v>-15.821149999999999</v>
      </c>
      <c r="DJ623" s="21">
        <v>-100.99235</v>
      </c>
      <c r="DK623" s="21">
        <v>-42.723089999999999</v>
      </c>
      <c r="DL623" s="21">
        <v>-39.991129999999998</v>
      </c>
      <c r="DM623" s="21">
        <v>-62.664189999999998</v>
      </c>
      <c r="DN623" s="21">
        <v>206.00993</v>
      </c>
      <c r="DO623" s="21">
        <v>103.47392000000001</v>
      </c>
      <c r="DP623" s="21">
        <v>166.85415</v>
      </c>
      <c r="DQ623" s="21">
        <v>166.12918999999999</v>
      </c>
      <c r="DR623" s="21">
        <v>148.38558</v>
      </c>
      <c r="DS623" s="21">
        <v>-117.66116</v>
      </c>
      <c r="DT623" s="21">
        <v>-202.62638999999999</v>
      </c>
      <c r="DU623" s="21">
        <v>-140.73231999999999</v>
      </c>
      <c r="DV623" s="21">
        <v>-136.12432999999999</v>
      </c>
      <c r="DW623" s="21">
        <v>-164.32580999999999</v>
      </c>
      <c r="DX623" s="21">
        <v>46.200409999999998</v>
      </c>
      <c r="DY623" s="21">
        <v>-110.68652</v>
      </c>
      <c r="DZ623" s="21">
        <v>-3.66635</v>
      </c>
      <c r="EA623" s="21">
        <v>0.46675</v>
      </c>
      <c r="EB623" s="21">
        <v>-40.837710000000001</v>
      </c>
      <c r="EC623" s="21">
        <v>-10.555529999999999</v>
      </c>
      <c r="ED623" s="21">
        <v>-113.03988</v>
      </c>
      <c r="EE623" s="21">
        <v>-42.607489999999999</v>
      </c>
      <c r="EF623" s="21">
        <v>-39.517980000000001</v>
      </c>
      <c r="EG623" s="21">
        <v>-66.908739999999995</v>
      </c>
      <c r="EH623" s="21">
        <v>-60.040280000000003</v>
      </c>
      <c r="EI623" s="21">
        <v>-132.28901999999999</v>
      </c>
      <c r="EJ623" s="21">
        <v>-81.265339999999995</v>
      </c>
      <c r="EK623" s="21">
        <v>-78.106089999999995</v>
      </c>
      <c r="EL623" s="21">
        <v>-99.621049999999997</v>
      </c>
    </row>
    <row r="624" spans="2:142" x14ac:dyDescent="0.35">
      <c r="B624" s="39" t="s">
        <v>784</v>
      </c>
      <c r="C624" s="21">
        <v>61581.509189999997</v>
      </c>
      <c r="D624" s="21">
        <v>63869.074560000001</v>
      </c>
      <c r="E624" s="21">
        <v>60438.853340000001</v>
      </c>
      <c r="F624" s="21">
        <v>59299.08006</v>
      </c>
      <c r="G624" s="21">
        <v>62729.45852</v>
      </c>
      <c r="H624" s="21">
        <v>120442.62684</v>
      </c>
      <c r="I624" s="21">
        <v>124916.69759</v>
      </c>
      <c r="J624" s="21">
        <v>118207.83636</v>
      </c>
      <c r="K624" s="21">
        <v>115978.57177</v>
      </c>
      <c r="L624" s="21">
        <v>122687.77837</v>
      </c>
      <c r="M624" s="21">
        <v>105854.111</v>
      </c>
      <c r="N624" s="21">
        <v>109786.27806</v>
      </c>
      <c r="O624" s="21">
        <v>103890.06845999999</v>
      </c>
      <c r="P624" s="21">
        <v>101930.81776999999</v>
      </c>
      <c r="Q624" s="21">
        <v>107827.38232999999</v>
      </c>
      <c r="R624" s="21">
        <v>652.35648000000003</v>
      </c>
      <c r="S624" s="21">
        <v>667.58291999999994</v>
      </c>
      <c r="T624" s="21">
        <v>642.64658999999995</v>
      </c>
      <c r="U624" s="21">
        <v>627.17061000000001</v>
      </c>
      <c r="V624" s="21">
        <v>664.65679</v>
      </c>
      <c r="W624" s="21">
        <v>956.85740999999996</v>
      </c>
      <c r="X624" s="21">
        <v>985.43219999999997</v>
      </c>
      <c r="Y624" s="21">
        <v>941.08870999999999</v>
      </c>
      <c r="Z624" s="21">
        <v>919.94385</v>
      </c>
      <c r="AA624" s="21">
        <v>974.81742999999994</v>
      </c>
      <c r="AB624" s="21">
        <v>104240.11046</v>
      </c>
      <c r="AC624" s="21">
        <v>108112.27727000001</v>
      </c>
      <c r="AD624" s="21">
        <v>102305.93401</v>
      </c>
      <c r="AE624" s="21">
        <v>100376.54708999999</v>
      </c>
      <c r="AF624" s="21">
        <v>106183.24513</v>
      </c>
      <c r="AG624" s="21">
        <v>353.87040000000002</v>
      </c>
      <c r="AH624" s="21">
        <v>357.58762999999999</v>
      </c>
      <c r="AI624" s="21">
        <v>349.55939999999998</v>
      </c>
      <c r="AJ624" s="21">
        <v>340.44873999999999</v>
      </c>
      <c r="AK624" s="21">
        <v>360.68155000000002</v>
      </c>
      <c r="AL624" s="21">
        <v>540.92691000000002</v>
      </c>
      <c r="AM624" s="21">
        <v>552.31448999999998</v>
      </c>
      <c r="AN624" s="21">
        <v>532.95691999999997</v>
      </c>
      <c r="AO624" s="21">
        <v>520.51724000000002</v>
      </c>
      <c r="AP624" s="21">
        <v>551.23639000000003</v>
      </c>
      <c r="AQ624" s="21">
        <v>932.53252999999995</v>
      </c>
      <c r="AR624" s="21">
        <v>957.90647000000001</v>
      </c>
      <c r="AS624" s="21">
        <v>917.46212000000003</v>
      </c>
      <c r="AT624" s="21">
        <v>897.46932000000004</v>
      </c>
      <c r="AU624" s="21">
        <v>950.25985000000003</v>
      </c>
      <c r="AV624" s="21">
        <v>1490.05123</v>
      </c>
      <c r="AW624" s="21">
        <v>1537.8997199999999</v>
      </c>
      <c r="AX624" s="21">
        <v>1464.10538</v>
      </c>
      <c r="AY624" s="21">
        <v>1434.0992100000001</v>
      </c>
      <c r="AZ624" s="21">
        <v>1518.1403600000001</v>
      </c>
      <c r="BA624" s="21">
        <v>1876.6144099999999</v>
      </c>
      <c r="BB624" s="21">
        <v>1939.0303100000001</v>
      </c>
      <c r="BC624" s="21">
        <v>1843.54655</v>
      </c>
      <c r="BD624" s="21">
        <v>1806.2384</v>
      </c>
      <c r="BE624" s="21">
        <v>1912.104</v>
      </c>
      <c r="BF624" s="21">
        <v>-22094.851009999998</v>
      </c>
      <c r="BG624" s="21">
        <v>-22925.484090000002</v>
      </c>
      <c r="BH624" s="21">
        <v>-21679.924500000001</v>
      </c>
      <c r="BI624" s="21">
        <v>-21266.05661</v>
      </c>
      <c r="BJ624" s="21">
        <v>-22511.6162</v>
      </c>
      <c r="BK624" s="21">
        <v>253.68098000000001</v>
      </c>
      <c r="BL624" s="21">
        <v>251.12033</v>
      </c>
      <c r="BM624" s="21">
        <v>252.07444000000001</v>
      </c>
      <c r="BN624" s="21">
        <v>243.67694</v>
      </c>
      <c r="BO624" s="21">
        <v>258.60473000000002</v>
      </c>
      <c r="BP624" s="21">
        <v>1263.8437300000001</v>
      </c>
      <c r="BQ624" s="21">
        <v>1292.9858899999999</v>
      </c>
      <c r="BR624" s="21">
        <v>1244.72246</v>
      </c>
      <c r="BS624" s="21">
        <v>1216.1859199999999</v>
      </c>
      <c r="BT624" s="21">
        <v>1287.9598100000001</v>
      </c>
      <c r="BU624" s="21">
        <v>509.18211000000002</v>
      </c>
      <c r="BV624" s="21">
        <v>517.32307000000003</v>
      </c>
      <c r="BW624" s="21">
        <v>502.54942</v>
      </c>
      <c r="BX624" s="21">
        <v>489.48831000000001</v>
      </c>
      <c r="BY624" s="21">
        <v>518.84172999999998</v>
      </c>
      <c r="BZ624" s="21">
        <v>564.44323999999995</v>
      </c>
      <c r="CA624" s="21">
        <v>575.32961999999998</v>
      </c>
      <c r="CB624" s="21">
        <v>556.61724000000004</v>
      </c>
      <c r="CC624" s="21">
        <v>542.57812999999999</v>
      </c>
      <c r="CD624" s="21">
        <v>575.13268000000005</v>
      </c>
      <c r="CE624" s="21">
        <v>660.64166999999998</v>
      </c>
      <c r="CF624" s="21">
        <v>674.54281000000003</v>
      </c>
      <c r="CG624" s="21">
        <v>651.20980999999995</v>
      </c>
      <c r="CH624" s="21">
        <v>635.06390999999996</v>
      </c>
      <c r="CI624" s="21">
        <v>673.13514999999995</v>
      </c>
      <c r="CJ624" s="21">
        <v>751.21862999999996</v>
      </c>
      <c r="CK624" s="21">
        <v>769.76350000000002</v>
      </c>
      <c r="CL624" s="21">
        <v>739.79764</v>
      </c>
      <c r="CM624" s="21">
        <v>722.25427000000002</v>
      </c>
      <c r="CN624" s="21">
        <v>765.35990000000004</v>
      </c>
      <c r="CO624" s="21">
        <v>794.27835000000005</v>
      </c>
      <c r="CP624" s="21">
        <v>815.42714000000001</v>
      </c>
      <c r="CQ624" s="21">
        <v>781.84271000000001</v>
      </c>
      <c r="CR624" s="21">
        <v>763.68971999999997</v>
      </c>
      <c r="CS624" s="21">
        <v>809.21221000000003</v>
      </c>
      <c r="CT624" s="21">
        <v>910.51520000000005</v>
      </c>
      <c r="CU624" s="21">
        <v>934.65980999999999</v>
      </c>
      <c r="CV624" s="21">
        <v>896.27975000000004</v>
      </c>
      <c r="CW624" s="21">
        <v>875.36413000000005</v>
      </c>
      <c r="CX624" s="21">
        <v>927.65084000000002</v>
      </c>
      <c r="CY624" s="21">
        <v>914.78353000000004</v>
      </c>
      <c r="CZ624" s="21">
        <v>940.82502999999997</v>
      </c>
      <c r="DA624" s="21">
        <v>900.04485999999997</v>
      </c>
      <c r="DB624" s="21">
        <v>879.58040000000005</v>
      </c>
      <c r="DC624" s="21">
        <v>931.95636000000002</v>
      </c>
      <c r="DD624" s="21">
        <v>986.95021999999994</v>
      </c>
      <c r="DE624" s="21">
        <v>1016.52081</v>
      </c>
      <c r="DF624" s="21">
        <v>970.67962999999997</v>
      </c>
      <c r="DG624" s="21">
        <v>948.99346000000003</v>
      </c>
      <c r="DH624" s="21">
        <v>1005.45431</v>
      </c>
      <c r="DI624" s="21">
        <v>1046.99632</v>
      </c>
      <c r="DJ624" s="21">
        <v>1079.0026499999999</v>
      </c>
      <c r="DK624" s="21">
        <v>1029.5522800000001</v>
      </c>
      <c r="DL624" s="21">
        <v>1006.72982</v>
      </c>
      <c r="DM624" s="21">
        <v>1066.6099300000001</v>
      </c>
      <c r="DN624" s="21">
        <v>1357.8308999999999</v>
      </c>
      <c r="DO624" s="21">
        <v>1399.41092</v>
      </c>
      <c r="DP624" s="21">
        <v>1335.19966</v>
      </c>
      <c r="DQ624" s="21">
        <v>1305.5364400000001</v>
      </c>
      <c r="DR624" s="21">
        <v>1383.2898</v>
      </c>
      <c r="DS624" s="21">
        <v>678.52085999999997</v>
      </c>
      <c r="DT624" s="21">
        <v>696.54260999999997</v>
      </c>
      <c r="DU624" s="21">
        <v>667.87761999999998</v>
      </c>
      <c r="DV624" s="21">
        <v>652.34406000000001</v>
      </c>
      <c r="DW624" s="21">
        <v>691.28711999999996</v>
      </c>
      <c r="DX624" s="21">
        <v>417.79701</v>
      </c>
      <c r="DY624" s="21">
        <v>416.24543</v>
      </c>
      <c r="DZ624" s="21">
        <v>414.15726999999998</v>
      </c>
      <c r="EA624" s="21">
        <v>401.84633000000002</v>
      </c>
      <c r="EB624" s="21">
        <v>425.92932000000002</v>
      </c>
      <c r="EC624" s="21">
        <v>559.39482999999996</v>
      </c>
      <c r="ED624" s="21">
        <v>570.27718000000004</v>
      </c>
      <c r="EE624" s="21">
        <v>551.59595999999999</v>
      </c>
      <c r="EF624" s="21">
        <v>537.78218000000004</v>
      </c>
      <c r="EG624" s="21">
        <v>569.97116000000005</v>
      </c>
      <c r="EH624" s="21">
        <v>819.61955</v>
      </c>
      <c r="EI624" s="21">
        <v>844.26458000000002</v>
      </c>
      <c r="EJ624" s="21">
        <v>806.05687</v>
      </c>
      <c r="EK624" s="21">
        <v>788.09279000000004</v>
      </c>
      <c r="EL624" s="21">
        <v>834.98032000000001</v>
      </c>
    </row>
    <row r="625" spans="2:142" x14ac:dyDescent="0.35">
      <c r="B625" s="39" t="s">
        <v>785</v>
      </c>
      <c r="C625" s="21">
        <v>127203.22874999999</v>
      </c>
      <c r="D625" s="21">
        <v>131928.44099</v>
      </c>
      <c r="E625" s="21">
        <v>124842.95022</v>
      </c>
      <c r="F625" s="21">
        <v>122488.62596999999</v>
      </c>
      <c r="G625" s="21">
        <v>129574.44151999999</v>
      </c>
      <c r="H625" s="21">
        <v>259702.60858999999</v>
      </c>
      <c r="I625" s="21">
        <v>269349.75656000001</v>
      </c>
      <c r="J625" s="21">
        <v>254883.87512000001</v>
      </c>
      <c r="K625" s="21">
        <v>250077.05676000001</v>
      </c>
      <c r="L625" s="21">
        <v>264543.68290000001</v>
      </c>
      <c r="M625" s="21">
        <v>218890.35198000001</v>
      </c>
      <c r="N625" s="21">
        <v>227021.48097</v>
      </c>
      <c r="O625" s="21">
        <v>214829.00792</v>
      </c>
      <c r="P625" s="21">
        <v>210777.57272</v>
      </c>
      <c r="Q625" s="21">
        <v>222970.77974999999</v>
      </c>
      <c r="R625" s="21">
        <v>1381.1387400000001</v>
      </c>
      <c r="S625" s="21">
        <v>1406.2755500000001</v>
      </c>
      <c r="T625" s="21">
        <v>1412.0872999999999</v>
      </c>
      <c r="U625" s="21">
        <v>1371.6532400000001</v>
      </c>
      <c r="V625" s="21">
        <v>1401.4130700000001</v>
      </c>
      <c r="W625" s="21">
        <v>1910.3784499999999</v>
      </c>
      <c r="X625" s="21">
        <v>1959.97153</v>
      </c>
      <c r="Y625" s="21">
        <v>1925.0689500000001</v>
      </c>
      <c r="Z625" s="21">
        <v>1875.3477399999999</v>
      </c>
      <c r="AA625" s="21">
        <v>1941.16941</v>
      </c>
      <c r="AB625" s="21">
        <v>216236.21194000001</v>
      </c>
      <c r="AC625" s="21">
        <v>224268.65432999999</v>
      </c>
      <c r="AD625" s="21">
        <v>212223.94652999999</v>
      </c>
      <c r="AE625" s="21">
        <v>208221.61657000001</v>
      </c>
      <c r="AF625" s="21">
        <v>220267.06031999999</v>
      </c>
      <c r="AG625" s="21">
        <v>689.87267999999995</v>
      </c>
      <c r="AH625" s="21">
        <v>689.5453</v>
      </c>
      <c r="AI625" s="21">
        <v>727.26871000000006</v>
      </c>
      <c r="AJ625" s="21">
        <v>701.38522999999998</v>
      </c>
      <c r="AK625" s="21">
        <v>697.45285999999999</v>
      </c>
      <c r="AL625" s="21">
        <v>1185.96839</v>
      </c>
      <c r="AM625" s="21">
        <v>1205.9899399999999</v>
      </c>
      <c r="AN625" s="21">
        <v>1210.9695999999999</v>
      </c>
      <c r="AO625" s="21">
        <v>1176.6685600000001</v>
      </c>
      <c r="AP625" s="21">
        <v>1203.2058199999999</v>
      </c>
      <c r="AQ625" s="21">
        <v>1994.9112700000001</v>
      </c>
      <c r="AR625" s="21">
        <v>2043.29557</v>
      </c>
      <c r="AS625" s="21">
        <v>2009.1595600000001</v>
      </c>
      <c r="AT625" s="21">
        <v>1958.55</v>
      </c>
      <c r="AU625" s="21">
        <v>2027.0652700000001</v>
      </c>
      <c r="AV625" s="21">
        <v>3456.6284700000001</v>
      </c>
      <c r="AW625" s="21">
        <v>3563.8256900000001</v>
      </c>
      <c r="AX625" s="21">
        <v>3435.8853399999998</v>
      </c>
      <c r="AY625" s="21">
        <v>3359.8812899999998</v>
      </c>
      <c r="AZ625" s="21">
        <v>3516.7376599999998</v>
      </c>
      <c r="BA625" s="21">
        <v>2166.01971</v>
      </c>
      <c r="BB625" s="21">
        <v>2225.0731799999999</v>
      </c>
      <c r="BC625" s="21">
        <v>2168.9618099999998</v>
      </c>
      <c r="BD625" s="21">
        <v>2117.1410299999998</v>
      </c>
      <c r="BE625" s="21">
        <v>2202.2330099999999</v>
      </c>
      <c r="BF625" s="21">
        <v>78303.211840000004</v>
      </c>
      <c r="BG625" s="21">
        <v>81246.940119999999</v>
      </c>
      <c r="BH625" s="21">
        <v>76832.729909999995</v>
      </c>
      <c r="BI625" s="21">
        <v>75365.999720000007</v>
      </c>
      <c r="BJ625" s="21">
        <v>79780.209929999997</v>
      </c>
      <c r="BK625" s="21">
        <v>505.69126</v>
      </c>
      <c r="BL625" s="21">
        <v>490.88528000000002</v>
      </c>
      <c r="BM625" s="21">
        <v>564.64410999999996</v>
      </c>
      <c r="BN625" s="21">
        <v>538.05349999999999</v>
      </c>
      <c r="BO625" s="21">
        <v>508.82929999999999</v>
      </c>
      <c r="BP625" s="21">
        <v>2663.7623400000002</v>
      </c>
      <c r="BQ625" s="21">
        <v>2713.4096800000002</v>
      </c>
      <c r="BR625" s="21">
        <v>2711.5620399999998</v>
      </c>
      <c r="BS625" s="21">
        <v>2636.2567800000002</v>
      </c>
      <c r="BT625" s="21">
        <v>2703.5684500000002</v>
      </c>
      <c r="BU625" s="21">
        <v>987.12752</v>
      </c>
      <c r="BV625" s="21">
        <v>993.13814000000002</v>
      </c>
      <c r="BW625" s="21">
        <v>1033.2236800000001</v>
      </c>
      <c r="BX625" s="21">
        <v>998.62553000000003</v>
      </c>
      <c r="BY625" s="21">
        <v>999.67362000000003</v>
      </c>
      <c r="BZ625" s="21">
        <v>1206.08564</v>
      </c>
      <c r="CA625" s="21">
        <v>1221.91912</v>
      </c>
      <c r="CB625" s="21">
        <v>1245.0294799999999</v>
      </c>
      <c r="CC625" s="21">
        <v>1206.6717000000001</v>
      </c>
      <c r="CD625" s="21">
        <v>1222.6727900000001</v>
      </c>
      <c r="CE625" s="21">
        <v>1419.47182</v>
      </c>
      <c r="CF625" s="21">
        <v>1441.46649</v>
      </c>
      <c r="CG625" s="21">
        <v>1459.06088</v>
      </c>
      <c r="CH625" s="21">
        <v>1415.3941400000001</v>
      </c>
      <c r="CI625" s="21">
        <v>1439.57188</v>
      </c>
      <c r="CJ625" s="21">
        <v>1585.9060999999999</v>
      </c>
      <c r="CK625" s="21">
        <v>1617.5147999999999</v>
      </c>
      <c r="CL625" s="21">
        <v>1616.47738</v>
      </c>
      <c r="CM625" s="21">
        <v>1571.3568700000001</v>
      </c>
      <c r="CN625" s="21">
        <v>1609.7102400000001</v>
      </c>
      <c r="CO625" s="21">
        <v>1661.4562100000001</v>
      </c>
      <c r="CP625" s="21">
        <v>1698.7432100000001</v>
      </c>
      <c r="CQ625" s="21">
        <v>1686.25756</v>
      </c>
      <c r="CR625" s="21">
        <v>1640.6210699999999</v>
      </c>
      <c r="CS625" s="21">
        <v>1687.3506600000001</v>
      </c>
      <c r="CT625" s="21">
        <v>1951.1436200000001</v>
      </c>
      <c r="CU625" s="21">
        <v>1995.0239899999999</v>
      </c>
      <c r="CV625" s="21">
        <v>1979.2281599999999</v>
      </c>
      <c r="CW625" s="21">
        <v>1925.5725299999999</v>
      </c>
      <c r="CX625" s="21">
        <v>1981.25557</v>
      </c>
      <c r="CY625" s="21">
        <v>1867.28802</v>
      </c>
      <c r="CZ625" s="21">
        <v>1913.0342700000001</v>
      </c>
      <c r="DA625" s="21">
        <v>1887.75368</v>
      </c>
      <c r="DB625" s="21">
        <v>1838.2305899999999</v>
      </c>
      <c r="DC625" s="21">
        <v>1897.0649699999999</v>
      </c>
      <c r="DD625" s="21">
        <v>2245.8465000000001</v>
      </c>
      <c r="DE625" s="21">
        <v>2308.3015099999998</v>
      </c>
      <c r="DF625" s="21">
        <v>2255.7696099999998</v>
      </c>
      <c r="DG625" s="21">
        <v>2199.7163099999998</v>
      </c>
      <c r="DH625" s="21">
        <v>2282.9709400000002</v>
      </c>
      <c r="DI625" s="21">
        <v>1962.00296</v>
      </c>
      <c r="DJ625" s="21">
        <v>2013.30493</v>
      </c>
      <c r="DK625" s="21">
        <v>1976.34205</v>
      </c>
      <c r="DL625" s="21">
        <v>1926.1031700000001</v>
      </c>
      <c r="DM625" s="21">
        <v>1993.6504500000001</v>
      </c>
      <c r="DN625" s="21">
        <v>2285.1376700000001</v>
      </c>
      <c r="DO625" s="21">
        <v>2341.5679599999999</v>
      </c>
      <c r="DP625" s="21">
        <v>2308.2954399999999</v>
      </c>
      <c r="DQ625" s="21">
        <v>2247.81034</v>
      </c>
      <c r="DR625" s="21">
        <v>2321.3226800000002</v>
      </c>
      <c r="DS625" s="21">
        <v>1440.3424299999999</v>
      </c>
      <c r="DT625" s="21">
        <v>1472.6710599999999</v>
      </c>
      <c r="DU625" s="21">
        <v>1460.7705900000001</v>
      </c>
      <c r="DV625" s="21">
        <v>1421.2935299999999</v>
      </c>
      <c r="DW625" s="21">
        <v>1462.61907</v>
      </c>
      <c r="DX625" s="21">
        <v>821.26562999999999</v>
      </c>
      <c r="DY625" s="21">
        <v>804.88054</v>
      </c>
      <c r="DZ625" s="21">
        <v>896.53305999999998</v>
      </c>
      <c r="EA625" s="21">
        <v>857.76459999999997</v>
      </c>
      <c r="EB625" s="21">
        <v>826.97313999999994</v>
      </c>
      <c r="EC625" s="21">
        <v>1104.17884</v>
      </c>
      <c r="ED625" s="21">
        <v>1116.68876</v>
      </c>
      <c r="EE625" s="21">
        <v>1143.51866</v>
      </c>
      <c r="EF625" s="21">
        <v>1107.80791</v>
      </c>
      <c r="EG625" s="21">
        <v>1119.067</v>
      </c>
      <c r="EH625" s="21">
        <v>1583.68886</v>
      </c>
      <c r="EI625" s="21">
        <v>1624.6100200000001</v>
      </c>
      <c r="EJ625" s="21">
        <v>1596.0403100000001</v>
      </c>
      <c r="EK625" s="21">
        <v>1555.30087</v>
      </c>
      <c r="EL625" s="21">
        <v>1609.16471</v>
      </c>
    </row>
    <row r="626" spans="2:142" x14ac:dyDescent="0.35">
      <c r="B626" s="39" t="s">
        <v>786</v>
      </c>
      <c r="C626" s="21">
        <v>104413.51164</v>
      </c>
      <c r="D626" s="21">
        <v>108292.15535</v>
      </c>
      <c r="E626" s="21">
        <v>102476.10036</v>
      </c>
      <c r="F626" s="21">
        <v>100543.57659</v>
      </c>
      <c r="G626" s="21">
        <v>106359.89817</v>
      </c>
      <c r="H626" s="21">
        <v>228635.71927999999</v>
      </c>
      <c r="I626" s="21">
        <v>237128.82849000001</v>
      </c>
      <c r="J626" s="21">
        <v>224393.42615000001</v>
      </c>
      <c r="K626" s="21">
        <v>220161.62278999999</v>
      </c>
      <c r="L626" s="21">
        <v>232897.68074000001</v>
      </c>
      <c r="M626" s="21">
        <v>189640.76767999999</v>
      </c>
      <c r="N626" s="21">
        <v>196685.36113999999</v>
      </c>
      <c r="O626" s="21">
        <v>186122.12742</v>
      </c>
      <c r="P626" s="21">
        <v>182612.07191999999</v>
      </c>
      <c r="Q626" s="21">
        <v>193175.94154999999</v>
      </c>
      <c r="R626" s="21">
        <v>1222.26514</v>
      </c>
      <c r="S626" s="21">
        <v>1247.41535</v>
      </c>
      <c r="T626" s="21">
        <v>1253.47865</v>
      </c>
      <c r="U626" s="21">
        <v>1218.9853900000001</v>
      </c>
      <c r="V626" s="21">
        <v>1239.54259</v>
      </c>
      <c r="W626" s="21">
        <v>1598.27675</v>
      </c>
      <c r="X626" s="21">
        <v>1641.11283</v>
      </c>
      <c r="Y626" s="21">
        <v>1616.3274699999999</v>
      </c>
      <c r="Z626" s="21">
        <v>1575.3110899999999</v>
      </c>
      <c r="AA626" s="21">
        <v>1623.22639</v>
      </c>
      <c r="AB626" s="21">
        <v>187302.61618000001</v>
      </c>
      <c r="AC626" s="21">
        <v>194260.27355000001</v>
      </c>
      <c r="AD626" s="21">
        <v>183827.21398</v>
      </c>
      <c r="AE626" s="21">
        <v>180360.4178</v>
      </c>
      <c r="AF626" s="21">
        <v>190794.11486</v>
      </c>
      <c r="AG626" s="21">
        <v>513.28049999999996</v>
      </c>
      <c r="AH626" s="21">
        <v>511.98565000000002</v>
      </c>
      <c r="AI626" s="21">
        <v>551.60515999999996</v>
      </c>
      <c r="AJ626" s="21">
        <v>531.52319999999997</v>
      </c>
      <c r="AK626" s="21">
        <v>517.49540999999999</v>
      </c>
      <c r="AL626" s="21">
        <v>1124.7922100000001</v>
      </c>
      <c r="AM626" s="21">
        <v>1147.8300200000001</v>
      </c>
      <c r="AN626" s="21">
        <v>1148.7370000000001</v>
      </c>
      <c r="AO626" s="21">
        <v>1117.9088400000001</v>
      </c>
      <c r="AP626" s="21">
        <v>1140.8359</v>
      </c>
      <c r="AQ626" s="21">
        <v>1578.8561199999999</v>
      </c>
      <c r="AR626" s="21">
        <v>1617.3960099999999</v>
      </c>
      <c r="AS626" s="21">
        <v>1598.3650299999999</v>
      </c>
      <c r="AT626" s="21">
        <v>1558.1126300000001</v>
      </c>
      <c r="AU626" s="21">
        <v>1603.13498</v>
      </c>
      <c r="AV626" s="21">
        <v>2556.98945</v>
      </c>
      <c r="AW626" s="21">
        <v>2635.3699099999999</v>
      </c>
      <c r="AX626" s="21">
        <v>2550.78818</v>
      </c>
      <c r="AY626" s="21">
        <v>2493.8473100000001</v>
      </c>
      <c r="AZ626" s="21">
        <v>2600.21074</v>
      </c>
      <c r="BA626" s="21">
        <v>2938.6527999999998</v>
      </c>
      <c r="BB626" s="21">
        <v>3031.4997499999999</v>
      </c>
      <c r="BC626" s="21">
        <v>2925.3987200000001</v>
      </c>
      <c r="BD626" s="21">
        <v>2861.2040999999999</v>
      </c>
      <c r="BE626" s="21">
        <v>2989.35005</v>
      </c>
      <c r="BF626" s="21">
        <v>112028.75826</v>
      </c>
      <c r="BG626" s="21">
        <v>116240.36358999999</v>
      </c>
      <c r="BH626" s="21">
        <v>109924.93313999999</v>
      </c>
      <c r="BI626" s="21">
        <v>107826.47564</v>
      </c>
      <c r="BJ626" s="21">
        <v>114141.90609</v>
      </c>
      <c r="BK626" s="21">
        <v>362.94063999999997</v>
      </c>
      <c r="BL626" s="21">
        <v>349.93635</v>
      </c>
      <c r="BM626" s="21">
        <v>421.31956000000002</v>
      </c>
      <c r="BN626" s="21">
        <v>400.98523999999998</v>
      </c>
      <c r="BO626" s="21">
        <v>363.36595999999997</v>
      </c>
      <c r="BP626" s="21">
        <v>2358.1858999999999</v>
      </c>
      <c r="BQ626" s="21">
        <v>2407.2514700000002</v>
      </c>
      <c r="BR626" s="21">
        <v>2407.0808499999998</v>
      </c>
      <c r="BS626" s="21">
        <v>2342.3878399999999</v>
      </c>
      <c r="BT626" s="21">
        <v>2392.1465800000001</v>
      </c>
      <c r="BU626" s="21">
        <v>747.78441999999995</v>
      </c>
      <c r="BV626" s="21">
        <v>751.46685000000002</v>
      </c>
      <c r="BW626" s="21">
        <v>795.25993000000005</v>
      </c>
      <c r="BX626" s="21">
        <v>768.52224999999999</v>
      </c>
      <c r="BY626" s="21">
        <v>755.83218999999997</v>
      </c>
      <c r="BZ626" s="21">
        <v>1094.08996</v>
      </c>
      <c r="CA626" s="21">
        <v>1112.2794799999999</v>
      </c>
      <c r="CB626" s="21">
        <v>1132.22335</v>
      </c>
      <c r="CC626" s="21">
        <v>1099.1550500000001</v>
      </c>
      <c r="CD626" s="21">
        <v>1108.5394799999999</v>
      </c>
      <c r="CE626" s="21">
        <v>1289.1994199999999</v>
      </c>
      <c r="CF626" s="21">
        <v>1313.3037099999999</v>
      </c>
      <c r="CG626" s="21">
        <v>1328.0957800000001</v>
      </c>
      <c r="CH626" s="21">
        <v>1290.31987</v>
      </c>
      <c r="CI626" s="21">
        <v>1306.8183200000001</v>
      </c>
      <c r="CJ626" s="21">
        <v>1348.5489299999999</v>
      </c>
      <c r="CK626" s="21">
        <v>1377.44336</v>
      </c>
      <c r="CL626" s="21">
        <v>1380.66038</v>
      </c>
      <c r="CM626" s="21">
        <v>1343.1652899999999</v>
      </c>
      <c r="CN626" s="21">
        <v>1367.90193</v>
      </c>
      <c r="CO626" s="21">
        <v>1358.3144299999999</v>
      </c>
      <c r="CP626" s="21">
        <v>1389.77439</v>
      </c>
      <c r="CQ626" s="21">
        <v>1386.0586800000001</v>
      </c>
      <c r="CR626" s="21">
        <v>1349.1078399999999</v>
      </c>
      <c r="CS626" s="21">
        <v>1378.5365899999999</v>
      </c>
      <c r="CT626" s="21">
        <v>1586.1844900000001</v>
      </c>
      <c r="CU626" s="21">
        <v>1622.7679800000001</v>
      </c>
      <c r="CV626" s="21">
        <v>1617.9409599999999</v>
      </c>
      <c r="CW626" s="21">
        <v>1574.68905</v>
      </c>
      <c r="CX626" s="21">
        <v>1609.46651</v>
      </c>
      <c r="CY626" s="21">
        <v>1582.32106</v>
      </c>
      <c r="CZ626" s="21">
        <v>1622.8824300000001</v>
      </c>
      <c r="DA626" s="21">
        <v>1605.41705</v>
      </c>
      <c r="DB626" s="21">
        <v>1564.2041099999999</v>
      </c>
      <c r="DC626" s="21">
        <v>1606.7631799999999</v>
      </c>
      <c r="DD626" s="21">
        <v>1709.86663</v>
      </c>
      <c r="DE626" s="21">
        <v>1756.9109000000001</v>
      </c>
      <c r="DF626" s="21">
        <v>1727.1734100000001</v>
      </c>
      <c r="DG626" s="21">
        <v>1684.1587099999999</v>
      </c>
      <c r="DH626" s="21">
        <v>1737.00675</v>
      </c>
      <c r="DI626" s="21">
        <v>1763.2012199999999</v>
      </c>
      <c r="DJ626" s="21">
        <v>1812.26558</v>
      </c>
      <c r="DK626" s="21">
        <v>1778.79674</v>
      </c>
      <c r="DL626" s="21">
        <v>1734.9831099999999</v>
      </c>
      <c r="DM626" s="21">
        <v>1791.12114</v>
      </c>
      <c r="DN626" s="21">
        <v>2254.5804800000001</v>
      </c>
      <c r="DO626" s="21">
        <v>2316.9683</v>
      </c>
      <c r="DP626" s="21">
        <v>2275.2218899999998</v>
      </c>
      <c r="DQ626" s="21">
        <v>2218.69434</v>
      </c>
      <c r="DR626" s="21">
        <v>2290.1326100000001</v>
      </c>
      <c r="DS626" s="21">
        <v>1203.6303800000001</v>
      </c>
      <c r="DT626" s="21">
        <v>1231.88591</v>
      </c>
      <c r="DU626" s="21">
        <v>1226.1844000000001</v>
      </c>
      <c r="DV626" s="21">
        <v>1193.71974</v>
      </c>
      <c r="DW626" s="21">
        <v>1221.47171</v>
      </c>
      <c r="DX626" s="21">
        <v>591.91598999999997</v>
      </c>
      <c r="DY626" s="21">
        <v>577.09335999999996</v>
      </c>
      <c r="DZ626" s="21">
        <v>667.22014000000001</v>
      </c>
      <c r="EA626" s="21">
        <v>637.24139000000002</v>
      </c>
      <c r="EB626" s="21">
        <v>593.23101999999994</v>
      </c>
      <c r="EC626" s="21">
        <v>888.99986999999999</v>
      </c>
      <c r="ED626" s="21">
        <v>899.69313999999997</v>
      </c>
      <c r="EE626" s="21">
        <v>929.48978</v>
      </c>
      <c r="EF626" s="21">
        <v>900.95084999999995</v>
      </c>
      <c r="EG626" s="21">
        <v>899.84652000000006</v>
      </c>
      <c r="EH626" s="21">
        <v>1362.38841</v>
      </c>
      <c r="EI626" s="21">
        <v>1399.22504</v>
      </c>
      <c r="EJ626" s="21">
        <v>1376.8320000000001</v>
      </c>
      <c r="EK626" s="21">
        <v>1342.5021099999999</v>
      </c>
      <c r="EL626" s="21">
        <v>1383.7265500000001</v>
      </c>
    </row>
    <row r="627" spans="2:142" x14ac:dyDescent="0.35">
      <c r="B627" s="39" t="s">
        <v>787</v>
      </c>
      <c r="C627" s="21">
        <v>6670.8335200000001</v>
      </c>
      <c r="D627" s="21">
        <v>6918.63465</v>
      </c>
      <c r="E627" s="21">
        <v>6547.0550199999998</v>
      </c>
      <c r="F627" s="21">
        <v>6423.5887700000003</v>
      </c>
      <c r="G627" s="21">
        <v>6795.1854400000002</v>
      </c>
      <c r="H627" s="21">
        <v>6283.5068499999998</v>
      </c>
      <c r="I627" s="21">
        <v>6516.91968</v>
      </c>
      <c r="J627" s="21">
        <v>6166.9175500000001</v>
      </c>
      <c r="K627" s="21">
        <v>6050.61654</v>
      </c>
      <c r="L627" s="21">
        <v>6400.6366799999996</v>
      </c>
      <c r="M627" s="21">
        <v>12213.45089</v>
      </c>
      <c r="N627" s="21">
        <v>12667.14446</v>
      </c>
      <c r="O627" s="21">
        <v>11986.839599999999</v>
      </c>
      <c r="P627" s="21">
        <v>11760.78119</v>
      </c>
      <c r="Q627" s="21">
        <v>12441.127</v>
      </c>
      <c r="R627" s="21">
        <v>-25.59113</v>
      </c>
      <c r="S627" s="21">
        <v>48.291110000000003</v>
      </c>
      <c r="T627" s="21">
        <v>-46.492370000000001</v>
      </c>
      <c r="U627" s="21">
        <v>-54.926470000000002</v>
      </c>
      <c r="V627" s="21">
        <v>16.33784</v>
      </c>
      <c r="W627" s="21">
        <v>83.589370000000002</v>
      </c>
      <c r="X627" s="21">
        <v>153.55462</v>
      </c>
      <c r="Y627" s="21">
        <v>63.101050000000001</v>
      </c>
      <c r="Z627" s="21">
        <v>53.30686</v>
      </c>
      <c r="AA627" s="21">
        <v>123.40233000000001</v>
      </c>
      <c r="AB627" s="21">
        <v>11879.872219999999</v>
      </c>
      <c r="AC627" s="21">
        <v>12321.16921</v>
      </c>
      <c r="AD627" s="21">
        <v>11659.441049999999</v>
      </c>
      <c r="AE627" s="21">
        <v>11439.55573</v>
      </c>
      <c r="AF627" s="21">
        <v>12101.32432</v>
      </c>
      <c r="AG627" s="21">
        <v>-10.0358</v>
      </c>
      <c r="AH627" s="21">
        <v>57.903410000000001</v>
      </c>
      <c r="AI627" s="21">
        <v>-28.917439999999999</v>
      </c>
      <c r="AJ627" s="21">
        <v>-36.943800000000003</v>
      </c>
      <c r="AK627" s="21">
        <v>29.091740000000001</v>
      </c>
      <c r="AL627" s="21">
        <v>-8.0223999999999993</v>
      </c>
      <c r="AM627" s="21">
        <v>55.34413</v>
      </c>
      <c r="AN627" s="21">
        <v>-25.702079999999999</v>
      </c>
      <c r="AO627" s="21">
        <v>-33.210099999999997</v>
      </c>
      <c r="AP627" s="21">
        <v>28.42173</v>
      </c>
      <c r="AQ627" s="21">
        <v>-143.29405</v>
      </c>
      <c r="AR627" s="21">
        <v>-79.902760000000001</v>
      </c>
      <c r="AS627" s="21">
        <v>-159.94584</v>
      </c>
      <c r="AT627" s="21">
        <v>-165.57506000000001</v>
      </c>
      <c r="AU627" s="21">
        <v>-106.46434000000001</v>
      </c>
      <c r="AV627" s="21">
        <v>380.39548000000002</v>
      </c>
      <c r="AW627" s="21">
        <v>453.06308000000001</v>
      </c>
      <c r="AX627" s="21">
        <v>356.8732</v>
      </c>
      <c r="AY627" s="21">
        <v>342.68705999999997</v>
      </c>
      <c r="AZ627" s="21">
        <v>421.16858999999999</v>
      </c>
      <c r="BA627" s="21">
        <v>417.08764000000002</v>
      </c>
      <c r="BB627" s="21">
        <v>490.84008999999998</v>
      </c>
      <c r="BC627" s="21">
        <v>392.99642</v>
      </c>
      <c r="BD627" s="21">
        <v>378.11439000000001</v>
      </c>
      <c r="BE627" s="21">
        <v>458.39398999999997</v>
      </c>
      <c r="BF627" s="21">
        <v>29564.072469999999</v>
      </c>
      <c r="BG627" s="21">
        <v>30675.503209999999</v>
      </c>
      <c r="BH627" s="21">
        <v>29008.878970000002</v>
      </c>
      <c r="BI627" s="21">
        <v>28455.10197</v>
      </c>
      <c r="BJ627" s="21">
        <v>30121.726210000001</v>
      </c>
      <c r="BK627" s="21">
        <v>-36.730930000000001</v>
      </c>
      <c r="BL627" s="21">
        <v>53.315800000000003</v>
      </c>
      <c r="BM627" s="21">
        <v>-62.003480000000003</v>
      </c>
      <c r="BN627" s="21">
        <v>-72.411019999999994</v>
      </c>
      <c r="BO627" s="21">
        <v>14.59667</v>
      </c>
      <c r="BP627" s="21">
        <v>-38.65775</v>
      </c>
      <c r="BQ627" s="21">
        <v>91.489469999999997</v>
      </c>
      <c r="BR627" s="21">
        <v>-74.767880000000005</v>
      </c>
      <c r="BS627" s="21">
        <v>-90.095190000000002</v>
      </c>
      <c r="BT627" s="21">
        <v>36.579090000000001</v>
      </c>
      <c r="BU627" s="21">
        <v>-49.89255</v>
      </c>
      <c r="BV627" s="21">
        <v>33.231740000000002</v>
      </c>
      <c r="BW627" s="21">
        <v>-73.309380000000004</v>
      </c>
      <c r="BX627" s="21">
        <v>-82.495639999999995</v>
      </c>
      <c r="BY627" s="21">
        <v>-2.8531</v>
      </c>
      <c r="BZ627" s="21">
        <v>-50.92362</v>
      </c>
      <c r="CA627" s="21">
        <v>28.660609999999998</v>
      </c>
      <c r="CB627" s="21">
        <v>-73.164439999999999</v>
      </c>
      <c r="CC627" s="21">
        <v>-81.942130000000006</v>
      </c>
      <c r="CD627" s="21">
        <v>-5.5170000000000003</v>
      </c>
      <c r="CE627" s="21">
        <v>-30.128060000000001</v>
      </c>
      <c r="CF627" s="21">
        <v>56.029980000000002</v>
      </c>
      <c r="CG627" s="21">
        <v>-54.497999999999998</v>
      </c>
      <c r="CH627" s="21">
        <v>-64.428529999999995</v>
      </c>
      <c r="CI627" s="21">
        <v>18.994679999999999</v>
      </c>
      <c r="CJ627" s="21">
        <v>-100.1823</v>
      </c>
      <c r="CK627" s="21">
        <v>-25.499759999999998</v>
      </c>
      <c r="CL627" s="21">
        <v>-120.93541999999999</v>
      </c>
      <c r="CM627" s="21">
        <v>-128.40858</v>
      </c>
      <c r="CN627" s="21">
        <v>-57.623759999999997</v>
      </c>
      <c r="CO627" s="21">
        <v>-115.53783</v>
      </c>
      <c r="CP627" s="21">
        <v>-47.654670000000003</v>
      </c>
      <c r="CQ627" s="21">
        <v>-134.28111999999999</v>
      </c>
      <c r="CR627" s="21">
        <v>-140.77535</v>
      </c>
      <c r="CS627" s="21">
        <v>-76.831540000000004</v>
      </c>
      <c r="CT627" s="21">
        <v>-120.61649</v>
      </c>
      <c r="CU627" s="21">
        <v>-40.847110000000001</v>
      </c>
      <c r="CV627" s="21">
        <v>-142.57319000000001</v>
      </c>
      <c r="CW627" s="21">
        <v>-150.47439</v>
      </c>
      <c r="CX627" s="21">
        <v>-74.713620000000006</v>
      </c>
      <c r="CY627" s="21">
        <v>19.36553</v>
      </c>
      <c r="CZ627" s="21">
        <v>91.694519999999997</v>
      </c>
      <c r="DA627" s="21">
        <v>-1.7425999999999999</v>
      </c>
      <c r="DB627" s="21">
        <v>-10.77652</v>
      </c>
      <c r="DC627" s="21">
        <v>60.087960000000002</v>
      </c>
      <c r="DD627" s="21">
        <v>104.31273</v>
      </c>
      <c r="DE627" s="21">
        <v>175.18026</v>
      </c>
      <c r="DF627" s="21">
        <v>82.953710000000001</v>
      </c>
      <c r="DG627" s="21">
        <v>72.837639999999993</v>
      </c>
      <c r="DH627" s="21">
        <v>143.90120999999999</v>
      </c>
      <c r="DI627" s="21">
        <v>110.12531</v>
      </c>
      <c r="DJ627" s="21">
        <v>180.43654000000001</v>
      </c>
      <c r="DK627" s="21">
        <v>88.902940000000001</v>
      </c>
      <c r="DL627" s="21">
        <v>78.810029999999998</v>
      </c>
      <c r="DM627" s="21">
        <v>149.45652000000001</v>
      </c>
      <c r="DN627" s="21">
        <v>127.19542</v>
      </c>
      <c r="DO627" s="21">
        <v>218.37015</v>
      </c>
      <c r="DP627" s="21">
        <v>100.04045000000001</v>
      </c>
      <c r="DQ627" s="21">
        <v>87.112660000000005</v>
      </c>
      <c r="DR627" s="21">
        <v>178.65476000000001</v>
      </c>
      <c r="DS627" s="21">
        <v>-126.07205</v>
      </c>
      <c r="DT627" s="21">
        <v>-68.550420000000003</v>
      </c>
      <c r="DU627" s="21">
        <v>-141.45517000000001</v>
      </c>
      <c r="DV627" s="21">
        <v>-146.48793000000001</v>
      </c>
      <c r="DW627" s="21">
        <v>-92.913330000000002</v>
      </c>
      <c r="DX627" s="21">
        <v>-10.883369999999999</v>
      </c>
      <c r="DY627" s="21">
        <v>111.68234</v>
      </c>
      <c r="DZ627" s="21">
        <v>-45.085619999999999</v>
      </c>
      <c r="EA627" s="21">
        <v>-59.719279999999998</v>
      </c>
      <c r="EB627" s="21">
        <v>59.732399999999998</v>
      </c>
      <c r="EC627" s="21">
        <v>-73.419439999999994</v>
      </c>
      <c r="ED627" s="21">
        <v>3.0291700000000001</v>
      </c>
      <c r="EE627" s="21">
        <v>-94.670670000000001</v>
      </c>
      <c r="EF627" s="21">
        <v>-102.65436</v>
      </c>
      <c r="EG627" s="21">
        <v>-29.999580000000002</v>
      </c>
      <c r="EH627" s="21">
        <v>70.564300000000003</v>
      </c>
      <c r="EI627" s="21">
        <v>127.87249</v>
      </c>
      <c r="EJ627" s="21">
        <v>53.489409999999999</v>
      </c>
      <c r="EK627" s="21">
        <v>45.578360000000004</v>
      </c>
      <c r="EL627" s="21">
        <v>102.67974</v>
      </c>
    </row>
    <row r="628" spans="2:142" x14ac:dyDescent="0.35">
      <c r="B628" s="39" t="s">
        <v>788</v>
      </c>
      <c r="C628" s="21">
        <v>-20438.127240000002</v>
      </c>
      <c r="D628" s="21">
        <v>-21197.341380000002</v>
      </c>
      <c r="E628" s="21">
        <v>-20058.89416</v>
      </c>
      <c r="F628" s="21">
        <v>-19680.617770000001</v>
      </c>
      <c r="G628" s="21">
        <v>-20819.117170000001</v>
      </c>
      <c r="H628" s="21">
        <v>-52665.662120000001</v>
      </c>
      <c r="I628" s="21">
        <v>-54622.028440000002</v>
      </c>
      <c r="J628" s="21">
        <v>-51688.460579999999</v>
      </c>
      <c r="K628" s="21">
        <v>-50713.675340000002</v>
      </c>
      <c r="L628" s="21">
        <v>-53647.394209999999</v>
      </c>
      <c r="M628" s="21">
        <v>-38262.514199999998</v>
      </c>
      <c r="N628" s="21">
        <v>-39683.853410000003</v>
      </c>
      <c r="O628" s="21">
        <v>-37552.582340000001</v>
      </c>
      <c r="P628" s="21">
        <v>-36844.382570000002</v>
      </c>
      <c r="Q628" s="21">
        <v>-38975.781940000001</v>
      </c>
      <c r="R628" s="21">
        <v>-409.37606</v>
      </c>
      <c r="S628" s="21">
        <v>-346.76778999999999</v>
      </c>
      <c r="T628" s="21">
        <v>-422.92214999999999</v>
      </c>
      <c r="U628" s="21">
        <v>-423.87992000000003</v>
      </c>
      <c r="V628" s="21">
        <v>-374.88389000000001</v>
      </c>
      <c r="W628" s="21">
        <v>-388.94398999999999</v>
      </c>
      <c r="X628" s="21">
        <v>-334.38621000000001</v>
      </c>
      <c r="Y628" s="21">
        <v>-400.37630999999999</v>
      </c>
      <c r="Z628" s="21">
        <v>-400.96532000000002</v>
      </c>
      <c r="AA628" s="21">
        <v>-358.25531000000001</v>
      </c>
      <c r="AB628" s="21">
        <v>-37555.463739999999</v>
      </c>
      <c r="AC628" s="21">
        <v>-38950.521930000003</v>
      </c>
      <c r="AD628" s="21">
        <v>-36858.621679999997</v>
      </c>
      <c r="AE628" s="21">
        <v>-36163.50518</v>
      </c>
      <c r="AF628" s="21">
        <v>-38255.533259999997</v>
      </c>
      <c r="AG628" s="21">
        <v>-175.66908000000001</v>
      </c>
      <c r="AH628" s="21">
        <v>-110.16204999999999</v>
      </c>
      <c r="AI628" s="21">
        <v>-191.41995</v>
      </c>
      <c r="AJ628" s="21">
        <v>-196.33862999999999</v>
      </c>
      <c r="AK628" s="21">
        <v>-139.80196000000001</v>
      </c>
      <c r="AL628" s="21">
        <v>-350.15246999999999</v>
      </c>
      <c r="AM628" s="21">
        <v>-296.21800000000002</v>
      </c>
      <c r="AN628" s="21">
        <v>-361.36516</v>
      </c>
      <c r="AO628" s="21">
        <v>-362.45569</v>
      </c>
      <c r="AP628" s="21">
        <v>-320.32470999999998</v>
      </c>
      <c r="AQ628" s="21">
        <v>-545.74179000000004</v>
      </c>
      <c r="AR628" s="21">
        <v>-493.78444000000002</v>
      </c>
      <c r="AS628" s="21">
        <v>-554.81034</v>
      </c>
      <c r="AT628" s="21">
        <v>-552.87965999999994</v>
      </c>
      <c r="AU628" s="21">
        <v>-516.70534999999995</v>
      </c>
      <c r="AV628" s="21">
        <v>-303.35890000000001</v>
      </c>
      <c r="AW628" s="21">
        <v>-253.46421000000001</v>
      </c>
      <c r="AX628" s="21">
        <v>-313.95906000000002</v>
      </c>
      <c r="AY628" s="21">
        <v>-315.32981000000001</v>
      </c>
      <c r="AZ628" s="21">
        <v>-275.68799000000001</v>
      </c>
      <c r="BA628" s="21">
        <v>-831.62893999999994</v>
      </c>
      <c r="BB628" s="21">
        <v>-802.21343000000002</v>
      </c>
      <c r="BC628" s="21">
        <v>-832.20947000000001</v>
      </c>
      <c r="BD628" s="21">
        <v>-823.63139999999999</v>
      </c>
      <c r="BE628" s="21">
        <v>-814.27775999999994</v>
      </c>
      <c r="BF628" s="21">
        <v>8751.0224199999993</v>
      </c>
      <c r="BG628" s="21">
        <v>9080.0080600000001</v>
      </c>
      <c r="BH628" s="21">
        <v>8586.6840800000009</v>
      </c>
      <c r="BI628" s="21">
        <v>8422.7650200000007</v>
      </c>
      <c r="BJ628" s="21">
        <v>8916.0889999999999</v>
      </c>
      <c r="BK628" s="21">
        <v>-144.39026000000001</v>
      </c>
      <c r="BL628" s="21">
        <v>-53.60089</v>
      </c>
      <c r="BM628" s="21">
        <v>-167.59954999999999</v>
      </c>
      <c r="BN628" s="21">
        <v>-175.90982</v>
      </c>
      <c r="BO628" s="21">
        <v>-95.249359999999996</v>
      </c>
      <c r="BP628" s="21">
        <v>-787.91156999999998</v>
      </c>
      <c r="BQ628" s="21">
        <v>-678.90183999999999</v>
      </c>
      <c r="BR628" s="21">
        <v>-809.91099999999994</v>
      </c>
      <c r="BS628" s="21">
        <v>-811.16234999999995</v>
      </c>
      <c r="BT628" s="21">
        <v>-727.19132999999999</v>
      </c>
      <c r="BU628" s="21">
        <v>-300.70776999999998</v>
      </c>
      <c r="BV628" s="21">
        <v>-222.89008999999999</v>
      </c>
      <c r="BW628" s="21">
        <v>-319.31779</v>
      </c>
      <c r="BX628" s="21">
        <v>-323.61804000000001</v>
      </c>
      <c r="BY628" s="21">
        <v>-258.57781</v>
      </c>
      <c r="BZ628" s="21">
        <v>-385.86725000000001</v>
      </c>
      <c r="CA628" s="21">
        <v>-315.22696999999999</v>
      </c>
      <c r="CB628" s="21">
        <v>-401.68894999999998</v>
      </c>
      <c r="CC628" s="21">
        <v>-403.94175999999999</v>
      </c>
      <c r="CD628" s="21">
        <v>-346.97845000000001</v>
      </c>
      <c r="CE628" s="21">
        <v>-425.54795999999999</v>
      </c>
      <c r="CF628" s="21">
        <v>-350.46499</v>
      </c>
      <c r="CG628" s="21">
        <v>-442.33978000000002</v>
      </c>
      <c r="CH628" s="21">
        <v>-444.56732</v>
      </c>
      <c r="CI628" s="21">
        <v>-384.10736000000003</v>
      </c>
      <c r="CJ628" s="21">
        <v>-491.52542</v>
      </c>
      <c r="CK628" s="21">
        <v>-428.19241</v>
      </c>
      <c r="CL628" s="21">
        <v>-504.77854000000002</v>
      </c>
      <c r="CM628" s="21">
        <v>-504.62813</v>
      </c>
      <c r="CN628" s="21">
        <v>-456.55070000000001</v>
      </c>
      <c r="CO628" s="21">
        <v>-478.40530999999999</v>
      </c>
      <c r="CP628" s="21">
        <v>-421.08636999999999</v>
      </c>
      <c r="CQ628" s="21">
        <v>-490.19432999999998</v>
      </c>
      <c r="CR628" s="21">
        <v>-489.61971</v>
      </c>
      <c r="CS628" s="21">
        <v>-446.72973000000002</v>
      </c>
      <c r="CT628" s="21">
        <v>-542.68681000000004</v>
      </c>
      <c r="CU628" s="21">
        <v>-475.23860999999999</v>
      </c>
      <c r="CV628" s="21">
        <v>-556.55462999999997</v>
      </c>
      <c r="CW628" s="21">
        <v>-556.23368000000005</v>
      </c>
      <c r="CX628" s="21">
        <v>-504.97163999999998</v>
      </c>
      <c r="CY628" s="21">
        <v>-415.26898</v>
      </c>
      <c r="CZ628" s="21">
        <v>-356.45931000000002</v>
      </c>
      <c r="DA628" s="21">
        <v>-428.04743999999999</v>
      </c>
      <c r="DB628" s="21">
        <v>-428.61446000000001</v>
      </c>
      <c r="DC628" s="21">
        <v>-382.94612999999998</v>
      </c>
      <c r="DD628" s="21">
        <v>-350.71899000000002</v>
      </c>
      <c r="DE628" s="21">
        <v>-294.47037</v>
      </c>
      <c r="DF628" s="21">
        <v>-363.35743000000002</v>
      </c>
      <c r="DG628" s="21">
        <v>-364.60924999999997</v>
      </c>
      <c r="DH628" s="21">
        <v>-319.91262999999998</v>
      </c>
      <c r="DI628" s="21">
        <v>-445.40773999999999</v>
      </c>
      <c r="DJ628" s="21">
        <v>-393.8116</v>
      </c>
      <c r="DK628" s="21">
        <v>-455.98345999999998</v>
      </c>
      <c r="DL628" s="21">
        <v>-455.25429000000003</v>
      </c>
      <c r="DM628" s="21">
        <v>-416.77688000000001</v>
      </c>
      <c r="DN628" s="21">
        <v>-634.19019000000003</v>
      </c>
      <c r="DO628" s="21">
        <v>-568.97289000000001</v>
      </c>
      <c r="DP628" s="21">
        <v>-646.75337999999999</v>
      </c>
      <c r="DQ628" s="21">
        <v>-644.84898999999996</v>
      </c>
      <c r="DR628" s="21">
        <v>-597.39940000000001</v>
      </c>
      <c r="DS628" s="21">
        <v>-442.05766999999997</v>
      </c>
      <c r="DT628" s="21">
        <v>-393.78951000000001</v>
      </c>
      <c r="DU628" s="21">
        <v>-451.38499000000002</v>
      </c>
      <c r="DV628" s="21">
        <v>-450.26218999999998</v>
      </c>
      <c r="DW628" s="21">
        <v>-415.02589999999998</v>
      </c>
      <c r="DX628" s="21">
        <v>-191.6987</v>
      </c>
      <c r="DY628" s="21">
        <v>-69.029679999999999</v>
      </c>
      <c r="DZ628" s="21">
        <v>-222.48340999999999</v>
      </c>
      <c r="EA628" s="21">
        <v>-233.72586000000001</v>
      </c>
      <c r="EB628" s="21">
        <v>-124.71074</v>
      </c>
      <c r="EC628" s="21">
        <v>-372.21933000000001</v>
      </c>
      <c r="ED628" s="21">
        <v>-303.33195000000001</v>
      </c>
      <c r="EE628" s="21">
        <v>-387.74412999999998</v>
      </c>
      <c r="EF628" s="21">
        <v>-389.90703999999999</v>
      </c>
      <c r="EG628" s="21">
        <v>-334.61736999999999</v>
      </c>
      <c r="EH628" s="21">
        <v>-335.75080000000003</v>
      </c>
      <c r="EI628" s="21">
        <v>-291.77174000000002</v>
      </c>
      <c r="EJ628" s="21">
        <v>-345.03876000000002</v>
      </c>
      <c r="EK628" s="21">
        <v>-345.03458000000001</v>
      </c>
      <c r="EL628" s="21">
        <v>-311.47050000000002</v>
      </c>
    </row>
    <row r="629" spans="2:142" x14ac:dyDescent="0.35">
      <c r="B629" s="39" t="s">
        <v>789</v>
      </c>
      <c r="C629" s="21">
        <v>30040.479599999999</v>
      </c>
      <c r="D629" s="21">
        <v>31156.39185</v>
      </c>
      <c r="E629" s="21">
        <v>29483.07316</v>
      </c>
      <c r="F629" s="21">
        <v>28927.072889999999</v>
      </c>
      <c r="G629" s="21">
        <v>30600.468280000001</v>
      </c>
      <c r="H629" s="21">
        <v>70779.448000000004</v>
      </c>
      <c r="I629" s="21">
        <v>73408.685389999999</v>
      </c>
      <c r="J629" s="21">
        <v>69466.148549999998</v>
      </c>
      <c r="K629" s="21">
        <v>68156.096439999994</v>
      </c>
      <c r="L629" s="21">
        <v>72098.836240000004</v>
      </c>
      <c r="M629" s="21">
        <v>57488.591339999999</v>
      </c>
      <c r="N629" s="21">
        <v>59624.122430000003</v>
      </c>
      <c r="O629" s="21">
        <v>56421.934240000002</v>
      </c>
      <c r="P629" s="21">
        <v>55357.879560000001</v>
      </c>
      <c r="Q629" s="21">
        <v>58560.260520000003</v>
      </c>
      <c r="R629" s="21">
        <v>434.83886000000001</v>
      </c>
      <c r="S629" s="21">
        <v>448.07139999999998</v>
      </c>
      <c r="T629" s="21">
        <v>426.61124999999998</v>
      </c>
      <c r="U629" s="21">
        <v>418.18412999999998</v>
      </c>
      <c r="V629" s="21">
        <v>443.02665999999999</v>
      </c>
      <c r="W629" s="21">
        <v>446.10843</v>
      </c>
      <c r="X629" s="21">
        <v>460.29406999999998</v>
      </c>
      <c r="Y629" s="21">
        <v>437.66755000000001</v>
      </c>
      <c r="Z629" s="21">
        <v>429.02204</v>
      </c>
      <c r="AA629" s="21">
        <v>454.49941000000001</v>
      </c>
      <c r="AB629" s="21">
        <v>56815.142809999998</v>
      </c>
      <c r="AC629" s="21">
        <v>58925.632799999999</v>
      </c>
      <c r="AD629" s="21">
        <v>55760.937169999997</v>
      </c>
      <c r="AE629" s="21">
        <v>54709.342040000003</v>
      </c>
      <c r="AF629" s="21">
        <v>57874.231030000003</v>
      </c>
      <c r="AG629" s="21">
        <v>146.09206</v>
      </c>
      <c r="AH629" s="21">
        <v>147.99234999999999</v>
      </c>
      <c r="AI629" s="21">
        <v>143.34948</v>
      </c>
      <c r="AJ629" s="21">
        <v>140.61754999999999</v>
      </c>
      <c r="AK629" s="21">
        <v>148.93048999999999</v>
      </c>
      <c r="AL629" s="21">
        <v>349.16651000000002</v>
      </c>
      <c r="AM629" s="21">
        <v>358.95454000000001</v>
      </c>
      <c r="AN629" s="21">
        <v>342.61250000000001</v>
      </c>
      <c r="AO629" s="21">
        <v>336.08371</v>
      </c>
      <c r="AP629" s="21">
        <v>355.81270000000001</v>
      </c>
      <c r="AQ629" s="21">
        <v>482.66120000000001</v>
      </c>
      <c r="AR629" s="21">
        <v>497.19103999999999</v>
      </c>
      <c r="AS629" s="21">
        <v>473.63028000000003</v>
      </c>
      <c r="AT629" s="21">
        <v>464.59197</v>
      </c>
      <c r="AU629" s="21">
        <v>491.84629999999999</v>
      </c>
      <c r="AV629" s="21">
        <v>946.21582999999998</v>
      </c>
      <c r="AW629" s="21">
        <v>978.75810000000001</v>
      </c>
      <c r="AX629" s="21">
        <v>928.45928000000004</v>
      </c>
      <c r="AY629" s="21">
        <v>910.77952000000005</v>
      </c>
      <c r="AZ629" s="21">
        <v>964.04571999999996</v>
      </c>
      <c r="BA629" s="21">
        <v>747.40993000000003</v>
      </c>
      <c r="BB629" s="21">
        <v>772.48455000000001</v>
      </c>
      <c r="BC629" s="21">
        <v>733.43699000000004</v>
      </c>
      <c r="BD629" s="21">
        <v>719.43858999999998</v>
      </c>
      <c r="BE629" s="21">
        <v>761.56826000000001</v>
      </c>
      <c r="BF629" s="21">
        <v>37462.843650000003</v>
      </c>
      <c r="BG629" s="21">
        <v>38871.220520000003</v>
      </c>
      <c r="BH629" s="21">
        <v>36759.316509999997</v>
      </c>
      <c r="BI629" s="21">
        <v>36057.584329999998</v>
      </c>
      <c r="BJ629" s="21">
        <v>38169.48833</v>
      </c>
      <c r="BK629" s="21">
        <v>98.443550000000002</v>
      </c>
      <c r="BL629" s="21">
        <v>97.615179999999995</v>
      </c>
      <c r="BM629" s="21">
        <v>96.581159999999997</v>
      </c>
      <c r="BN629" s="21">
        <v>94.673249999999996</v>
      </c>
      <c r="BO629" s="21">
        <v>100.39497</v>
      </c>
      <c r="BP629" s="21">
        <v>900.97365000000002</v>
      </c>
      <c r="BQ629" s="21">
        <v>927.97722999999996</v>
      </c>
      <c r="BR629" s="21">
        <v>884.12455</v>
      </c>
      <c r="BS629" s="21">
        <v>867.25134000000003</v>
      </c>
      <c r="BT629" s="21">
        <v>918.12599999999998</v>
      </c>
      <c r="BU629" s="21">
        <v>217.49071000000001</v>
      </c>
      <c r="BV629" s="21">
        <v>221.59968000000001</v>
      </c>
      <c r="BW629" s="21">
        <v>213.37573</v>
      </c>
      <c r="BX629" s="21">
        <v>209.16073</v>
      </c>
      <c r="BY629" s="21">
        <v>221.64672999999999</v>
      </c>
      <c r="BZ629" s="21">
        <v>279.83271000000002</v>
      </c>
      <c r="CA629" s="21">
        <v>286.6191</v>
      </c>
      <c r="CB629" s="21">
        <v>274.53809000000001</v>
      </c>
      <c r="CC629" s="21">
        <v>269.11493999999999</v>
      </c>
      <c r="CD629" s="21">
        <v>285.15019999999998</v>
      </c>
      <c r="CE629" s="21">
        <v>399.52760999999998</v>
      </c>
      <c r="CF629" s="21">
        <v>410.74757</v>
      </c>
      <c r="CG629" s="21">
        <v>391.96818999999999</v>
      </c>
      <c r="CH629" s="21">
        <v>384.22537999999997</v>
      </c>
      <c r="CI629" s="21">
        <v>407.08003000000002</v>
      </c>
      <c r="CJ629" s="21">
        <v>457.24912</v>
      </c>
      <c r="CK629" s="21">
        <v>471.14981999999998</v>
      </c>
      <c r="CL629" s="21">
        <v>448.59748000000002</v>
      </c>
      <c r="CM629" s="21">
        <v>439.73606000000001</v>
      </c>
      <c r="CN629" s="21">
        <v>465.85626999999999</v>
      </c>
      <c r="CO629" s="21">
        <v>407.45828999999998</v>
      </c>
      <c r="CP629" s="21">
        <v>419.73207000000002</v>
      </c>
      <c r="CQ629" s="21">
        <v>399.74876999999998</v>
      </c>
      <c r="CR629" s="21">
        <v>391.85226999999998</v>
      </c>
      <c r="CS629" s="21">
        <v>415.13076999999998</v>
      </c>
      <c r="CT629" s="21">
        <v>489.64154000000002</v>
      </c>
      <c r="CU629" s="21">
        <v>504.56903999999997</v>
      </c>
      <c r="CV629" s="21">
        <v>480.37700000000001</v>
      </c>
      <c r="CW629" s="21">
        <v>470.88781999999998</v>
      </c>
      <c r="CX629" s="21">
        <v>498.86700000000002</v>
      </c>
      <c r="CY629" s="21">
        <v>472.47773999999998</v>
      </c>
      <c r="CZ629" s="21">
        <v>487.37241</v>
      </c>
      <c r="DA629" s="21">
        <v>463.53793000000002</v>
      </c>
      <c r="DB629" s="21">
        <v>454.38137999999998</v>
      </c>
      <c r="DC629" s="21">
        <v>481.35811000000001</v>
      </c>
      <c r="DD629" s="21">
        <v>569.07348000000002</v>
      </c>
      <c r="DE629" s="21">
        <v>588.03800000000001</v>
      </c>
      <c r="DF629" s="21">
        <v>558.30591000000004</v>
      </c>
      <c r="DG629" s="21">
        <v>547.27736000000004</v>
      </c>
      <c r="DH629" s="21">
        <v>579.74387999999999</v>
      </c>
      <c r="DI629" s="21">
        <v>529.52994000000001</v>
      </c>
      <c r="DJ629" s="21">
        <v>546.96353999999997</v>
      </c>
      <c r="DK629" s="21">
        <v>519.51058999999998</v>
      </c>
      <c r="DL629" s="21">
        <v>509.2484</v>
      </c>
      <c r="DM629" s="21">
        <v>539.46451999999999</v>
      </c>
      <c r="DN629" s="21">
        <v>634.34622000000002</v>
      </c>
      <c r="DO629" s="21">
        <v>654.91607999999997</v>
      </c>
      <c r="DP629" s="21">
        <v>622.34364000000005</v>
      </c>
      <c r="DQ629" s="21">
        <v>610.05011999999999</v>
      </c>
      <c r="DR629" s="21">
        <v>646.26523999999995</v>
      </c>
      <c r="DS629" s="21">
        <v>363.47730000000001</v>
      </c>
      <c r="DT629" s="21">
        <v>374.55597</v>
      </c>
      <c r="DU629" s="21">
        <v>356.59992</v>
      </c>
      <c r="DV629" s="21">
        <v>349.55578000000003</v>
      </c>
      <c r="DW629" s="21">
        <v>370.32387</v>
      </c>
      <c r="DX629" s="21">
        <v>163.75434000000001</v>
      </c>
      <c r="DY629" s="21">
        <v>163.43906999999999</v>
      </c>
      <c r="DZ629" s="21">
        <v>160.67989</v>
      </c>
      <c r="EA629" s="21">
        <v>157.61936</v>
      </c>
      <c r="EB629" s="21">
        <v>166.99571</v>
      </c>
      <c r="EC629" s="21">
        <v>255.60328999999999</v>
      </c>
      <c r="ED629" s="21">
        <v>261.50549000000001</v>
      </c>
      <c r="EE629" s="21">
        <v>250.76712000000001</v>
      </c>
      <c r="EF629" s="21">
        <v>245.81352999999999</v>
      </c>
      <c r="EG629" s="21">
        <v>260.46109000000001</v>
      </c>
      <c r="EH629" s="21">
        <v>365.41683999999998</v>
      </c>
      <c r="EI629" s="21">
        <v>376.97190999999998</v>
      </c>
      <c r="EJ629" s="21">
        <v>358.50274000000002</v>
      </c>
      <c r="EK629" s="21">
        <v>351.42102</v>
      </c>
      <c r="EL629" s="21">
        <v>372.28426999999999</v>
      </c>
    </row>
    <row r="630" spans="2:142" x14ac:dyDescent="0.35">
      <c r="B630" s="39" t="s">
        <v>790</v>
      </c>
      <c r="C630" s="21">
        <v>31680.010760000001</v>
      </c>
      <c r="D630" s="21">
        <v>32856.8266</v>
      </c>
      <c r="E630" s="21">
        <v>31092.182519999998</v>
      </c>
      <c r="F630" s="21">
        <v>30505.837210000002</v>
      </c>
      <c r="G630" s="21">
        <v>32270.562170000001</v>
      </c>
      <c r="H630" s="21">
        <v>65986.776629999993</v>
      </c>
      <c r="I630" s="21">
        <v>68437.981119999997</v>
      </c>
      <c r="J630" s="21">
        <v>64762.404300000002</v>
      </c>
      <c r="K630" s="21">
        <v>63541.059430000001</v>
      </c>
      <c r="L630" s="21">
        <v>67216.825459999993</v>
      </c>
      <c r="M630" s="21">
        <v>54517.392070000002</v>
      </c>
      <c r="N630" s="21">
        <v>56542.551890000002</v>
      </c>
      <c r="O630" s="21">
        <v>53505.863310000001</v>
      </c>
      <c r="P630" s="21">
        <v>52496.802470000002</v>
      </c>
      <c r="Q630" s="21">
        <v>55533.673860000003</v>
      </c>
      <c r="R630" s="21">
        <v>386.37432000000001</v>
      </c>
      <c r="S630" s="21">
        <v>396.71848999999997</v>
      </c>
      <c r="T630" s="21">
        <v>379.06374</v>
      </c>
      <c r="U630" s="21">
        <v>371.57585</v>
      </c>
      <c r="V630" s="21">
        <v>393.68061999999998</v>
      </c>
      <c r="W630" s="21">
        <v>386.14551999999998</v>
      </c>
      <c r="X630" s="21">
        <v>397.11442</v>
      </c>
      <c r="Y630" s="21">
        <v>378.83922999999999</v>
      </c>
      <c r="Z630" s="21">
        <v>371.35579000000001</v>
      </c>
      <c r="AA630" s="21">
        <v>393.43990000000002</v>
      </c>
      <c r="AB630" s="21">
        <v>53790.547879999998</v>
      </c>
      <c r="AC630" s="21">
        <v>55788.684419999998</v>
      </c>
      <c r="AD630" s="21">
        <v>52792.463640000002</v>
      </c>
      <c r="AE630" s="21">
        <v>51796.850930000001</v>
      </c>
      <c r="AF630" s="21">
        <v>54793.254780000003</v>
      </c>
      <c r="AG630" s="21">
        <v>164.44182000000001</v>
      </c>
      <c r="AH630" s="21">
        <v>166.14080999999999</v>
      </c>
      <c r="AI630" s="21">
        <v>161.35484</v>
      </c>
      <c r="AJ630" s="21">
        <v>158.27966000000001</v>
      </c>
      <c r="AK630" s="21">
        <v>167.64326</v>
      </c>
      <c r="AL630" s="21">
        <v>321.12268999999998</v>
      </c>
      <c r="AM630" s="21">
        <v>329.01920999999999</v>
      </c>
      <c r="AN630" s="21">
        <v>315.09501999999998</v>
      </c>
      <c r="AO630" s="21">
        <v>309.09064999999998</v>
      </c>
      <c r="AP630" s="21">
        <v>327.25837000000001</v>
      </c>
      <c r="AQ630" s="21">
        <v>386.02980000000002</v>
      </c>
      <c r="AR630" s="21">
        <v>396.02077000000003</v>
      </c>
      <c r="AS630" s="21">
        <v>378.80678</v>
      </c>
      <c r="AT630" s="21">
        <v>371.57812999999999</v>
      </c>
      <c r="AU630" s="21">
        <v>393.41198000000003</v>
      </c>
      <c r="AV630" s="21">
        <v>892.89588000000003</v>
      </c>
      <c r="AW630" s="21">
        <v>922.66922</v>
      </c>
      <c r="AX630" s="21">
        <v>876.13989000000004</v>
      </c>
      <c r="AY630" s="21">
        <v>859.45644000000004</v>
      </c>
      <c r="AZ630" s="21">
        <v>909.74103000000002</v>
      </c>
      <c r="BA630" s="21">
        <v>1148.5763199999999</v>
      </c>
      <c r="BB630" s="21">
        <v>1187.98054</v>
      </c>
      <c r="BC630" s="21">
        <v>1127.1038599999999</v>
      </c>
      <c r="BD630" s="21">
        <v>1105.59159</v>
      </c>
      <c r="BE630" s="21">
        <v>1170.30828</v>
      </c>
      <c r="BF630" s="21">
        <v>28918.707320000001</v>
      </c>
      <c r="BG630" s="21">
        <v>30005.876219999998</v>
      </c>
      <c r="BH630" s="21">
        <v>28375.63334</v>
      </c>
      <c r="BI630" s="21">
        <v>27833.944950000001</v>
      </c>
      <c r="BJ630" s="21">
        <v>29464.187819999999</v>
      </c>
      <c r="BK630" s="21">
        <v>120.91884</v>
      </c>
      <c r="BL630" s="21">
        <v>119.8115</v>
      </c>
      <c r="BM630" s="21">
        <v>118.63119</v>
      </c>
      <c r="BN630" s="21">
        <v>116.28771</v>
      </c>
      <c r="BO630" s="21">
        <v>123.31183</v>
      </c>
      <c r="BP630" s="21">
        <v>775.04471000000001</v>
      </c>
      <c r="BQ630" s="21">
        <v>795.60320000000002</v>
      </c>
      <c r="BR630" s="21">
        <v>760.55044999999996</v>
      </c>
      <c r="BS630" s="21">
        <v>746.03579000000002</v>
      </c>
      <c r="BT630" s="21">
        <v>789.85832000000005</v>
      </c>
      <c r="BU630" s="21">
        <v>230.34979999999999</v>
      </c>
      <c r="BV630" s="21">
        <v>233.85760999999999</v>
      </c>
      <c r="BW630" s="21">
        <v>225.9915</v>
      </c>
      <c r="BX630" s="21">
        <v>221.5273</v>
      </c>
      <c r="BY630" s="21">
        <v>234.76674</v>
      </c>
      <c r="BZ630" s="21">
        <v>284.10406</v>
      </c>
      <c r="CA630" s="21">
        <v>290.00272999999999</v>
      </c>
      <c r="CB630" s="21">
        <v>278.72861999999998</v>
      </c>
      <c r="CC630" s="21">
        <v>273.22269999999997</v>
      </c>
      <c r="CD630" s="21">
        <v>289.52319</v>
      </c>
      <c r="CE630" s="21">
        <v>374.35545999999999</v>
      </c>
      <c r="CF630" s="21">
        <v>383.45294999999999</v>
      </c>
      <c r="CG630" s="21">
        <v>367.27233000000001</v>
      </c>
      <c r="CH630" s="21">
        <v>360.01736</v>
      </c>
      <c r="CI630" s="21">
        <v>381.46372000000002</v>
      </c>
      <c r="CJ630" s="21">
        <v>407.65025000000003</v>
      </c>
      <c r="CK630" s="21">
        <v>418.56423999999998</v>
      </c>
      <c r="CL630" s="21">
        <v>399.93711000000002</v>
      </c>
      <c r="CM630" s="21">
        <v>392.0369</v>
      </c>
      <c r="CN630" s="21">
        <v>415.35530999999997</v>
      </c>
      <c r="CO630" s="21">
        <v>385.65652</v>
      </c>
      <c r="CP630" s="21">
        <v>396.12479000000002</v>
      </c>
      <c r="CQ630" s="21">
        <v>378.35951999999997</v>
      </c>
      <c r="CR630" s="21">
        <v>370.88553000000002</v>
      </c>
      <c r="CS630" s="21">
        <v>392.94216</v>
      </c>
      <c r="CT630" s="21">
        <v>406.73862000000003</v>
      </c>
      <c r="CU630" s="21">
        <v>417.30247000000003</v>
      </c>
      <c r="CV630" s="21">
        <v>399.04273999999998</v>
      </c>
      <c r="CW630" s="21">
        <v>391.16019999999997</v>
      </c>
      <c r="CX630" s="21">
        <v>414.44571999999999</v>
      </c>
      <c r="CY630" s="21">
        <v>357.59946000000002</v>
      </c>
      <c r="CZ630" s="21">
        <v>367.02953000000002</v>
      </c>
      <c r="DA630" s="21">
        <v>350.83334000000002</v>
      </c>
      <c r="DB630" s="21">
        <v>343.90309000000002</v>
      </c>
      <c r="DC630" s="21">
        <v>364.36176</v>
      </c>
      <c r="DD630" s="21">
        <v>498.28260999999998</v>
      </c>
      <c r="DE630" s="21">
        <v>513.58447000000001</v>
      </c>
      <c r="DF630" s="21">
        <v>488.85451999999998</v>
      </c>
      <c r="DG630" s="21">
        <v>479.19788</v>
      </c>
      <c r="DH630" s="21">
        <v>507.65363000000002</v>
      </c>
      <c r="DI630" s="21">
        <v>552.01896999999997</v>
      </c>
      <c r="DJ630" s="21">
        <v>569.47726</v>
      </c>
      <c r="DK630" s="21">
        <v>541.57408999999996</v>
      </c>
      <c r="DL630" s="21">
        <v>530.87607000000003</v>
      </c>
      <c r="DM630" s="21">
        <v>562.38885000000005</v>
      </c>
      <c r="DN630" s="21">
        <v>714.82263</v>
      </c>
      <c r="DO630" s="21">
        <v>737.45578999999998</v>
      </c>
      <c r="DP630" s="21">
        <v>701.29729999999995</v>
      </c>
      <c r="DQ630" s="21">
        <v>687.44417999999996</v>
      </c>
      <c r="DR630" s="21">
        <v>728.26225999999997</v>
      </c>
      <c r="DS630" s="21">
        <v>333.53384</v>
      </c>
      <c r="DT630" s="21">
        <v>342.61928</v>
      </c>
      <c r="DU630" s="21">
        <v>327.22304000000003</v>
      </c>
      <c r="DV630" s="21">
        <v>320.75920000000002</v>
      </c>
      <c r="DW630" s="21">
        <v>339.84057999999999</v>
      </c>
      <c r="DX630" s="21">
        <v>198.83712</v>
      </c>
      <c r="DY630" s="21">
        <v>198.23842999999999</v>
      </c>
      <c r="DZ630" s="21">
        <v>195.10427999999999</v>
      </c>
      <c r="EA630" s="21">
        <v>191.38777999999999</v>
      </c>
      <c r="EB630" s="21">
        <v>202.77010999999999</v>
      </c>
      <c r="EC630" s="21">
        <v>256.45224999999999</v>
      </c>
      <c r="ED630" s="21">
        <v>261.35016000000002</v>
      </c>
      <c r="EE630" s="21">
        <v>251.60002</v>
      </c>
      <c r="EF630" s="21">
        <v>246.62996999999999</v>
      </c>
      <c r="EG630" s="21">
        <v>261.34625999999997</v>
      </c>
      <c r="EH630" s="21">
        <v>303.22194999999999</v>
      </c>
      <c r="EI630" s="21">
        <v>311.61057</v>
      </c>
      <c r="EJ630" s="21">
        <v>297.48468000000003</v>
      </c>
      <c r="EK630" s="21">
        <v>291.60827999999998</v>
      </c>
      <c r="EL630" s="21">
        <v>308.94677999999999</v>
      </c>
    </row>
    <row r="631" spans="2:142" x14ac:dyDescent="0.35">
      <c r="B631" s="39" t="s">
        <v>791</v>
      </c>
      <c r="C631" s="21">
        <v>-27656.975770000001</v>
      </c>
      <c r="D631" s="21">
        <v>-28684.348119999999</v>
      </c>
      <c r="E631" s="21">
        <v>-27143.79566</v>
      </c>
      <c r="F631" s="21">
        <v>-26631.910159999999</v>
      </c>
      <c r="G631" s="21">
        <v>-28172.533230000001</v>
      </c>
      <c r="H631" s="21">
        <v>-61156.412250000001</v>
      </c>
      <c r="I631" s="21">
        <v>-63428.183649999999</v>
      </c>
      <c r="J631" s="21">
        <v>-60021.666429999997</v>
      </c>
      <c r="K631" s="21">
        <v>-58889.726450000002</v>
      </c>
      <c r="L631" s="21">
        <v>-62296.419040000001</v>
      </c>
      <c r="M631" s="21">
        <v>-48951.269419999997</v>
      </c>
      <c r="N631" s="21">
        <v>-50769.664259999998</v>
      </c>
      <c r="O631" s="21">
        <v>-48043.015829999997</v>
      </c>
      <c r="P631" s="21">
        <v>-47136.978199999998</v>
      </c>
      <c r="Q631" s="21">
        <v>-49863.79077</v>
      </c>
      <c r="R631" s="21">
        <v>-462.47888999999998</v>
      </c>
      <c r="S631" s="21">
        <v>-474.02465999999998</v>
      </c>
      <c r="T631" s="21">
        <v>-452.59199000000001</v>
      </c>
      <c r="U631" s="21">
        <v>-443.73678999999998</v>
      </c>
      <c r="V631" s="21">
        <v>-470.05878999999999</v>
      </c>
      <c r="W631" s="21">
        <v>-487.90111999999999</v>
      </c>
      <c r="X631" s="21">
        <v>-501.30613</v>
      </c>
      <c r="Y631" s="21">
        <v>-477.66728000000001</v>
      </c>
      <c r="Z631" s="21">
        <v>-468.31232</v>
      </c>
      <c r="AA631" s="21">
        <v>-496.07409999999999</v>
      </c>
      <c r="AB631" s="21">
        <v>-48032.257109999999</v>
      </c>
      <c r="AC631" s="21">
        <v>-49816.492660000004</v>
      </c>
      <c r="AD631" s="21">
        <v>-47141.018020000003</v>
      </c>
      <c r="AE631" s="21">
        <v>-46251.98588</v>
      </c>
      <c r="AF631" s="21">
        <v>-48927.624000000003</v>
      </c>
      <c r="AG631" s="21">
        <v>-229.86529999999999</v>
      </c>
      <c r="AH631" s="21">
        <v>-232.36478</v>
      </c>
      <c r="AI631" s="21">
        <v>-224.53595000000001</v>
      </c>
      <c r="AJ631" s="21">
        <v>-220.32920999999999</v>
      </c>
      <c r="AK631" s="21">
        <v>-233.27441999999999</v>
      </c>
      <c r="AL631" s="21">
        <v>-383.10230999999999</v>
      </c>
      <c r="AM631" s="21">
        <v>-391.79579000000001</v>
      </c>
      <c r="AN631" s="21">
        <v>-374.96406000000002</v>
      </c>
      <c r="AO631" s="21">
        <v>-367.88569999999999</v>
      </c>
      <c r="AP631" s="21">
        <v>-389.45265999999998</v>
      </c>
      <c r="AQ631" s="21">
        <v>-628.31799999999998</v>
      </c>
      <c r="AR631" s="21">
        <v>-645.78827000000001</v>
      </c>
      <c r="AS631" s="21">
        <v>-615.53165999999999</v>
      </c>
      <c r="AT631" s="21">
        <v>-603.85772999999995</v>
      </c>
      <c r="AU631" s="21">
        <v>-639.24492999999995</v>
      </c>
      <c r="AV631" s="21">
        <v>-477.79369000000003</v>
      </c>
      <c r="AW631" s="21">
        <v>-490.55009000000001</v>
      </c>
      <c r="AX631" s="21">
        <v>-467.96035999999998</v>
      </c>
      <c r="AY631" s="21">
        <v>-459.11293000000001</v>
      </c>
      <c r="AZ631" s="21">
        <v>-485.97624000000002</v>
      </c>
      <c r="BA631" s="21">
        <v>-565.65022999999997</v>
      </c>
      <c r="BB631" s="21">
        <v>-581.76597000000004</v>
      </c>
      <c r="BC631" s="21">
        <v>-554.20659000000001</v>
      </c>
      <c r="BD631" s="21">
        <v>-543.69047999999998</v>
      </c>
      <c r="BE631" s="21">
        <v>-575.53954999999996</v>
      </c>
      <c r="BF631" s="21">
        <v>11374.44486</v>
      </c>
      <c r="BG631" s="21">
        <v>11802.05536</v>
      </c>
      <c r="BH631" s="21">
        <v>11160.840399999999</v>
      </c>
      <c r="BI631" s="21">
        <v>10947.780919999999</v>
      </c>
      <c r="BJ631" s="21">
        <v>11588.99588</v>
      </c>
      <c r="BK631" s="21">
        <v>-165.83884</v>
      </c>
      <c r="BL631" s="21">
        <v>-164.31100000000001</v>
      </c>
      <c r="BM631" s="21">
        <v>-161.29203000000001</v>
      </c>
      <c r="BN631" s="21">
        <v>-158.20862</v>
      </c>
      <c r="BO631" s="21">
        <v>-167.70004</v>
      </c>
      <c r="BP631" s="21">
        <v>-912.40198999999996</v>
      </c>
      <c r="BQ631" s="21">
        <v>-934.97865000000002</v>
      </c>
      <c r="BR631" s="21">
        <v>-893.37593000000004</v>
      </c>
      <c r="BS631" s="21">
        <v>-876.46608000000003</v>
      </c>
      <c r="BT631" s="21">
        <v>-927.84271000000001</v>
      </c>
      <c r="BU631" s="21">
        <v>-324.99059</v>
      </c>
      <c r="BV631" s="21">
        <v>-330.2029</v>
      </c>
      <c r="BW631" s="21">
        <v>-317.53174000000001</v>
      </c>
      <c r="BX631" s="21">
        <v>-311.35309999999998</v>
      </c>
      <c r="BY631" s="21">
        <v>-329.90827999999999</v>
      </c>
      <c r="BZ631" s="21">
        <v>-375.56941</v>
      </c>
      <c r="CA631" s="21">
        <v>-383.09643999999997</v>
      </c>
      <c r="CB631" s="21">
        <v>-367.22843</v>
      </c>
      <c r="CC631" s="21">
        <v>-360.07004999999998</v>
      </c>
      <c r="CD631" s="21">
        <v>-381.44076000000001</v>
      </c>
      <c r="CE631" s="21">
        <v>-458.59832</v>
      </c>
      <c r="CF631" s="21">
        <v>-468.90300999999999</v>
      </c>
      <c r="CG631" s="21">
        <v>-448.59498000000002</v>
      </c>
      <c r="CH631" s="21">
        <v>-439.83735000000001</v>
      </c>
      <c r="CI631" s="21">
        <v>-465.93112000000002</v>
      </c>
      <c r="CJ631" s="21">
        <v>-474.22501</v>
      </c>
      <c r="CK631" s="21">
        <v>-485.87711999999999</v>
      </c>
      <c r="CL631" s="21">
        <v>-464.04761000000002</v>
      </c>
      <c r="CM631" s="21">
        <v>-454.96877000000001</v>
      </c>
      <c r="CN631" s="21">
        <v>-481.97618</v>
      </c>
      <c r="CO631" s="21">
        <v>-460.34895</v>
      </c>
      <c r="CP631" s="21">
        <v>-472.06186000000002</v>
      </c>
      <c r="CQ631" s="21">
        <v>-450.51220999999998</v>
      </c>
      <c r="CR631" s="21">
        <v>-441.69353000000001</v>
      </c>
      <c r="CS631" s="21">
        <v>-467.95200999999997</v>
      </c>
      <c r="CT631" s="21">
        <v>-595.92061999999999</v>
      </c>
      <c r="CU631" s="21">
        <v>-611.91373999999996</v>
      </c>
      <c r="CV631" s="21">
        <v>-583.35694999999998</v>
      </c>
      <c r="CW631" s="21">
        <v>-571.93529999999998</v>
      </c>
      <c r="CX631" s="21">
        <v>-605.84112000000005</v>
      </c>
      <c r="CY631" s="21">
        <v>-528.43493000000001</v>
      </c>
      <c r="CZ631" s="21">
        <v>-542.93705</v>
      </c>
      <c r="DA631" s="21">
        <v>-517.32177000000001</v>
      </c>
      <c r="DB631" s="21">
        <v>-507.18248999999997</v>
      </c>
      <c r="DC631" s="21">
        <v>-537.31809999999996</v>
      </c>
      <c r="DD631" s="21">
        <v>-457.78080999999997</v>
      </c>
      <c r="DE631" s="21">
        <v>-469.92687000000001</v>
      </c>
      <c r="DF631" s="21">
        <v>-448.07753000000002</v>
      </c>
      <c r="DG631" s="21">
        <v>-439.30083000000002</v>
      </c>
      <c r="DH631" s="21">
        <v>-465.41412000000003</v>
      </c>
      <c r="DI631" s="21">
        <v>-462.65798000000001</v>
      </c>
      <c r="DJ631" s="21">
        <v>-475.01602000000003</v>
      </c>
      <c r="DK631" s="21">
        <v>-452.88941999999997</v>
      </c>
      <c r="DL631" s="21">
        <v>-444.01731999999998</v>
      </c>
      <c r="DM631" s="21">
        <v>-470.36477000000002</v>
      </c>
      <c r="DN631" s="21">
        <v>-602.98103000000003</v>
      </c>
      <c r="DO631" s="21">
        <v>-619.13138000000004</v>
      </c>
      <c r="DP631" s="21">
        <v>-590.25989000000004</v>
      </c>
      <c r="DQ631" s="21">
        <v>-578.70423000000005</v>
      </c>
      <c r="DR631" s="21">
        <v>-613.01116999999999</v>
      </c>
      <c r="DS631" s="21">
        <v>-379.54836</v>
      </c>
      <c r="DT631" s="21">
        <v>-388.94349999999997</v>
      </c>
      <c r="DU631" s="21">
        <v>-371.42135999999999</v>
      </c>
      <c r="DV631" s="21">
        <v>-364.15769</v>
      </c>
      <c r="DW631" s="21">
        <v>-385.75445000000002</v>
      </c>
      <c r="DX631" s="21">
        <v>-275.38114999999999</v>
      </c>
      <c r="DY631" s="21">
        <v>-274.65402</v>
      </c>
      <c r="DZ631" s="21">
        <v>-268.38051000000002</v>
      </c>
      <c r="EA631" s="21">
        <v>-263.39994999999999</v>
      </c>
      <c r="EB631" s="21">
        <v>-278.90577999999999</v>
      </c>
      <c r="EC631" s="21">
        <v>-358.36874</v>
      </c>
      <c r="ED631" s="21">
        <v>-365.37225000000001</v>
      </c>
      <c r="EE631" s="21">
        <v>-350.38281000000001</v>
      </c>
      <c r="EF631" s="21">
        <v>-343.54906999999997</v>
      </c>
      <c r="EG631" s="21">
        <v>-363.96138999999999</v>
      </c>
      <c r="EH631" s="21">
        <v>-430.35223999999999</v>
      </c>
      <c r="EI631" s="21">
        <v>-442.46307999999999</v>
      </c>
      <c r="EJ631" s="21">
        <v>-421.37547999999998</v>
      </c>
      <c r="EK631" s="21">
        <v>-413.11261999999999</v>
      </c>
      <c r="EL631" s="21">
        <v>-437.61662999999999</v>
      </c>
    </row>
    <row r="632" spans="2:142" x14ac:dyDescent="0.35">
      <c r="B632" s="39" t="s">
        <v>792</v>
      </c>
      <c r="C632" s="21">
        <v>-27173.35367</v>
      </c>
      <c r="D632" s="21">
        <v>-28182.76093</v>
      </c>
      <c r="E632" s="21">
        <v>-26669.147260000002</v>
      </c>
      <c r="F632" s="21">
        <v>-26166.212810000001</v>
      </c>
      <c r="G632" s="21">
        <v>-27679.895860000001</v>
      </c>
      <c r="H632" s="21">
        <v>-90528.704060000004</v>
      </c>
      <c r="I632" s="21">
        <v>-93891.565170000002</v>
      </c>
      <c r="J632" s="21">
        <v>-88848.96084</v>
      </c>
      <c r="K632" s="21">
        <v>-87173.371060000005</v>
      </c>
      <c r="L632" s="21">
        <v>-92216.234989999997</v>
      </c>
      <c r="M632" s="21">
        <v>-74987.289130000005</v>
      </c>
      <c r="N632" s="21">
        <v>-77772.845069999996</v>
      </c>
      <c r="O632" s="21">
        <v>-73595.956990000006</v>
      </c>
      <c r="P632" s="21">
        <v>-72208.019419999997</v>
      </c>
      <c r="Q632" s="21">
        <v>-76385.158949999997</v>
      </c>
      <c r="R632" s="21">
        <v>-677.27611999999999</v>
      </c>
      <c r="S632" s="21">
        <v>-627.31177000000002</v>
      </c>
      <c r="T632" s="21">
        <v>-670.37324999999998</v>
      </c>
      <c r="U632" s="21">
        <v>-659.82937000000004</v>
      </c>
      <c r="V632" s="21">
        <v>-650.52993000000004</v>
      </c>
      <c r="W632" s="21">
        <v>-918.16591000000005</v>
      </c>
      <c r="X632" s="21">
        <v>-886.62066000000004</v>
      </c>
      <c r="Y632" s="21">
        <v>-905.99089000000004</v>
      </c>
      <c r="Z632" s="21">
        <v>-890.57342000000006</v>
      </c>
      <c r="AA632" s="21">
        <v>-899.90350000000001</v>
      </c>
      <c r="AB632" s="21">
        <v>-73416.124060000002</v>
      </c>
      <c r="AC632" s="21">
        <v>-76143.284239999994</v>
      </c>
      <c r="AD632" s="21">
        <v>-72053.887029999998</v>
      </c>
      <c r="AE632" s="21">
        <v>-70695.023260000002</v>
      </c>
      <c r="AF632" s="21">
        <v>-74784.670339999997</v>
      </c>
      <c r="AG632" s="21">
        <v>-240.35413</v>
      </c>
      <c r="AH632" s="21">
        <v>-178.87056000000001</v>
      </c>
      <c r="AI632" s="21">
        <v>-241.13309000000001</v>
      </c>
      <c r="AJ632" s="21">
        <v>-239.3758</v>
      </c>
      <c r="AK632" s="21">
        <v>-208.34710999999999</v>
      </c>
      <c r="AL632" s="21">
        <v>-616.80808999999999</v>
      </c>
      <c r="AM632" s="21">
        <v>-574.50049000000001</v>
      </c>
      <c r="AN632" s="21">
        <v>-610.16296</v>
      </c>
      <c r="AO632" s="21">
        <v>-601.17268000000001</v>
      </c>
      <c r="AP632" s="21">
        <v>-594.50346000000002</v>
      </c>
      <c r="AQ632" s="21">
        <v>-1007.34714</v>
      </c>
      <c r="AR632" s="21">
        <v>-974.55100000000004</v>
      </c>
      <c r="AS632" s="21">
        <v>-993.82957999999996</v>
      </c>
      <c r="AT632" s="21">
        <v>-977.73090000000002</v>
      </c>
      <c r="AU632" s="21">
        <v>-989.75166999999999</v>
      </c>
      <c r="AV632" s="21">
        <v>-1452.37392</v>
      </c>
      <c r="AW632" s="21">
        <v>-1447.6496099999999</v>
      </c>
      <c r="AX632" s="21">
        <v>-1429.6040700000001</v>
      </c>
      <c r="AY632" s="21">
        <v>-1404.78961</v>
      </c>
      <c r="AZ632" s="21">
        <v>-1448.8006600000001</v>
      </c>
      <c r="BA632" s="21">
        <v>-1337.35823</v>
      </c>
      <c r="BB632" s="21">
        <v>-1328.5377100000001</v>
      </c>
      <c r="BC632" s="21">
        <v>-1316.80249</v>
      </c>
      <c r="BD632" s="21">
        <v>-1294.0869399999999</v>
      </c>
      <c r="BE632" s="21">
        <v>-1331.86959</v>
      </c>
      <c r="BF632" s="21">
        <v>11894.040429999999</v>
      </c>
      <c r="BG632" s="21">
        <v>12341.184579999999</v>
      </c>
      <c r="BH632" s="21">
        <v>11670.678309999999</v>
      </c>
      <c r="BI632" s="21">
        <v>11447.88607</v>
      </c>
      <c r="BJ632" s="21">
        <v>12118.39234</v>
      </c>
      <c r="BK632" s="21">
        <v>-207.88323</v>
      </c>
      <c r="BL632" s="21">
        <v>-121.85966000000001</v>
      </c>
      <c r="BM632" s="21">
        <v>-211.12214</v>
      </c>
      <c r="BN632" s="21">
        <v>-210.38073</v>
      </c>
      <c r="BO632" s="21">
        <v>-163.12109000000001</v>
      </c>
      <c r="BP632" s="21">
        <v>-1355.3344999999999</v>
      </c>
      <c r="BQ632" s="21">
        <v>-1270.97137</v>
      </c>
      <c r="BR632" s="21">
        <v>-1340.16794</v>
      </c>
      <c r="BS632" s="21">
        <v>-1320.1311800000001</v>
      </c>
      <c r="BT632" s="21">
        <v>-1310.4970699999999</v>
      </c>
      <c r="BU632" s="21">
        <v>-348.89487000000003</v>
      </c>
      <c r="BV632" s="21">
        <v>-275.00927000000001</v>
      </c>
      <c r="BW632" s="21">
        <v>-349.02307999999999</v>
      </c>
      <c r="BX632" s="21">
        <v>-345.25905</v>
      </c>
      <c r="BY632" s="21">
        <v>-310.60100999999997</v>
      </c>
      <c r="BZ632" s="21">
        <v>-564.76981999999998</v>
      </c>
      <c r="CA632" s="21">
        <v>-503.34526</v>
      </c>
      <c r="CB632" s="21">
        <v>-560.51170000000002</v>
      </c>
      <c r="CC632" s="21">
        <v>-552.40155000000004</v>
      </c>
      <c r="CD632" s="21">
        <v>-532.17002000000002</v>
      </c>
      <c r="CE632" s="21">
        <v>-694.51422000000002</v>
      </c>
      <c r="CF632" s="21">
        <v>-632.44117000000006</v>
      </c>
      <c r="CG632" s="21">
        <v>-688.27436</v>
      </c>
      <c r="CH632" s="21">
        <v>-677.85870999999997</v>
      </c>
      <c r="CI632" s="21">
        <v>-661.29372999999998</v>
      </c>
      <c r="CJ632" s="21">
        <v>-765.94027000000006</v>
      </c>
      <c r="CK632" s="21">
        <v>-715.59396000000004</v>
      </c>
      <c r="CL632" s="21">
        <v>-757.71063000000004</v>
      </c>
      <c r="CM632" s="21">
        <v>-745.59032000000002</v>
      </c>
      <c r="CN632" s="21">
        <v>-738.9597</v>
      </c>
      <c r="CO632" s="21">
        <v>-768.60572999999999</v>
      </c>
      <c r="CP632" s="21">
        <v>-724.70766000000003</v>
      </c>
      <c r="CQ632" s="21">
        <v>-759.81039999999996</v>
      </c>
      <c r="CR632" s="21">
        <v>-747.48163999999997</v>
      </c>
      <c r="CS632" s="21">
        <v>-744.94208000000003</v>
      </c>
      <c r="CT632" s="21">
        <v>-924.23257000000001</v>
      </c>
      <c r="CU632" s="21">
        <v>-874.29017999999996</v>
      </c>
      <c r="CV632" s="21">
        <v>-913.44136000000003</v>
      </c>
      <c r="CW632" s="21">
        <v>-898.48379</v>
      </c>
      <c r="CX632" s="21">
        <v>-896.79543000000001</v>
      </c>
      <c r="CY632" s="21">
        <v>-867.30029000000002</v>
      </c>
      <c r="CZ632" s="21">
        <v>-828.43222000000003</v>
      </c>
      <c r="DA632" s="21">
        <v>-856.56718999999998</v>
      </c>
      <c r="DB632" s="21">
        <v>-842.29672000000005</v>
      </c>
      <c r="DC632" s="21">
        <v>-846.04178000000002</v>
      </c>
      <c r="DD632" s="21">
        <v>-965.26361999999995</v>
      </c>
      <c r="DE632" s="21">
        <v>-935.41304000000002</v>
      </c>
      <c r="DF632" s="21">
        <v>-952.28779999999995</v>
      </c>
      <c r="DG632" s="21">
        <v>-935.94635000000005</v>
      </c>
      <c r="DH632" s="21">
        <v>-948.45312999999999</v>
      </c>
      <c r="DI632" s="21">
        <v>-923.68457000000001</v>
      </c>
      <c r="DJ632" s="21">
        <v>-893.01752999999997</v>
      </c>
      <c r="DK632" s="21">
        <v>-911.46756000000005</v>
      </c>
      <c r="DL632" s="21">
        <v>-895.84883000000002</v>
      </c>
      <c r="DM632" s="21">
        <v>-906.49240999999995</v>
      </c>
      <c r="DN632" s="21">
        <v>-1145.1800900000001</v>
      </c>
      <c r="DO632" s="21">
        <v>-1102.7406800000001</v>
      </c>
      <c r="DP632" s="21">
        <v>-1130.3182899999999</v>
      </c>
      <c r="DQ632" s="21">
        <v>-1111.1274800000001</v>
      </c>
      <c r="DR632" s="21">
        <v>-1121.18786</v>
      </c>
      <c r="DS632" s="21">
        <v>-682.63904000000002</v>
      </c>
      <c r="DT632" s="21">
        <v>-645.61332000000004</v>
      </c>
      <c r="DU632" s="21">
        <v>-674.63373999999999</v>
      </c>
      <c r="DV632" s="21">
        <v>-663.57033999999999</v>
      </c>
      <c r="DW632" s="21">
        <v>-662.39568999999995</v>
      </c>
      <c r="DX632" s="21">
        <v>-301.28629999999998</v>
      </c>
      <c r="DY632" s="21">
        <v>-185.60928000000001</v>
      </c>
      <c r="DZ632" s="21">
        <v>-305.18099999999998</v>
      </c>
      <c r="EA632" s="21">
        <v>-304.49277000000001</v>
      </c>
      <c r="EB632" s="21">
        <v>-241.12689</v>
      </c>
      <c r="EC632" s="21">
        <v>-425.90910000000002</v>
      </c>
      <c r="ED632" s="21">
        <v>-361.08724000000001</v>
      </c>
      <c r="EE632" s="21">
        <v>-424.13231000000002</v>
      </c>
      <c r="EF632" s="21">
        <v>-418.61790999999999</v>
      </c>
      <c r="EG632" s="21">
        <v>-392.10503</v>
      </c>
      <c r="EH632" s="21">
        <v>-778.00651000000005</v>
      </c>
      <c r="EI632" s="21">
        <v>-753.21785</v>
      </c>
      <c r="EJ632" s="21">
        <v>-767.61181999999997</v>
      </c>
      <c r="EK632" s="21">
        <v>-754.41398000000004</v>
      </c>
      <c r="EL632" s="21">
        <v>-764.07079999999996</v>
      </c>
    </row>
    <row r="633" spans="2:142" x14ac:dyDescent="0.35">
      <c r="B633" s="39" t="s">
        <v>793</v>
      </c>
      <c r="C633" s="21">
        <v>76384.687659999996</v>
      </c>
      <c r="D633" s="21">
        <v>79222.145990000005</v>
      </c>
      <c r="E633" s="21">
        <v>74967.356190000006</v>
      </c>
      <c r="F633" s="21">
        <v>73553.600229999996</v>
      </c>
      <c r="G633" s="21">
        <v>77808.585059999998</v>
      </c>
      <c r="H633" s="21">
        <v>130615.86973000001</v>
      </c>
      <c r="I633" s="21">
        <v>135467.84495</v>
      </c>
      <c r="J633" s="21">
        <v>128192.31662</v>
      </c>
      <c r="K633" s="21">
        <v>125774.75615</v>
      </c>
      <c r="L633" s="21">
        <v>133050.65901999999</v>
      </c>
      <c r="M633" s="21">
        <v>107222.4384</v>
      </c>
      <c r="N633" s="21">
        <v>111205.43476</v>
      </c>
      <c r="O633" s="21">
        <v>105233.00757</v>
      </c>
      <c r="P633" s="21">
        <v>103248.43055999999</v>
      </c>
      <c r="Q633" s="21">
        <v>109221.21729</v>
      </c>
      <c r="R633" s="21">
        <v>613.80614000000003</v>
      </c>
      <c r="S633" s="21">
        <v>696.10080000000005</v>
      </c>
      <c r="T633" s="21">
        <v>595.04286999999999</v>
      </c>
      <c r="U633" s="21">
        <v>580.63594000000001</v>
      </c>
      <c r="V633" s="21">
        <v>664.45038999999997</v>
      </c>
      <c r="W633" s="21">
        <v>719.93357000000003</v>
      </c>
      <c r="X633" s="21">
        <v>800.33909000000006</v>
      </c>
      <c r="Y633" s="21">
        <v>699.98509999999999</v>
      </c>
      <c r="Z633" s="21">
        <v>683.70941000000005</v>
      </c>
      <c r="AA633" s="21">
        <v>768.80735000000004</v>
      </c>
      <c r="AB633" s="21">
        <v>105689.93137000001</v>
      </c>
      <c r="AC633" s="21">
        <v>109615.9541</v>
      </c>
      <c r="AD633" s="21">
        <v>103728.85347</v>
      </c>
      <c r="AE633" s="21">
        <v>101772.63172</v>
      </c>
      <c r="AF633" s="21">
        <v>107660.09208</v>
      </c>
      <c r="AG633" s="21">
        <v>426.77069</v>
      </c>
      <c r="AH633" s="21">
        <v>495.62880999999999</v>
      </c>
      <c r="AI633" s="21">
        <v>412.42597000000001</v>
      </c>
      <c r="AJ633" s="21">
        <v>401.78573</v>
      </c>
      <c r="AK633" s="21">
        <v>470.86806999999999</v>
      </c>
      <c r="AL633" s="21">
        <v>553.12242000000003</v>
      </c>
      <c r="AM633" s="21">
        <v>623.18624</v>
      </c>
      <c r="AN633" s="21">
        <v>536.81124</v>
      </c>
      <c r="AO633" s="21">
        <v>523.98805000000004</v>
      </c>
      <c r="AP633" s="21">
        <v>597.12837000000002</v>
      </c>
      <c r="AQ633" s="21">
        <v>829.24323000000004</v>
      </c>
      <c r="AR633" s="21">
        <v>913.81446000000005</v>
      </c>
      <c r="AS633" s="21">
        <v>807.28972999999996</v>
      </c>
      <c r="AT633" s="21">
        <v>789.05278999999996</v>
      </c>
      <c r="AU633" s="21">
        <v>881.28557000000001</v>
      </c>
      <c r="AV633" s="21">
        <v>712.18718999999999</v>
      </c>
      <c r="AW633" s="21">
        <v>784.05831999999998</v>
      </c>
      <c r="AX633" s="21">
        <v>693.38207</v>
      </c>
      <c r="AY633" s="21">
        <v>677.79093</v>
      </c>
      <c r="AZ633" s="21">
        <v>756.38770999999997</v>
      </c>
      <c r="BA633" s="21">
        <v>1163.00542</v>
      </c>
      <c r="BB633" s="21">
        <v>1251.8267000000001</v>
      </c>
      <c r="BC633" s="21">
        <v>1135.8439900000001</v>
      </c>
      <c r="BD633" s="21">
        <v>1111.75973</v>
      </c>
      <c r="BE633" s="21">
        <v>1215.7126699999999</v>
      </c>
      <c r="BF633" s="21">
        <v>17491.854670000001</v>
      </c>
      <c r="BG633" s="21">
        <v>18149.442859999999</v>
      </c>
      <c r="BH633" s="21">
        <v>17163.369340000001</v>
      </c>
      <c r="BI633" s="21">
        <v>16835.722099999999</v>
      </c>
      <c r="BJ633" s="21">
        <v>17821.795620000001</v>
      </c>
      <c r="BK633" s="21">
        <v>277.93461000000002</v>
      </c>
      <c r="BL633" s="21">
        <v>359.89882</v>
      </c>
      <c r="BM633" s="21">
        <v>264.05662000000001</v>
      </c>
      <c r="BN633" s="21">
        <v>255.49922000000001</v>
      </c>
      <c r="BO633" s="21">
        <v>331.11192999999997</v>
      </c>
      <c r="BP633" s="21">
        <v>1117.6990599999999</v>
      </c>
      <c r="BQ633" s="21">
        <v>1261.73396</v>
      </c>
      <c r="BR633" s="21">
        <v>1084.5497</v>
      </c>
      <c r="BS633" s="21">
        <v>1058.4019499999999</v>
      </c>
      <c r="BT633" s="21">
        <v>1208.5657799999999</v>
      </c>
      <c r="BU633" s="21">
        <v>588.88730999999996</v>
      </c>
      <c r="BV633" s="21">
        <v>678.13751000000002</v>
      </c>
      <c r="BW633" s="21">
        <v>569.63067000000001</v>
      </c>
      <c r="BX633" s="21">
        <v>555.31313999999998</v>
      </c>
      <c r="BY633" s="21">
        <v>644.27403000000004</v>
      </c>
      <c r="BZ633" s="21">
        <v>640.44127000000003</v>
      </c>
      <c r="CA633" s="21">
        <v>729.05478000000005</v>
      </c>
      <c r="CB633" s="21">
        <v>620.56615999999997</v>
      </c>
      <c r="CC633" s="21">
        <v>605.40466000000004</v>
      </c>
      <c r="CD633" s="21">
        <v>695.24999000000003</v>
      </c>
      <c r="CE633" s="21">
        <v>680.16953000000001</v>
      </c>
      <c r="CF633" s="21">
        <v>774.80696</v>
      </c>
      <c r="CG633" s="21">
        <v>658.96514999999999</v>
      </c>
      <c r="CH633" s="21">
        <v>642.8297</v>
      </c>
      <c r="CI633" s="21">
        <v>738.77365999999995</v>
      </c>
      <c r="CJ633" s="21">
        <v>698.66773000000001</v>
      </c>
      <c r="CK633" s="21">
        <v>787.26743999999997</v>
      </c>
      <c r="CL633" s="21">
        <v>677.86661000000004</v>
      </c>
      <c r="CM633" s="21">
        <v>661.67217000000005</v>
      </c>
      <c r="CN633" s="21">
        <v>752.81407999999999</v>
      </c>
      <c r="CO633" s="21">
        <v>775.63936999999999</v>
      </c>
      <c r="CP633" s="21">
        <v>862.71730000000002</v>
      </c>
      <c r="CQ633" s="21">
        <v>753.96894999999995</v>
      </c>
      <c r="CR633" s="21">
        <v>736.42857000000004</v>
      </c>
      <c r="CS633" s="21">
        <v>828.06868999999995</v>
      </c>
      <c r="CT633" s="21">
        <v>855.46955000000003</v>
      </c>
      <c r="CU633" s="21">
        <v>955.05768</v>
      </c>
      <c r="CV633" s="21">
        <v>831.15941999999995</v>
      </c>
      <c r="CW633" s="21">
        <v>811.70230000000004</v>
      </c>
      <c r="CX633" s="21">
        <v>916.03229999999996</v>
      </c>
      <c r="CY633" s="21">
        <v>789.74797999999998</v>
      </c>
      <c r="CZ633" s="21">
        <v>876.62752999999998</v>
      </c>
      <c r="DA633" s="21">
        <v>767.88406999999995</v>
      </c>
      <c r="DB633" s="21">
        <v>750.09492999999998</v>
      </c>
      <c r="DC633" s="21">
        <v>841.93123000000003</v>
      </c>
      <c r="DD633" s="21">
        <v>677.58919000000003</v>
      </c>
      <c r="DE633" s="21">
        <v>756.19511</v>
      </c>
      <c r="DF633" s="21">
        <v>658.31287999999995</v>
      </c>
      <c r="DG633" s="21">
        <v>642.86337000000003</v>
      </c>
      <c r="DH633" s="21">
        <v>725.09937000000002</v>
      </c>
      <c r="DI633" s="21">
        <v>753.27409</v>
      </c>
      <c r="DJ633" s="21">
        <v>834.17283999999995</v>
      </c>
      <c r="DK633" s="21">
        <v>732.61724000000004</v>
      </c>
      <c r="DL633" s="21">
        <v>715.78224999999998</v>
      </c>
      <c r="DM633" s="21">
        <v>801.79682000000003</v>
      </c>
      <c r="DN633" s="21">
        <v>1016.92516</v>
      </c>
      <c r="DO633" s="21">
        <v>1124.08284</v>
      </c>
      <c r="DP633" s="21">
        <v>989.39796999999999</v>
      </c>
      <c r="DQ633" s="21">
        <v>966.75482</v>
      </c>
      <c r="DR633" s="21">
        <v>1081.3166000000001</v>
      </c>
      <c r="DS633" s="21">
        <v>655.41165999999998</v>
      </c>
      <c r="DT633" s="21">
        <v>729.97220000000004</v>
      </c>
      <c r="DU633" s="21">
        <v>637.05005000000006</v>
      </c>
      <c r="DV633" s="21">
        <v>622.23535000000004</v>
      </c>
      <c r="DW633" s="21">
        <v>700.57267000000002</v>
      </c>
      <c r="DX633" s="21">
        <v>501.61989999999997</v>
      </c>
      <c r="DY633" s="21">
        <v>615.40940999999998</v>
      </c>
      <c r="DZ633" s="21">
        <v>480.78845000000001</v>
      </c>
      <c r="EA633" s="21">
        <v>466.61869000000002</v>
      </c>
      <c r="EB633" s="21">
        <v>575.94240000000002</v>
      </c>
      <c r="EC633" s="21">
        <v>627.69887000000006</v>
      </c>
      <c r="ED633" s="21">
        <v>713.98054000000002</v>
      </c>
      <c r="EE633" s="21">
        <v>608.25124000000005</v>
      </c>
      <c r="EF633" s="21">
        <v>593.42782</v>
      </c>
      <c r="EG633" s="21">
        <v>680.83489999999995</v>
      </c>
      <c r="EH633" s="21">
        <v>636.20457999999996</v>
      </c>
      <c r="EI633" s="21">
        <v>703.63467000000003</v>
      </c>
      <c r="EJ633" s="21">
        <v>618.89718000000005</v>
      </c>
      <c r="EK633" s="21">
        <v>604.72414000000003</v>
      </c>
      <c r="EL633" s="21">
        <v>676.57457999999997</v>
      </c>
    </row>
    <row r="634" spans="2:142" x14ac:dyDescent="0.35">
      <c r="B634" s="39" t="s">
        <v>794</v>
      </c>
      <c r="C634" s="21">
        <v>92988.59302</v>
      </c>
      <c r="D634" s="21">
        <v>96442.835829999996</v>
      </c>
      <c r="E634" s="21">
        <v>91263.173139999999</v>
      </c>
      <c r="F634" s="21">
        <v>89542.105979999993</v>
      </c>
      <c r="G634" s="21">
        <v>94722.006089999995</v>
      </c>
      <c r="H634" s="21">
        <v>201421.84232</v>
      </c>
      <c r="I634" s="21">
        <v>208904.04024999999</v>
      </c>
      <c r="J634" s="21">
        <v>197684.4976</v>
      </c>
      <c r="K634" s="21">
        <v>193956.39408</v>
      </c>
      <c r="L634" s="21">
        <v>205176.51430000001</v>
      </c>
      <c r="M634" s="21">
        <v>156685.26618999999</v>
      </c>
      <c r="N634" s="21">
        <v>162505.66028000001</v>
      </c>
      <c r="O634" s="21">
        <v>153778.09020999999</v>
      </c>
      <c r="P634" s="21">
        <v>150878.00714</v>
      </c>
      <c r="Q634" s="21">
        <v>159606.10261</v>
      </c>
      <c r="R634" s="21">
        <v>1102.49395</v>
      </c>
      <c r="S634" s="21">
        <v>1130.7898399999999</v>
      </c>
      <c r="T634" s="21">
        <v>1081.6332</v>
      </c>
      <c r="U634" s="21">
        <v>1060.26713</v>
      </c>
      <c r="V634" s="21">
        <v>1123.3817300000001</v>
      </c>
      <c r="W634" s="21">
        <v>1230.9507900000001</v>
      </c>
      <c r="X634" s="21">
        <v>1266.2486200000001</v>
      </c>
      <c r="Y634" s="21">
        <v>1207.65939</v>
      </c>
      <c r="Z634" s="21">
        <v>1183.80387</v>
      </c>
      <c r="AA634" s="21">
        <v>1254.2037499999999</v>
      </c>
      <c r="AB634" s="21">
        <v>154363.04685000001</v>
      </c>
      <c r="AC634" s="21">
        <v>160097.11085999999</v>
      </c>
      <c r="AD634" s="21">
        <v>151498.83872999999</v>
      </c>
      <c r="AE634" s="21">
        <v>148641.72315999999</v>
      </c>
      <c r="AF634" s="21">
        <v>157240.52066000001</v>
      </c>
      <c r="AG634" s="21">
        <v>543.18205999999998</v>
      </c>
      <c r="AH634" s="21">
        <v>549.78099999999995</v>
      </c>
      <c r="AI634" s="21">
        <v>532.98674000000005</v>
      </c>
      <c r="AJ634" s="21">
        <v>522.82722000000001</v>
      </c>
      <c r="AK634" s="21">
        <v>553.74337000000003</v>
      </c>
      <c r="AL634" s="21">
        <v>995.38670999999999</v>
      </c>
      <c r="AM634" s="21">
        <v>1019.89825</v>
      </c>
      <c r="AN634" s="21">
        <v>976.70402999999999</v>
      </c>
      <c r="AO634" s="21">
        <v>958.09083999999996</v>
      </c>
      <c r="AP634" s="21">
        <v>1014.4141499999999</v>
      </c>
      <c r="AQ634" s="21">
        <v>1573.8355200000001</v>
      </c>
      <c r="AR634" s="21">
        <v>1619.00587</v>
      </c>
      <c r="AS634" s="21">
        <v>1544.38957</v>
      </c>
      <c r="AT634" s="21">
        <v>1514.9162799999999</v>
      </c>
      <c r="AU634" s="21">
        <v>1603.8367900000001</v>
      </c>
      <c r="AV634" s="21">
        <v>1476.51946</v>
      </c>
      <c r="AW634" s="21">
        <v>1520.2270000000001</v>
      </c>
      <c r="AX634" s="21">
        <v>1448.8116399999999</v>
      </c>
      <c r="AY634" s="21">
        <v>1421.22297</v>
      </c>
      <c r="AZ634" s="21">
        <v>1504.51992</v>
      </c>
      <c r="BA634" s="21">
        <v>1568.5246</v>
      </c>
      <c r="BB634" s="21">
        <v>1615.7613799999999</v>
      </c>
      <c r="BC634" s="21">
        <v>1539.2014799999999</v>
      </c>
      <c r="BD634" s="21">
        <v>1509.82356</v>
      </c>
      <c r="BE634" s="21">
        <v>1598.36951</v>
      </c>
      <c r="BF634" s="21">
        <v>34050.250440000003</v>
      </c>
      <c r="BG634" s="21">
        <v>35330.3344</v>
      </c>
      <c r="BH634" s="21">
        <v>33410.809520000003</v>
      </c>
      <c r="BI634" s="21">
        <v>32773.000050000002</v>
      </c>
      <c r="BJ634" s="21">
        <v>34692.524920000003</v>
      </c>
      <c r="BK634" s="21">
        <v>378.89139</v>
      </c>
      <c r="BL634" s="21">
        <v>375.71465000000001</v>
      </c>
      <c r="BM634" s="21">
        <v>371.72246999999999</v>
      </c>
      <c r="BN634" s="21">
        <v>364.37957</v>
      </c>
      <c r="BO634" s="21">
        <v>386.39389999999997</v>
      </c>
      <c r="BP634" s="21">
        <v>2113.4561399999998</v>
      </c>
      <c r="BQ634" s="21">
        <v>2166.3784799999999</v>
      </c>
      <c r="BR634" s="21">
        <v>2073.9342299999998</v>
      </c>
      <c r="BS634" s="21">
        <v>2034.35205</v>
      </c>
      <c r="BT634" s="21">
        <v>2153.9465799999998</v>
      </c>
      <c r="BU634" s="21">
        <v>791.44074999999998</v>
      </c>
      <c r="BV634" s="21">
        <v>805.40731000000005</v>
      </c>
      <c r="BW634" s="21">
        <v>776.46569</v>
      </c>
      <c r="BX634" s="21">
        <v>761.12770999999998</v>
      </c>
      <c r="BY634" s="21">
        <v>806.58158000000003</v>
      </c>
      <c r="BZ634" s="21">
        <v>1028.1257700000001</v>
      </c>
      <c r="CA634" s="21">
        <v>1052.2337</v>
      </c>
      <c r="CB634" s="21">
        <v>1008.67221</v>
      </c>
      <c r="CC634" s="21">
        <v>988.74735999999996</v>
      </c>
      <c r="CD634" s="21">
        <v>1047.6770100000001</v>
      </c>
      <c r="CE634" s="21">
        <v>1169.7337399999999</v>
      </c>
      <c r="CF634" s="21">
        <v>1198.2989399999999</v>
      </c>
      <c r="CG634" s="21">
        <v>1147.6007400000001</v>
      </c>
      <c r="CH634" s="21">
        <v>1124.93157</v>
      </c>
      <c r="CI634" s="21">
        <v>1191.9526599999999</v>
      </c>
      <c r="CJ634" s="21">
        <v>1303.69353</v>
      </c>
      <c r="CK634" s="21">
        <v>1339.07341</v>
      </c>
      <c r="CL634" s="21">
        <v>1279.02576</v>
      </c>
      <c r="CM634" s="21">
        <v>1253.7605000000001</v>
      </c>
      <c r="CN634" s="21">
        <v>1328.33341</v>
      </c>
      <c r="CO634" s="21">
        <v>1379.08141</v>
      </c>
      <c r="CP634" s="21">
        <v>1418.72327</v>
      </c>
      <c r="CQ634" s="21">
        <v>1352.9871700000001</v>
      </c>
      <c r="CR634" s="21">
        <v>1326.2609</v>
      </c>
      <c r="CS634" s="21">
        <v>1405.0907299999999</v>
      </c>
      <c r="CT634" s="21">
        <v>1549.1090799999999</v>
      </c>
      <c r="CU634" s="21">
        <v>1593.1760300000001</v>
      </c>
      <c r="CV634" s="21">
        <v>1519.79766</v>
      </c>
      <c r="CW634" s="21">
        <v>1489.77631</v>
      </c>
      <c r="CX634" s="21">
        <v>1578.3738499999999</v>
      </c>
      <c r="CY634" s="21">
        <v>1364.2561499999999</v>
      </c>
      <c r="CZ634" s="21">
        <v>1403.52612</v>
      </c>
      <c r="DA634" s="21">
        <v>1338.4424300000001</v>
      </c>
      <c r="DB634" s="21">
        <v>1312.0034700000001</v>
      </c>
      <c r="DC634" s="21">
        <v>1389.9848199999999</v>
      </c>
      <c r="DD634" s="21">
        <v>1267.86618</v>
      </c>
      <c r="DE634" s="21">
        <v>1304.3344400000001</v>
      </c>
      <c r="DF634" s="21">
        <v>1243.8762999999999</v>
      </c>
      <c r="DG634" s="21">
        <v>1219.3053600000001</v>
      </c>
      <c r="DH634" s="21">
        <v>1291.7778599999999</v>
      </c>
      <c r="DI634" s="21">
        <v>1266.4504999999999</v>
      </c>
      <c r="DJ634" s="21">
        <v>1302.97603</v>
      </c>
      <c r="DK634" s="21">
        <v>1242.48739</v>
      </c>
      <c r="DL634" s="21">
        <v>1217.9439</v>
      </c>
      <c r="DM634" s="21">
        <v>1290.3343</v>
      </c>
      <c r="DN634" s="21">
        <v>1624.4890600000001</v>
      </c>
      <c r="DO634" s="21">
        <v>1671.2595200000001</v>
      </c>
      <c r="DP634" s="21">
        <v>1593.75134</v>
      </c>
      <c r="DQ634" s="21">
        <v>1562.2691500000001</v>
      </c>
      <c r="DR634" s="21">
        <v>1655.16516</v>
      </c>
      <c r="DS634" s="21">
        <v>1224.7101600000001</v>
      </c>
      <c r="DT634" s="21">
        <v>1260.35311</v>
      </c>
      <c r="DU634" s="21">
        <v>1201.53684</v>
      </c>
      <c r="DV634" s="21">
        <v>1177.8022599999999</v>
      </c>
      <c r="DW634" s="21">
        <v>1247.81807</v>
      </c>
      <c r="DX634" s="21">
        <v>628.16665999999998</v>
      </c>
      <c r="DY634" s="21">
        <v>626.90845999999999</v>
      </c>
      <c r="DZ634" s="21">
        <v>616.37651000000005</v>
      </c>
      <c r="EA634" s="21">
        <v>604.63252</v>
      </c>
      <c r="EB634" s="21">
        <v>640.59478000000001</v>
      </c>
      <c r="EC634" s="21">
        <v>911.27021999999999</v>
      </c>
      <c r="ED634" s="21">
        <v>931.05864999999994</v>
      </c>
      <c r="EE634" s="21">
        <v>894.02775999999994</v>
      </c>
      <c r="EF634" s="21">
        <v>876.36753999999996</v>
      </c>
      <c r="EG634" s="21">
        <v>928.61355000000003</v>
      </c>
      <c r="EH634" s="21">
        <v>1065.9244000000001</v>
      </c>
      <c r="EI634" s="21">
        <v>1096.8563999999999</v>
      </c>
      <c r="EJ634" s="21">
        <v>1045.7555299999999</v>
      </c>
      <c r="EK634" s="21">
        <v>1025.0981899999999</v>
      </c>
      <c r="EL634" s="21">
        <v>1086.0213900000001</v>
      </c>
    </row>
    <row r="635" spans="2:142" x14ac:dyDescent="0.35">
      <c r="B635" s="39" t="s">
        <v>795</v>
      </c>
      <c r="C635" s="21">
        <v>59912.176570000003</v>
      </c>
      <c r="D635" s="21">
        <v>62137.731319999999</v>
      </c>
      <c r="E635" s="21">
        <v>58800.495479999998</v>
      </c>
      <c r="F635" s="21">
        <v>57691.618829999999</v>
      </c>
      <c r="G635" s="21">
        <v>61029.007640000003</v>
      </c>
      <c r="H635" s="21">
        <v>143944.74436000001</v>
      </c>
      <c r="I635" s="21">
        <v>149291.84602</v>
      </c>
      <c r="J635" s="21">
        <v>141273.87646999999</v>
      </c>
      <c r="K635" s="21">
        <v>138609.61275</v>
      </c>
      <c r="L635" s="21">
        <v>146627.99505</v>
      </c>
      <c r="M635" s="21">
        <v>110378.12046999999</v>
      </c>
      <c r="N635" s="21">
        <v>114478.34109</v>
      </c>
      <c r="O635" s="21">
        <v>108330.13836</v>
      </c>
      <c r="P635" s="21">
        <v>106287.15291999999</v>
      </c>
      <c r="Q635" s="21">
        <v>112435.72576</v>
      </c>
      <c r="R635" s="21">
        <v>931.29573000000005</v>
      </c>
      <c r="S635" s="21">
        <v>962.1223</v>
      </c>
      <c r="T635" s="21">
        <v>913.67434000000003</v>
      </c>
      <c r="U635" s="21">
        <v>895.62603000000001</v>
      </c>
      <c r="V635" s="21">
        <v>948.78985</v>
      </c>
      <c r="W635" s="21">
        <v>774.20432000000005</v>
      </c>
      <c r="X635" s="21">
        <v>799.60086000000001</v>
      </c>
      <c r="Y635" s="21">
        <v>759.55532000000005</v>
      </c>
      <c r="Z635" s="21">
        <v>744.55141000000003</v>
      </c>
      <c r="AA635" s="21">
        <v>788.76580000000001</v>
      </c>
      <c r="AB635" s="21">
        <v>109211.15286</v>
      </c>
      <c r="AC635" s="21">
        <v>113267.97704</v>
      </c>
      <c r="AD635" s="21">
        <v>107184.73866</v>
      </c>
      <c r="AE635" s="21">
        <v>105163.34239999999</v>
      </c>
      <c r="AF635" s="21">
        <v>111246.95249</v>
      </c>
      <c r="AG635" s="21">
        <v>292.31812000000002</v>
      </c>
      <c r="AH635" s="21">
        <v>297.91108000000003</v>
      </c>
      <c r="AI635" s="21">
        <v>286.83109999999999</v>
      </c>
      <c r="AJ635" s="21">
        <v>281.36401000000001</v>
      </c>
      <c r="AK635" s="21">
        <v>297.97269999999997</v>
      </c>
      <c r="AL635" s="21">
        <v>858.57108000000005</v>
      </c>
      <c r="AM635" s="21">
        <v>885.84589000000005</v>
      </c>
      <c r="AN635" s="21">
        <v>842.45624999999995</v>
      </c>
      <c r="AO635" s="21">
        <v>826.40152</v>
      </c>
      <c r="AP635" s="21">
        <v>874.85256000000004</v>
      </c>
      <c r="AQ635" s="21">
        <v>1157.4588100000001</v>
      </c>
      <c r="AR635" s="21">
        <v>1195.5411999999999</v>
      </c>
      <c r="AS635" s="21">
        <v>1135.80295</v>
      </c>
      <c r="AT635" s="21">
        <v>1114.1273699999999</v>
      </c>
      <c r="AU635" s="21">
        <v>1179.4251200000001</v>
      </c>
      <c r="AV635" s="21">
        <v>1124.7366500000001</v>
      </c>
      <c r="AW635" s="21">
        <v>1162.44163</v>
      </c>
      <c r="AX635" s="21">
        <v>1103.63012</v>
      </c>
      <c r="AY635" s="21">
        <v>1082.61464</v>
      </c>
      <c r="AZ635" s="21">
        <v>1145.9732100000001</v>
      </c>
      <c r="BA635" s="21">
        <v>1285.3679199999999</v>
      </c>
      <c r="BB635" s="21">
        <v>1329.1292800000001</v>
      </c>
      <c r="BC635" s="21">
        <v>1261.33824</v>
      </c>
      <c r="BD635" s="21">
        <v>1237.2638400000001</v>
      </c>
      <c r="BE635" s="21">
        <v>1309.71803</v>
      </c>
      <c r="BF635" s="21">
        <v>19216.592960000002</v>
      </c>
      <c r="BG635" s="21">
        <v>19939.0209</v>
      </c>
      <c r="BH635" s="21">
        <v>18855.718199999999</v>
      </c>
      <c r="BI635" s="21">
        <v>18495.764169999999</v>
      </c>
      <c r="BJ635" s="21">
        <v>19579.066869999999</v>
      </c>
      <c r="BK635" s="21">
        <v>158.89160999999999</v>
      </c>
      <c r="BL635" s="21">
        <v>158.06888000000001</v>
      </c>
      <c r="BM635" s="21">
        <v>155.88544999999999</v>
      </c>
      <c r="BN635" s="21">
        <v>152.80607000000001</v>
      </c>
      <c r="BO635" s="21">
        <v>162.05427</v>
      </c>
      <c r="BP635" s="21">
        <v>1854.5559800000001</v>
      </c>
      <c r="BQ635" s="21">
        <v>1913.9375299999999</v>
      </c>
      <c r="BR635" s="21">
        <v>1819.87538</v>
      </c>
      <c r="BS635" s="21">
        <v>1785.14222</v>
      </c>
      <c r="BT635" s="21">
        <v>1889.80538</v>
      </c>
      <c r="BU635" s="21">
        <v>485.11275999999998</v>
      </c>
      <c r="BV635" s="21">
        <v>497.51852000000002</v>
      </c>
      <c r="BW635" s="21">
        <v>475.93392</v>
      </c>
      <c r="BX635" s="21">
        <v>466.53249</v>
      </c>
      <c r="BY635" s="21">
        <v>494.32641000000001</v>
      </c>
      <c r="BZ635" s="21">
        <v>788.52572999999995</v>
      </c>
      <c r="CA635" s="21">
        <v>813.22763999999995</v>
      </c>
      <c r="CB635" s="21">
        <v>773.60580000000004</v>
      </c>
      <c r="CC635" s="21">
        <v>758.32433000000003</v>
      </c>
      <c r="CD635" s="21">
        <v>803.38593000000003</v>
      </c>
      <c r="CE635" s="21">
        <v>953.99098000000004</v>
      </c>
      <c r="CF635" s="21">
        <v>984.78327000000002</v>
      </c>
      <c r="CG635" s="21">
        <v>935.94019000000003</v>
      </c>
      <c r="CH635" s="21">
        <v>917.45204999999999</v>
      </c>
      <c r="CI635" s="21">
        <v>971.94389000000001</v>
      </c>
      <c r="CJ635" s="21">
        <v>1030.28036</v>
      </c>
      <c r="CK635" s="21">
        <v>1064.68517</v>
      </c>
      <c r="CL635" s="21">
        <v>1010.78603</v>
      </c>
      <c r="CM635" s="21">
        <v>990.81943000000001</v>
      </c>
      <c r="CN635" s="21">
        <v>1049.6198400000001</v>
      </c>
      <c r="CO635" s="21">
        <v>980.67465000000004</v>
      </c>
      <c r="CP635" s="21">
        <v>1013.62935</v>
      </c>
      <c r="CQ635" s="21">
        <v>962.11892</v>
      </c>
      <c r="CR635" s="21">
        <v>943.11365999999998</v>
      </c>
      <c r="CS635" s="21">
        <v>999.07658000000004</v>
      </c>
      <c r="CT635" s="21">
        <v>1160.7420300000001</v>
      </c>
      <c r="CU635" s="21">
        <v>1199.91623</v>
      </c>
      <c r="CV635" s="21">
        <v>1138.77917</v>
      </c>
      <c r="CW635" s="21">
        <v>1116.2842599999999</v>
      </c>
      <c r="CX635" s="21">
        <v>1182.5352399999999</v>
      </c>
      <c r="CY635" s="21">
        <v>987.65684999999996</v>
      </c>
      <c r="CZ635" s="21">
        <v>1020.96959</v>
      </c>
      <c r="DA635" s="21">
        <v>968.96901000000003</v>
      </c>
      <c r="DB635" s="21">
        <v>949.82843000000003</v>
      </c>
      <c r="DC635" s="21">
        <v>1006.1864</v>
      </c>
      <c r="DD635" s="21">
        <v>903.01067999999998</v>
      </c>
      <c r="DE635" s="21">
        <v>933.37280999999996</v>
      </c>
      <c r="DF635" s="21">
        <v>885.92447000000004</v>
      </c>
      <c r="DG635" s="21">
        <v>868.42431999999997</v>
      </c>
      <c r="DH635" s="21">
        <v>919.95497999999998</v>
      </c>
      <c r="DI635" s="21">
        <v>934.06701999999996</v>
      </c>
      <c r="DJ635" s="21">
        <v>965.70023000000003</v>
      </c>
      <c r="DK635" s="21">
        <v>916.39315999999997</v>
      </c>
      <c r="DL635" s="21">
        <v>898.29115999999999</v>
      </c>
      <c r="DM635" s="21">
        <v>951.58820000000003</v>
      </c>
      <c r="DN635" s="21">
        <v>1206.68469</v>
      </c>
      <c r="DO635" s="21">
        <v>1247.5686499999999</v>
      </c>
      <c r="DP635" s="21">
        <v>1183.8525199999999</v>
      </c>
      <c r="DQ635" s="21">
        <v>1160.4672499999999</v>
      </c>
      <c r="DR635" s="21">
        <v>1229.33655</v>
      </c>
      <c r="DS635" s="21">
        <v>906.50716</v>
      </c>
      <c r="DT635" s="21">
        <v>937.35211000000004</v>
      </c>
      <c r="DU635" s="21">
        <v>889.35476000000006</v>
      </c>
      <c r="DV635" s="21">
        <v>871.78686000000005</v>
      </c>
      <c r="DW635" s="21">
        <v>923.51601000000005</v>
      </c>
      <c r="DX635" s="21">
        <v>274.98147</v>
      </c>
      <c r="DY635" s="21">
        <v>275.58958000000001</v>
      </c>
      <c r="DZ635" s="21">
        <v>269.81957999999997</v>
      </c>
      <c r="EA635" s="21">
        <v>264.67937000000001</v>
      </c>
      <c r="EB635" s="21">
        <v>280.43238000000002</v>
      </c>
      <c r="EC635" s="21">
        <v>641.21852999999999</v>
      </c>
      <c r="ED635" s="21">
        <v>660.21731999999997</v>
      </c>
      <c r="EE635" s="21">
        <v>629.08588999999995</v>
      </c>
      <c r="EF635" s="21">
        <v>616.65918999999997</v>
      </c>
      <c r="EG635" s="21">
        <v>653.32342000000006</v>
      </c>
      <c r="EH635" s="21">
        <v>662.94451000000004</v>
      </c>
      <c r="EI635" s="21">
        <v>684.78346999999997</v>
      </c>
      <c r="EJ635" s="21">
        <v>650.40070000000003</v>
      </c>
      <c r="EK635" s="21">
        <v>637.55298000000005</v>
      </c>
      <c r="EL635" s="21">
        <v>675.39734999999996</v>
      </c>
    </row>
    <row r="636" spans="2:142" x14ac:dyDescent="0.35">
      <c r="B636" s="39" t="s">
        <v>796</v>
      </c>
      <c r="C636" s="21">
        <v>45199.849139999998</v>
      </c>
      <c r="D636" s="21">
        <v>46878.885770000001</v>
      </c>
      <c r="E636" s="21">
        <v>44361.157899999998</v>
      </c>
      <c r="F636" s="21">
        <v>43524.582430000002</v>
      </c>
      <c r="G636" s="21">
        <v>46042.4257</v>
      </c>
      <c r="H636" s="21">
        <v>144102.02635</v>
      </c>
      <c r="I636" s="21">
        <v>149454.97055</v>
      </c>
      <c r="J636" s="21">
        <v>141428.24012</v>
      </c>
      <c r="K636" s="21">
        <v>138761.06528000001</v>
      </c>
      <c r="L636" s="21">
        <v>146788.20890999999</v>
      </c>
      <c r="M636" s="21">
        <v>106201.15742</v>
      </c>
      <c r="N636" s="21">
        <v>110146.21622</v>
      </c>
      <c r="O636" s="21">
        <v>104230.67569</v>
      </c>
      <c r="P636" s="21">
        <v>102265.00152999999</v>
      </c>
      <c r="Q636" s="21">
        <v>108180.89818</v>
      </c>
      <c r="R636" s="21">
        <v>875.24082999999996</v>
      </c>
      <c r="S636" s="21">
        <v>907.90630999999996</v>
      </c>
      <c r="T636" s="21">
        <v>858.68008999999995</v>
      </c>
      <c r="U636" s="21">
        <v>841.71811000000002</v>
      </c>
      <c r="V636" s="21">
        <v>891.60006999999996</v>
      </c>
      <c r="W636" s="21">
        <v>845.01216999999997</v>
      </c>
      <c r="X636" s="21">
        <v>876.73150999999996</v>
      </c>
      <c r="Y636" s="21">
        <v>829.02337</v>
      </c>
      <c r="Z636" s="21">
        <v>812.64723000000004</v>
      </c>
      <c r="AA636" s="21">
        <v>860.80400999999995</v>
      </c>
      <c r="AB636" s="21">
        <v>105138.44914</v>
      </c>
      <c r="AC636" s="21">
        <v>109043.98618000001</v>
      </c>
      <c r="AD636" s="21">
        <v>103187.60400000001</v>
      </c>
      <c r="AE636" s="21">
        <v>101241.58968</v>
      </c>
      <c r="AF636" s="21">
        <v>107098.32969</v>
      </c>
      <c r="AG636" s="21">
        <v>170.71462</v>
      </c>
      <c r="AH636" s="21">
        <v>175.41059000000001</v>
      </c>
      <c r="AI636" s="21">
        <v>167.50990999999999</v>
      </c>
      <c r="AJ636" s="21">
        <v>164.31739999999999</v>
      </c>
      <c r="AK636" s="21">
        <v>173.9991</v>
      </c>
      <c r="AL636" s="21">
        <v>822.85064999999997</v>
      </c>
      <c r="AM636" s="21">
        <v>852.23834999999997</v>
      </c>
      <c r="AN636" s="21">
        <v>807.40625</v>
      </c>
      <c r="AO636" s="21">
        <v>792.01949999999999</v>
      </c>
      <c r="AP636" s="21">
        <v>838.38377000000003</v>
      </c>
      <c r="AQ636" s="21">
        <v>1004.17081</v>
      </c>
      <c r="AR636" s="21">
        <v>1040.22318</v>
      </c>
      <c r="AS636" s="21">
        <v>985.38283000000001</v>
      </c>
      <c r="AT636" s="21">
        <v>966.57795999999996</v>
      </c>
      <c r="AU636" s="21">
        <v>1023.16548</v>
      </c>
      <c r="AV636" s="21">
        <v>1437.2109800000001</v>
      </c>
      <c r="AW636" s="21">
        <v>1489.83044</v>
      </c>
      <c r="AX636" s="21">
        <v>1410.2407900000001</v>
      </c>
      <c r="AY636" s="21">
        <v>1383.38661</v>
      </c>
      <c r="AZ636" s="21">
        <v>1464.2373600000001</v>
      </c>
      <c r="BA636" s="21">
        <v>1779.2038399999999</v>
      </c>
      <c r="BB636" s="21">
        <v>1844.6724200000001</v>
      </c>
      <c r="BC636" s="21">
        <v>1745.9422099999999</v>
      </c>
      <c r="BD636" s="21">
        <v>1712.61825</v>
      </c>
      <c r="BE636" s="21">
        <v>1812.7879800000001</v>
      </c>
      <c r="BF636" s="21">
        <v>28497.030429999999</v>
      </c>
      <c r="BG636" s="21">
        <v>29568.346819999999</v>
      </c>
      <c r="BH636" s="21">
        <v>27961.87527</v>
      </c>
      <c r="BI636" s="21">
        <v>27428.085480000002</v>
      </c>
      <c r="BJ636" s="21">
        <v>29034.55703</v>
      </c>
      <c r="BK636" s="21">
        <v>60.283729999999998</v>
      </c>
      <c r="BL636" s="21">
        <v>60.382089999999998</v>
      </c>
      <c r="BM636" s="21">
        <v>59.143389999999997</v>
      </c>
      <c r="BN636" s="21">
        <v>57.975009999999997</v>
      </c>
      <c r="BO636" s="21">
        <v>61.503160000000001</v>
      </c>
      <c r="BP636" s="21">
        <v>1790.0430799999999</v>
      </c>
      <c r="BQ636" s="21">
        <v>1854.0742700000001</v>
      </c>
      <c r="BR636" s="21">
        <v>1756.5688500000001</v>
      </c>
      <c r="BS636" s="21">
        <v>1723.04396</v>
      </c>
      <c r="BT636" s="21">
        <v>1823.91704</v>
      </c>
      <c r="BU636" s="21">
        <v>323.84208999999998</v>
      </c>
      <c r="BV636" s="21">
        <v>334.46724</v>
      </c>
      <c r="BW636" s="21">
        <v>317.71476000000001</v>
      </c>
      <c r="BX636" s="21">
        <v>311.43869999999998</v>
      </c>
      <c r="BY636" s="21">
        <v>329.95530000000002</v>
      </c>
      <c r="BZ636" s="21">
        <v>685.16218000000003</v>
      </c>
      <c r="CA636" s="21">
        <v>710.16452000000004</v>
      </c>
      <c r="CB636" s="21">
        <v>672.19804999999997</v>
      </c>
      <c r="CC636" s="21">
        <v>658.91974000000005</v>
      </c>
      <c r="CD636" s="21">
        <v>697.99659999999994</v>
      </c>
      <c r="CE636" s="21">
        <v>876.4597</v>
      </c>
      <c r="CF636" s="21">
        <v>908.87638000000004</v>
      </c>
      <c r="CG636" s="21">
        <v>859.87594000000001</v>
      </c>
      <c r="CH636" s="21">
        <v>842.89032999999995</v>
      </c>
      <c r="CI636" s="21">
        <v>892.85898999999995</v>
      </c>
      <c r="CJ636" s="21">
        <v>929.81110999999999</v>
      </c>
      <c r="CK636" s="21">
        <v>964.52607</v>
      </c>
      <c r="CL636" s="21">
        <v>912.21780999999999</v>
      </c>
      <c r="CM636" s="21">
        <v>894.19827999999995</v>
      </c>
      <c r="CN636" s="21">
        <v>947.18727999999999</v>
      </c>
      <c r="CO636" s="21">
        <v>870.35852999999997</v>
      </c>
      <c r="CP636" s="21">
        <v>902.88639000000001</v>
      </c>
      <c r="CQ636" s="21">
        <v>853.89016000000004</v>
      </c>
      <c r="CR636" s="21">
        <v>837.02278999999999</v>
      </c>
      <c r="CS636" s="21">
        <v>886.62197000000003</v>
      </c>
      <c r="CT636" s="21">
        <v>984.44520999999997</v>
      </c>
      <c r="CU636" s="21">
        <v>1021.1993</v>
      </c>
      <c r="CV636" s="21">
        <v>965.81817000000001</v>
      </c>
      <c r="CW636" s="21">
        <v>946.73983999999996</v>
      </c>
      <c r="CX636" s="21">
        <v>1002.8504</v>
      </c>
      <c r="CY636" s="21">
        <v>896.19380999999998</v>
      </c>
      <c r="CZ636" s="21">
        <v>929.76827000000003</v>
      </c>
      <c r="DA636" s="21">
        <v>879.23658999999998</v>
      </c>
      <c r="DB636" s="21">
        <v>861.86854000000005</v>
      </c>
      <c r="DC636" s="21">
        <v>912.93664999999999</v>
      </c>
      <c r="DD636" s="21">
        <v>957.06404999999995</v>
      </c>
      <c r="DE636" s="21">
        <v>993.16668000000004</v>
      </c>
      <c r="DF636" s="21">
        <v>938.95505000000003</v>
      </c>
      <c r="DG636" s="21">
        <v>920.40736000000004</v>
      </c>
      <c r="DH636" s="21">
        <v>974.93368999999996</v>
      </c>
      <c r="DI636" s="21">
        <v>1019.33272</v>
      </c>
      <c r="DJ636" s="21">
        <v>1057.9112</v>
      </c>
      <c r="DK636" s="21">
        <v>1000.04549</v>
      </c>
      <c r="DL636" s="21">
        <v>980.29106999999999</v>
      </c>
      <c r="DM636" s="21">
        <v>1038.36005</v>
      </c>
      <c r="DN636" s="21">
        <v>1320.3551600000001</v>
      </c>
      <c r="DO636" s="21">
        <v>1370.3406399999999</v>
      </c>
      <c r="DP636" s="21">
        <v>1295.3721599999999</v>
      </c>
      <c r="DQ636" s="21">
        <v>1269.7839899999999</v>
      </c>
      <c r="DR636" s="21">
        <v>1345.00929</v>
      </c>
      <c r="DS636" s="21">
        <v>795.31308000000001</v>
      </c>
      <c r="DT636" s="21">
        <v>825.14297999999997</v>
      </c>
      <c r="DU636" s="21">
        <v>780.26466000000005</v>
      </c>
      <c r="DV636" s="21">
        <v>764.85167000000001</v>
      </c>
      <c r="DW636" s="21">
        <v>810.17439999999999</v>
      </c>
      <c r="DX636" s="21">
        <v>115.62555</v>
      </c>
      <c r="DY636" s="21">
        <v>116.85348</v>
      </c>
      <c r="DZ636" s="21">
        <v>113.45437</v>
      </c>
      <c r="EA636" s="21">
        <v>111.29371</v>
      </c>
      <c r="EB636" s="21">
        <v>117.93197000000001</v>
      </c>
      <c r="EC636" s="21">
        <v>493.87810000000002</v>
      </c>
      <c r="ED636" s="21">
        <v>511.35955000000001</v>
      </c>
      <c r="EE636" s="21">
        <v>484.53338000000002</v>
      </c>
      <c r="EF636" s="21">
        <v>474.96208999999999</v>
      </c>
      <c r="EG636" s="21">
        <v>503.14778000000001</v>
      </c>
      <c r="EH636" s="21">
        <v>712.51031</v>
      </c>
      <c r="EI636" s="21">
        <v>739.26188999999999</v>
      </c>
      <c r="EJ636" s="21">
        <v>699.02863000000002</v>
      </c>
      <c r="EK636" s="21">
        <v>685.22033999999996</v>
      </c>
      <c r="EL636" s="21">
        <v>725.81934000000001</v>
      </c>
    </row>
    <row r="637" spans="2:142" x14ac:dyDescent="0.35">
      <c r="B637" s="39" t="s">
        <v>797</v>
      </c>
      <c r="C637" s="21">
        <v>18273.218560000001</v>
      </c>
      <c r="D637" s="21">
        <v>18952.012930000001</v>
      </c>
      <c r="E637" s="21">
        <v>17934.155739999998</v>
      </c>
      <c r="F637" s="21">
        <v>17595.948280000001</v>
      </c>
      <c r="G637" s="21">
        <v>18613.852129999999</v>
      </c>
      <c r="H637" s="21">
        <v>66919.662890000007</v>
      </c>
      <c r="I637" s="21">
        <v>69405.521210000006</v>
      </c>
      <c r="J637" s="21">
        <v>65677.981020000007</v>
      </c>
      <c r="K637" s="21">
        <v>64439.369420000003</v>
      </c>
      <c r="L637" s="21">
        <v>68167.101500000004</v>
      </c>
      <c r="M637" s="21">
        <v>39317.85007</v>
      </c>
      <c r="N637" s="21">
        <v>40778.391880000003</v>
      </c>
      <c r="O637" s="21">
        <v>38588.33726</v>
      </c>
      <c r="P637" s="21">
        <v>37860.604299999999</v>
      </c>
      <c r="Q637" s="21">
        <v>40050.79077</v>
      </c>
      <c r="R637" s="21">
        <v>121.74153</v>
      </c>
      <c r="S637" s="21">
        <v>65.927009999999996</v>
      </c>
      <c r="T637" s="21">
        <v>147.04669999999999</v>
      </c>
      <c r="U637" s="21">
        <v>134.58761000000001</v>
      </c>
      <c r="V637" s="21">
        <v>88.603949999999998</v>
      </c>
      <c r="W637" s="21">
        <v>84.267200000000003</v>
      </c>
      <c r="X637" s="21">
        <v>33.729050000000001</v>
      </c>
      <c r="Y637" s="21">
        <v>107.0407</v>
      </c>
      <c r="Z637" s="21">
        <v>96.152069999999995</v>
      </c>
      <c r="AA637" s="21">
        <v>53.980699999999999</v>
      </c>
      <c r="AB637" s="21">
        <v>39085.790569999997</v>
      </c>
      <c r="AC637" s="21">
        <v>40537.695220000001</v>
      </c>
      <c r="AD637" s="21">
        <v>38360.55328</v>
      </c>
      <c r="AE637" s="21">
        <v>37637.111859999997</v>
      </c>
      <c r="AF637" s="21">
        <v>39814.386830000003</v>
      </c>
      <c r="AG637" s="21">
        <v>-57.863599999999998</v>
      </c>
      <c r="AH637" s="21">
        <v>-115.19432999999999</v>
      </c>
      <c r="AI637" s="21">
        <v>-32.224310000000003</v>
      </c>
      <c r="AJ637" s="21">
        <v>-40.252029999999998</v>
      </c>
      <c r="AK637" s="21">
        <v>-91.709069999999997</v>
      </c>
      <c r="AL637" s="21">
        <v>139.09755000000001</v>
      </c>
      <c r="AM637" s="21">
        <v>92.873170000000002</v>
      </c>
      <c r="AN637" s="21">
        <v>159.47692000000001</v>
      </c>
      <c r="AO637" s="21">
        <v>148.38407000000001</v>
      </c>
      <c r="AP637" s="21">
        <v>111.17641</v>
      </c>
      <c r="AQ637" s="21">
        <v>117.75756</v>
      </c>
      <c r="AR637" s="21">
        <v>66.556359999999998</v>
      </c>
      <c r="AS637" s="21">
        <v>140.50264999999999</v>
      </c>
      <c r="AT637" s="21">
        <v>129.07735</v>
      </c>
      <c r="AU637" s="21">
        <v>86.980140000000006</v>
      </c>
      <c r="AV637" s="21">
        <v>221.18275</v>
      </c>
      <c r="AW637" s="21">
        <v>182.44748999999999</v>
      </c>
      <c r="AX637" s="21">
        <v>238.10694000000001</v>
      </c>
      <c r="AY637" s="21">
        <v>226.11886999999999</v>
      </c>
      <c r="AZ637" s="21">
        <v>197.32659000000001</v>
      </c>
      <c r="BA637" s="21">
        <v>251.79571999999999</v>
      </c>
      <c r="BB637" s="21">
        <v>214.45662999999999</v>
      </c>
      <c r="BC637" s="21">
        <v>268.02870999999999</v>
      </c>
      <c r="BD637" s="21">
        <v>255.50242</v>
      </c>
      <c r="BE637" s="21">
        <v>228.70882</v>
      </c>
      <c r="BF637" s="21">
        <v>34873.030959999996</v>
      </c>
      <c r="BG637" s="21">
        <v>36184.046499999997</v>
      </c>
      <c r="BH637" s="21">
        <v>34218.138769999998</v>
      </c>
      <c r="BI637" s="21">
        <v>33564.917450000001</v>
      </c>
      <c r="BJ637" s="21">
        <v>35530.82518</v>
      </c>
      <c r="BK637" s="21">
        <v>-6.7144700000000004</v>
      </c>
      <c r="BL637" s="21">
        <v>-80.900769999999994</v>
      </c>
      <c r="BM637" s="21">
        <v>26.785969999999999</v>
      </c>
      <c r="BN637" s="21">
        <v>14.462859999999999</v>
      </c>
      <c r="BO637" s="21">
        <v>-50.131529999999998</v>
      </c>
      <c r="BP637" s="21">
        <v>266.08620999999999</v>
      </c>
      <c r="BQ637" s="21">
        <v>169.71078</v>
      </c>
      <c r="BR637" s="21">
        <v>308.53102999999999</v>
      </c>
      <c r="BS637" s="21">
        <v>285.78012999999999</v>
      </c>
      <c r="BT637" s="21">
        <v>207.73597000000001</v>
      </c>
      <c r="BU637" s="21">
        <v>-74.664839999999998</v>
      </c>
      <c r="BV637" s="21">
        <v>-146.29178999999999</v>
      </c>
      <c r="BW637" s="21">
        <v>-41.850830000000002</v>
      </c>
      <c r="BX637" s="21">
        <v>-51.800899999999999</v>
      </c>
      <c r="BY637" s="21">
        <v>-115.95825000000001</v>
      </c>
      <c r="BZ637" s="21">
        <v>60.817869999999999</v>
      </c>
      <c r="CA637" s="21">
        <v>-2.7967399999999998</v>
      </c>
      <c r="CB637" s="21">
        <v>89.608959999999996</v>
      </c>
      <c r="CC637" s="21">
        <v>77.352080000000001</v>
      </c>
      <c r="CD637" s="21">
        <v>23.27826</v>
      </c>
      <c r="CE637" s="21">
        <v>121.71946</v>
      </c>
      <c r="CF637" s="21">
        <v>55.823009999999996</v>
      </c>
      <c r="CG637" s="21">
        <v>151.60773</v>
      </c>
      <c r="CH637" s="21">
        <v>137.30321000000001</v>
      </c>
      <c r="CI637" s="21">
        <v>82.514290000000003</v>
      </c>
      <c r="CJ637" s="21">
        <v>114.17825000000001</v>
      </c>
      <c r="CK637" s="21">
        <v>54.996740000000003</v>
      </c>
      <c r="CL637" s="21">
        <v>141.27569</v>
      </c>
      <c r="CM637" s="21">
        <v>128.44365999999999</v>
      </c>
      <c r="CN637" s="21">
        <v>79.192970000000003</v>
      </c>
      <c r="CO637" s="21">
        <v>158.5497</v>
      </c>
      <c r="CP637" s="21">
        <v>106.13184</v>
      </c>
      <c r="CQ637" s="21">
        <v>182.62269000000001</v>
      </c>
      <c r="CR637" s="21">
        <v>169.71441999999999</v>
      </c>
      <c r="CS637" s="21">
        <v>127.38826</v>
      </c>
      <c r="CT637" s="21">
        <v>91.831569999999999</v>
      </c>
      <c r="CU637" s="21">
        <v>26.973690000000001</v>
      </c>
      <c r="CV637" s="21">
        <v>121.40081000000001</v>
      </c>
      <c r="CW637" s="21">
        <v>107.96805999999999</v>
      </c>
      <c r="CX637" s="21">
        <v>53.31915</v>
      </c>
      <c r="CY637" s="21">
        <v>54.474589999999999</v>
      </c>
      <c r="CZ637" s="21">
        <v>-1.1722399999999999</v>
      </c>
      <c r="DA637" s="21">
        <v>80.200699999999998</v>
      </c>
      <c r="DB637" s="21">
        <v>69.420680000000004</v>
      </c>
      <c r="DC637" s="21">
        <v>21.886279999999999</v>
      </c>
      <c r="DD637" s="21">
        <v>115.18298</v>
      </c>
      <c r="DE637" s="21">
        <v>65.840810000000005</v>
      </c>
      <c r="DF637" s="21">
        <v>138.00417999999999</v>
      </c>
      <c r="DG637" s="21">
        <v>126.68389000000001</v>
      </c>
      <c r="DH637" s="21">
        <v>85.991730000000004</v>
      </c>
      <c r="DI637" s="21">
        <v>122.77670999999999</v>
      </c>
      <c r="DJ637" s="21">
        <v>74.314229999999995</v>
      </c>
      <c r="DK637" s="21">
        <v>145.12425999999999</v>
      </c>
      <c r="DL637" s="21">
        <v>133.78422</v>
      </c>
      <c r="DM637" s="21">
        <v>93.975359999999995</v>
      </c>
      <c r="DN637" s="21">
        <v>154.42243999999999</v>
      </c>
      <c r="DO637" s="21">
        <v>90.859049999999996</v>
      </c>
      <c r="DP637" s="21">
        <v>183.40567999999999</v>
      </c>
      <c r="DQ637" s="21">
        <v>168.5204</v>
      </c>
      <c r="DR637" s="21">
        <v>116.35674</v>
      </c>
      <c r="DS637" s="21">
        <v>113.39286</v>
      </c>
      <c r="DT637" s="21">
        <v>67.194730000000007</v>
      </c>
      <c r="DU637" s="21">
        <v>134.22328999999999</v>
      </c>
      <c r="DV637" s="21">
        <v>123.52734</v>
      </c>
      <c r="DW637" s="21">
        <v>85.819829999999996</v>
      </c>
      <c r="DX637" s="21">
        <v>-55.062869999999997</v>
      </c>
      <c r="DY637" s="21">
        <v>-156.43406999999999</v>
      </c>
      <c r="DZ637" s="21">
        <v>-9.7226800000000004</v>
      </c>
      <c r="EA637" s="21">
        <v>-25.161370000000002</v>
      </c>
      <c r="EB637" s="21">
        <v>-115.11863</v>
      </c>
      <c r="EC637" s="21">
        <v>-45.89188</v>
      </c>
      <c r="ED637" s="21">
        <v>-111.82271</v>
      </c>
      <c r="EE637" s="21">
        <v>-15.83487</v>
      </c>
      <c r="EF637" s="21">
        <v>-25.5304</v>
      </c>
      <c r="EG637" s="21">
        <v>-84.067599999999999</v>
      </c>
      <c r="EH637" s="21">
        <v>62.019370000000002</v>
      </c>
      <c r="EI637" s="21">
        <v>20.421949999999999</v>
      </c>
      <c r="EJ637" s="21">
        <v>81.129220000000004</v>
      </c>
      <c r="EK637" s="21">
        <v>72.563630000000003</v>
      </c>
      <c r="EL637" s="21">
        <v>37.503259999999997</v>
      </c>
    </row>
    <row r="638" spans="2:142" x14ac:dyDescent="0.35">
      <c r="B638" s="39" t="s">
        <v>798</v>
      </c>
      <c r="C638" s="21">
        <v>76415.032059999998</v>
      </c>
      <c r="D638" s="21">
        <v>79253.617589999994</v>
      </c>
      <c r="E638" s="21">
        <v>74997.137539999996</v>
      </c>
      <c r="F638" s="21">
        <v>73582.819959999993</v>
      </c>
      <c r="G638" s="21">
        <v>77839.495110000003</v>
      </c>
      <c r="H638" s="21">
        <v>164136.75523000001</v>
      </c>
      <c r="I638" s="21">
        <v>170233.92757999999</v>
      </c>
      <c r="J638" s="21">
        <v>161091.22834</v>
      </c>
      <c r="K638" s="21">
        <v>158053.23203000001</v>
      </c>
      <c r="L638" s="21">
        <v>167196.40192999999</v>
      </c>
      <c r="M638" s="21">
        <v>125816.59331</v>
      </c>
      <c r="N638" s="21">
        <v>130490.30752</v>
      </c>
      <c r="O638" s="21">
        <v>123482.16207999999</v>
      </c>
      <c r="P638" s="21">
        <v>121153.42638999999</v>
      </c>
      <c r="Q638" s="21">
        <v>128161.99372</v>
      </c>
      <c r="R638" s="21">
        <v>838.02581999999995</v>
      </c>
      <c r="S638" s="21">
        <v>799.17778999999996</v>
      </c>
      <c r="T638" s="21">
        <v>850.00214000000005</v>
      </c>
      <c r="U638" s="21">
        <v>823.58055999999999</v>
      </c>
      <c r="V638" s="21">
        <v>818.18587000000002</v>
      </c>
      <c r="W638" s="21">
        <v>917.64954999999998</v>
      </c>
      <c r="X638" s="21">
        <v>889.99793</v>
      </c>
      <c r="Y638" s="21">
        <v>924.91520000000003</v>
      </c>
      <c r="Z638" s="21">
        <v>897.78147999999999</v>
      </c>
      <c r="AA638" s="21">
        <v>902.77296999999999</v>
      </c>
      <c r="AB638" s="21">
        <v>124130.28892000001</v>
      </c>
      <c r="AC638" s="21">
        <v>128741.30843999999</v>
      </c>
      <c r="AD638" s="21">
        <v>121827.04996999999</v>
      </c>
      <c r="AE638" s="21">
        <v>119529.51446000001</v>
      </c>
      <c r="AF638" s="21">
        <v>126444.19541</v>
      </c>
      <c r="AG638" s="21">
        <v>348.78924999999998</v>
      </c>
      <c r="AH638" s="21">
        <v>296.76868000000002</v>
      </c>
      <c r="AI638" s="21">
        <v>366.86628999999999</v>
      </c>
      <c r="AJ638" s="21">
        <v>351.20632000000001</v>
      </c>
      <c r="AK638" s="21">
        <v>322.74380000000002</v>
      </c>
      <c r="AL638" s="21">
        <v>794.31368999999995</v>
      </c>
      <c r="AM638" s="21">
        <v>763.28885000000002</v>
      </c>
      <c r="AN638" s="21">
        <v>802.50825999999995</v>
      </c>
      <c r="AO638" s="21">
        <v>779.12117999999998</v>
      </c>
      <c r="AP638" s="21">
        <v>778.78332999999998</v>
      </c>
      <c r="AQ638" s="21">
        <v>1036.6527599999999</v>
      </c>
      <c r="AR638" s="21">
        <v>1009.70263</v>
      </c>
      <c r="AS638" s="21">
        <v>1042.3640700000001</v>
      </c>
      <c r="AT638" s="21">
        <v>1013.67182</v>
      </c>
      <c r="AU638" s="21">
        <v>1023.22362</v>
      </c>
      <c r="AV638" s="21">
        <v>1109.5432499999999</v>
      </c>
      <c r="AW638" s="21">
        <v>1095.4782499999999</v>
      </c>
      <c r="AX638" s="21">
        <v>1109.94994</v>
      </c>
      <c r="AY638" s="21">
        <v>1081.3061600000001</v>
      </c>
      <c r="AZ638" s="21">
        <v>1102.36169</v>
      </c>
      <c r="BA638" s="21">
        <v>996.63621999999998</v>
      </c>
      <c r="BB638" s="21">
        <v>978.68717000000004</v>
      </c>
      <c r="BC638" s="21">
        <v>999.07303999999999</v>
      </c>
      <c r="BD638" s="21">
        <v>972.54857000000004</v>
      </c>
      <c r="BE638" s="21">
        <v>987.61857999999995</v>
      </c>
      <c r="BF638" s="21">
        <v>20239.718570000001</v>
      </c>
      <c r="BG638" s="21">
        <v>21000.60986</v>
      </c>
      <c r="BH638" s="21">
        <v>19859.63019</v>
      </c>
      <c r="BI638" s="21">
        <v>19480.511569999999</v>
      </c>
      <c r="BJ638" s="21">
        <v>20621.49123</v>
      </c>
      <c r="BK638" s="21">
        <v>269.51598000000001</v>
      </c>
      <c r="BL638" s="21">
        <v>193.15249</v>
      </c>
      <c r="BM638" s="21">
        <v>297.87623000000002</v>
      </c>
      <c r="BN638" s="21">
        <v>280.16856999999999</v>
      </c>
      <c r="BO638" s="21">
        <v>231.44580999999999</v>
      </c>
      <c r="BP638" s="21">
        <v>1590.1114299999999</v>
      </c>
      <c r="BQ638" s="21">
        <v>1524.1449399999999</v>
      </c>
      <c r="BR638" s="21">
        <v>1608.02538</v>
      </c>
      <c r="BS638" s="21">
        <v>1560.3923600000001</v>
      </c>
      <c r="BT638" s="21">
        <v>1556.8782100000001</v>
      </c>
      <c r="BU638" s="21">
        <v>528.61937</v>
      </c>
      <c r="BV638" s="21">
        <v>468.12365999999997</v>
      </c>
      <c r="BW638" s="21">
        <v>550.20726999999999</v>
      </c>
      <c r="BX638" s="21">
        <v>528.49740999999995</v>
      </c>
      <c r="BY638" s="21">
        <v>498.59548999999998</v>
      </c>
      <c r="BZ638" s="21">
        <v>800.21229000000005</v>
      </c>
      <c r="CA638" s="21">
        <v>753.56717000000003</v>
      </c>
      <c r="CB638" s="21">
        <v>815.24449000000004</v>
      </c>
      <c r="CC638" s="21">
        <v>788.57462999999996</v>
      </c>
      <c r="CD638" s="21">
        <v>776.42363</v>
      </c>
      <c r="CE638" s="21">
        <v>910.43041000000005</v>
      </c>
      <c r="CF638" s="21">
        <v>862.61161000000004</v>
      </c>
      <c r="CG638" s="21">
        <v>925.64207999999996</v>
      </c>
      <c r="CH638" s="21">
        <v>895.96325000000002</v>
      </c>
      <c r="CI638" s="21">
        <v>885.89720999999997</v>
      </c>
      <c r="CJ638" s="21">
        <v>918.80102999999997</v>
      </c>
      <c r="CK638" s="21">
        <v>879.41314999999997</v>
      </c>
      <c r="CL638" s="21">
        <v>930.92579000000001</v>
      </c>
      <c r="CM638" s="21">
        <v>902.40929000000006</v>
      </c>
      <c r="CN638" s="21">
        <v>898.72681</v>
      </c>
      <c r="CO638" s="21">
        <v>981.24455</v>
      </c>
      <c r="CP638" s="21">
        <v>950.23627999999997</v>
      </c>
      <c r="CQ638" s="21">
        <v>990.00855999999999</v>
      </c>
      <c r="CR638" s="21">
        <v>961.06353999999999</v>
      </c>
      <c r="CS638" s="21">
        <v>965.29963999999995</v>
      </c>
      <c r="CT638" s="21">
        <v>1048.3612700000001</v>
      </c>
      <c r="CU638" s="21">
        <v>1008.48762</v>
      </c>
      <c r="CV638" s="21">
        <v>1060.1310900000001</v>
      </c>
      <c r="CW638" s="21">
        <v>1028.05276</v>
      </c>
      <c r="CX638" s="21">
        <v>1027.5651399999999</v>
      </c>
      <c r="CY638" s="21">
        <v>939.26482999999996</v>
      </c>
      <c r="CZ638" s="21">
        <v>907.59235000000001</v>
      </c>
      <c r="DA638" s="21">
        <v>948.52647999999999</v>
      </c>
      <c r="DB638" s="21">
        <v>920.49928999999997</v>
      </c>
      <c r="DC638" s="21">
        <v>923.01855</v>
      </c>
      <c r="DD638" s="21">
        <v>935.87274000000002</v>
      </c>
      <c r="DE638" s="21">
        <v>908.72217000000001</v>
      </c>
      <c r="DF638" s="21">
        <v>943.42228</v>
      </c>
      <c r="DG638" s="21">
        <v>916.10432000000003</v>
      </c>
      <c r="DH638" s="21">
        <v>921.84082000000001</v>
      </c>
      <c r="DI638" s="21">
        <v>896.32407999999998</v>
      </c>
      <c r="DJ638" s="21">
        <v>868.30939000000001</v>
      </c>
      <c r="DK638" s="21">
        <v>904.27720999999997</v>
      </c>
      <c r="DL638" s="21">
        <v>877.85844999999995</v>
      </c>
      <c r="DM638" s="21">
        <v>881.82365000000004</v>
      </c>
      <c r="DN638" s="21">
        <v>1126.8380500000001</v>
      </c>
      <c r="DO638" s="21">
        <v>1088.6794199999999</v>
      </c>
      <c r="DP638" s="21">
        <v>1137.7262599999999</v>
      </c>
      <c r="DQ638" s="21">
        <v>1103.88573</v>
      </c>
      <c r="DR638" s="21">
        <v>1106.7843</v>
      </c>
      <c r="DS638" s="21">
        <v>840.87532999999996</v>
      </c>
      <c r="DT638" s="21">
        <v>813.88482999999997</v>
      </c>
      <c r="DU638" s="21">
        <v>848.16853000000003</v>
      </c>
      <c r="DV638" s="21">
        <v>823.29179999999997</v>
      </c>
      <c r="DW638" s="21">
        <v>826.76579000000004</v>
      </c>
      <c r="DX638" s="21">
        <v>404.89722999999998</v>
      </c>
      <c r="DY638" s="21">
        <v>302.95564999999999</v>
      </c>
      <c r="DZ638" s="21">
        <v>441.68434999999999</v>
      </c>
      <c r="EA638" s="21">
        <v>417.61628999999999</v>
      </c>
      <c r="EB638" s="21">
        <v>353.82270999999997</v>
      </c>
      <c r="EC638" s="21">
        <v>644.51202000000001</v>
      </c>
      <c r="ED638" s="21">
        <v>593.86638000000005</v>
      </c>
      <c r="EE638" s="21">
        <v>661.72176000000002</v>
      </c>
      <c r="EF638" s="21">
        <v>638.56822999999997</v>
      </c>
      <c r="EG638" s="21">
        <v>619.17156</v>
      </c>
      <c r="EH638" s="21">
        <v>784.06024000000002</v>
      </c>
      <c r="EI638" s="21">
        <v>762.55786999999998</v>
      </c>
      <c r="EJ638" s="21">
        <v>789.73410999999999</v>
      </c>
      <c r="EK638" s="21">
        <v>767.09380999999996</v>
      </c>
      <c r="EL638" s="21">
        <v>772.86769000000004</v>
      </c>
    </row>
    <row r="639" spans="2:142" x14ac:dyDescent="0.35">
      <c r="B639" s="39" t="s">
        <v>799</v>
      </c>
      <c r="C639" s="21">
        <v>-6272.8605299999999</v>
      </c>
      <c r="D639" s="21">
        <v>-6505.8781799999997</v>
      </c>
      <c r="E639" s="21">
        <v>-6156.46648</v>
      </c>
      <c r="F639" s="21">
        <v>-6040.36607</v>
      </c>
      <c r="G639" s="21">
        <v>-6389.79378</v>
      </c>
      <c r="H639" s="21">
        <v>9742.5015100000001</v>
      </c>
      <c r="I639" s="21">
        <v>10104.405280000001</v>
      </c>
      <c r="J639" s="21">
        <v>9561.7312099999999</v>
      </c>
      <c r="K639" s="21">
        <v>9381.4079000000002</v>
      </c>
      <c r="L639" s="21">
        <v>9924.1099099999992</v>
      </c>
      <c r="M639" s="21">
        <v>1215.3534</v>
      </c>
      <c r="N639" s="21">
        <v>1260.50018</v>
      </c>
      <c r="O639" s="21">
        <v>1192.8034399999999</v>
      </c>
      <c r="P639" s="21">
        <v>1170.3085000000001</v>
      </c>
      <c r="Q639" s="21">
        <v>1238.0093199999999</v>
      </c>
      <c r="R639" s="21">
        <v>31.661390000000001</v>
      </c>
      <c r="S639" s="21">
        <v>37.770969999999998</v>
      </c>
      <c r="T639" s="21">
        <v>31.062560000000001</v>
      </c>
      <c r="U639" s="21">
        <v>30.448910000000001</v>
      </c>
      <c r="V639" s="21">
        <v>32.152329999999999</v>
      </c>
      <c r="W639" s="21">
        <v>50.040010000000002</v>
      </c>
      <c r="X639" s="21">
        <v>56.249870000000001</v>
      </c>
      <c r="Y639" s="21">
        <v>49.093400000000003</v>
      </c>
      <c r="Z639" s="21">
        <v>48.123579999999997</v>
      </c>
      <c r="AA639" s="21">
        <v>50.878909999999998</v>
      </c>
      <c r="AB639" s="21">
        <v>1408.8352500000001</v>
      </c>
      <c r="AC639" s="21">
        <v>1461.1687099999999</v>
      </c>
      <c r="AD639" s="21">
        <v>1382.6943000000001</v>
      </c>
      <c r="AE639" s="21">
        <v>1356.61808</v>
      </c>
      <c r="AF639" s="21">
        <v>1435.09728</v>
      </c>
      <c r="AG639" s="21">
        <v>-103.41025999999999</v>
      </c>
      <c r="AH639" s="21">
        <v>-102.85401</v>
      </c>
      <c r="AI639" s="21">
        <v>-101.4701</v>
      </c>
      <c r="AJ639" s="21">
        <v>-99.535089999999997</v>
      </c>
      <c r="AK639" s="21">
        <v>-105.44444</v>
      </c>
      <c r="AL639" s="21">
        <v>79.500540000000001</v>
      </c>
      <c r="AM639" s="21">
        <v>86.665019999999998</v>
      </c>
      <c r="AN639" s="21">
        <v>78.007779999999997</v>
      </c>
      <c r="AO639" s="21">
        <v>76.521780000000007</v>
      </c>
      <c r="AP639" s="21">
        <v>80.912109999999998</v>
      </c>
      <c r="AQ639" s="21">
        <v>26.495069999999998</v>
      </c>
      <c r="AR639" s="21">
        <v>31.99089</v>
      </c>
      <c r="AS639" s="21">
        <v>25.998670000000001</v>
      </c>
      <c r="AT639" s="21">
        <v>25.503209999999999</v>
      </c>
      <c r="AU639" s="21">
        <v>26.905180000000001</v>
      </c>
      <c r="AV639" s="21">
        <v>69.088130000000007</v>
      </c>
      <c r="AW639" s="21">
        <v>75.477170000000001</v>
      </c>
      <c r="AX639" s="21">
        <v>67.791079999999994</v>
      </c>
      <c r="AY639" s="21">
        <v>66.50076</v>
      </c>
      <c r="AZ639" s="21">
        <v>70.306939999999997</v>
      </c>
      <c r="BA639" s="21">
        <v>-70.990099999999998</v>
      </c>
      <c r="BB639" s="21">
        <v>-69.913740000000004</v>
      </c>
      <c r="BC639" s="21">
        <v>-69.663579999999996</v>
      </c>
      <c r="BD639" s="21">
        <v>-68.333320000000001</v>
      </c>
      <c r="BE639" s="21">
        <v>-72.402609999999996</v>
      </c>
      <c r="BF639" s="21">
        <v>-4925.1574300000002</v>
      </c>
      <c r="BG639" s="21">
        <v>-5110.3136299999996</v>
      </c>
      <c r="BH639" s="21">
        <v>-4832.6662699999997</v>
      </c>
      <c r="BI639" s="21">
        <v>-4740.4110899999996</v>
      </c>
      <c r="BJ639" s="21">
        <v>-5018.0584500000004</v>
      </c>
      <c r="BK639" s="21">
        <v>-115.32777</v>
      </c>
      <c r="BL639" s="21">
        <v>-114.06870000000001</v>
      </c>
      <c r="BM639" s="21">
        <v>-113.14525</v>
      </c>
      <c r="BN639" s="21">
        <v>-110.91034000000001</v>
      </c>
      <c r="BO639" s="21">
        <v>-117.58913</v>
      </c>
      <c r="BP639" s="21">
        <v>95.360749999999996</v>
      </c>
      <c r="BQ639" s="21">
        <v>107.46968</v>
      </c>
      <c r="BR639" s="21">
        <v>93.576220000000006</v>
      </c>
      <c r="BS639" s="21">
        <v>91.791589999999999</v>
      </c>
      <c r="BT639" s="21">
        <v>96.986609999999999</v>
      </c>
      <c r="BU639" s="21">
        <v>-92.555409999999995</v>
      </c>
      <c r="BV639" s="21">
        <v>-90.687970000000007</v>
      </c>
      <c r="BW639" s="21">
        <v>-90.803809999999999</v>
      </c>
      <c r="BX639" s="21">
        <v>-89.010199999999998</v>
      </c>
      <c r="BY639" s="21">
        <v>-94.384249999999994</v>
      </c>
      <c r="BZ639" s="21">
        <v>47.581949999999999</v>
      </c>
      <c r="CA639" s="21">
        <v>54.729599999999998</v>
      </c>
      <c r="CB639" s="21">
        <v>46.681899999999999</v>
      </c>
      <c r="CC639" s="21">
        <v>45.759700000000002</v>
      </c>
      <c r="CD639" s="21">
        <v>48.356929999999998</v>
      </c>
      <c r="CE639" s="21">
        <v>44.59187</v>
      </c>
      <c r="CF639" s="21">
        <v>51.980130000000003</v>
      </c>
      <c r="CG639" s="21">
        <v>43.74841</v>
      </c>
      <c r="CH639" s="21">
        <v>42.884160000000001</v>
      </c>
      <c r="CI639" s="21">
        <v>45.302599999999998</v>
      </c>
      <c r="CJ639" s="21">
        <v>118.19535999999999</v>
      </c>
      <c r="CK639" s="21">
        <v>127.99543</v>
      </c>
      <c r="CL639" s="21">
        <v>115.95918</v>
      </c>
      <c r="CM639" s="21">
        <v>113.66852</v>
      </c>
      <c r="CN639" s="21">
        <v>120.29291000000001</v>
      </c>
      <c r="CO639" s="21">
        <v>133.54729</v>
      </c>
      <c r="CP639" s="21">
        <v>143.53470999999999</v>
      </c>
      <c r="CQ639" s="21">
        <v>131.02062000000001</v>
      </c>
      <c r="CR639" s="21">
        <v>128.43243000000001</v>
      </c>
      <c r="CS639" s="21">
        <v>135.93874</v>
      </c>
      <c r="CT639" s="21">
        <v>24.942360000000001</v>
      </c>
      <c r="CU639" s="21">
        <v>31.36618</v>
      </c>
      <c r="CV639" s="21">
        <v>24.470700000000001</v>
      </c>
      <c r="CW639" s="21">
        <v>23.98725</v>
      </c>
      <c r="CX639" s="21">
        <v>25.290459999999999</v>
      </c>
      <c r="CY639" s="21">
        <v>19.20852</v>
      </c>
      <c r="CZ639" s="21">
        <v>24.60371</v>
      </c>
      <c r="DA639" s="21">
        <v>18.845320000000001</v>
      </c>
      <c r="DB639" s="21">
        <v>18.47298</v>
      </c>
      <c r="DC639" s="21">
        <v>19.475090000000002</v>
      </c>
      <c r="DD639" s="21">
        <v>51.462200000000003</v>
      </c>
      <c r="DE639" s="21">
        <v>57.814749999999997</v>
      </c>
      <c r="DF639" s="21">
        <v>50.488689999999998</v>
      </c>
      <c r="DG639" s="21">
        <v>49.491300000000003</v>
      </c>
      <c r="DH639" s="21">
        <v>52.334719999999997</v>
      </c>
      <c r="DI639" s="21">
        <v>22.33906</v>
      </c>
      <c r="DJ639" s="21">
        <v>27.505009999999999</v>
      </c>
      <c r="DK639" s="21">
        <v>21.916599999999999</v>
      </c>
      <c r="DL639" s="21">
        <v>21.483619999999998</v>
      </c>
      <c r="DM639" s="21">
        <v>22.67043</v>
      </c>
      <c r="DN639" s="21">
        <v>11.83248</v>
      </c>
      <c r="DO639" s="21">
        <v>17.82197</v>
      </c>
      <c r="DP639" s="21">
        <v>11.608890000000001</v>
      </c>
      <c r="DQ639" s="21">
        <v>11.3795</v>
      </c>
      <c r="DR639" s="21">
        <v>11.93444</v>
      </c>
      <c r="DS639" s="21">
        <v>171.81462999999999</v>
      </c>
      <c r="DT639" s="21">
        <v>182.65146999999999</v>
      </c>
      <c r="DU639" s="21">
        <v>168.56383</v>
      </c>
      <c r="DV639" s="21">
        <v>165.23406</v>
      </c>
      <c r="DW639" s="21">
        <v>174.92537999999999</v>
      </c>
      <c r="DX639" s="21">
        <v>-181.01873000000001</v>
      </c>
      <c r="DY639" s="21">
        <v>-179.82864000000001</v>
      </c>
      <c r="DZ639" s="21">
        <v>-177.62275</v>
      </c>
      <c r="EA639" s="21">
        <v>-174.23680999999999</v>
      </c>
      <c r="EB639" s="21">
        <v>-184.58162999999999</v>
      </c>
      <c r="EC639" s="21">
        <v>-25.242429999999999</v>
      </c>
      <c r="ED639" s="21">
        <v>-21.067150000000002</v>
      </c>
      <c r="EE639" s="21">
        <v>-24.764530000000001</v>
      </c>
      <c r="EF639" s="21">
        <v>-24.27542</v>
      </c>
      <c r="EG639" s="21">
        <v>-25.812809999999999</v>
      </c>
      <c r="EH639" s="21">
        <v>38.061970000000002</v>
      </c>
      <c r="EI639" s="21">
        <v>43.110799999999998</v>
      </c>
      <c r="EJ639" s="21">
        <v>37.341970000000003</v>
      </c>
      <c r="EK639" s="21">
        <v>36.604289999999999</v>
      </c>
      <c r="EL639" s="21">
        <v>38.700319999999998</v>
      </c>
    </row>
    <row r="640" spans="2:142" x14ac:dyDescent="0.35">
      <c r="B640" s="39" t="s">
        <v>800</v>
      </c>
      <c r="C640" s="21">
        <v>-83216.520600000003</v>
      </c>
      <c r="D640" s="21">
        <v>-86307.760699999999</v>
      </c>
      <c r="E640" s="21">
        <v>-81672.423259999996</v>
      </c>
      <c r="F640" s="21">
        <v>-80132.221220000007</v>
      </c>
      <c r="G640" s="21">
        <v>-84767.771129999994</v>
      </c>
      <c r="H640" s="21">
        <v>-160422.60441999999</v>
      </c>
      <c r="I640" s="21">
        <v>-166381.80757</v>
      </c>
      <c r="J640" s="21">
        <v>-157445.99291999999</v>
      </c>
      <c r="K640" s="21">
        <v>-154476.74157000001</v>
      </c>
      <c r="L640" s="21">
        <v>-163413.01624</v>
      </c>
      <c r="M640" s="21">
        <v>-130184.23306</v>
      </c>
      <c r="N640" s="21">
        <v>-135020.19216999999</v>
      </c>
      <c r="O640" s="21">
        <v>-127768.76360000001</v>
      </c>
      <c r="P640" s="21">
        <v>-125359.18738</v>
      </c>
      <c r="Q640" s="21">
        <v>-132611.05249</v>
      </c>
      <c r="R640" s="21">
        <v>-1059.14237</v>
      </c>
      <c r="S640" s="21">
        <v>-1083.37707</v>
      </c>
      <c r="T640" s="21">
        <v>-1039.10139</v>
      </c>
      <c r="U640" s="21">
        <v>-1018.57559</v>
      </c>
      <c r="V640" s="21">
        <v>-1079.2668799999999</v>
      </c>
      <c r="W640" s="21">
        <v>-1122.2305100000001</v>
      </c>
      <c r="X640" s="21">
        <v>-1151.2782199999999</v>
      </c>
      <c r="Y640" s="21">
        <v>-1100.9958300000001</v>
      </c>
      <c r="Z640" s="21">
        <v>-1079.24739</v>
      </c>
      <c r="AA640" s="21">
        <v>-1143.50038</v>
      </c>
      <c r="AB640" s="21">
        <v>-128088.78138</v>
      </c>
      <c r="AC640" s="21">
        <v>-132846.84547999999</v>
      </c>
      <c r="AD640" s="21">
        <v>-125712.09256999999</v>
      </c>
      <c r="AE640" s="21">
        <v>-123341.28907</v>
      </c>
      <c r="AF640" s="21">
        <v>-130476.47792999999</v>
      </c>
      <c r="AG640" s="21">
        <v>-621.65040999999997</v>
      </c>
      <c r="AH640" s="21">
        <v>-628.79102</v>
      </c>
      <c r="AI640" s="21">
        <v>-609.98374999999999</v>
      </c>
      <c r="AJ640" s="21">
        <v>-598.35503000000006</v>
      </c>
      <c r="AK640" s="21">
        <v>-633.73387000000002</v>
      </c>
      <c r="AL640" s="21">
        <v>-929.70667000000003</v>
      </c>
      <c r="AM640" s="21">
        <v>-949.57239000000004</v>
      </c>
      <c r="AN640" s="21">
        <v>-912.25801999999999</v>
      </c>
      <c r="AO640" s="21">
        <v>-894.87170000000003</v>
      </c>
      <c r="AP640" s="21">
        <v>-947.54044999999996</v>
      </c>
      <c r="AQ640" s="21">
        <v>-1331.848</v>
      </c>
      <c r="AR640" s="21">
        <v>-1365.64833</v>
      </c>
      <c r="AS640" s="21">
        <v>-1306.93082</v>
      </c>
      <c r="AT640" s="21">
        <v>-1281.9879100000001</v>
      </c>
      <c r="AU640" s="21">
        <v>-1357.3316199999999</v>
      </c>
      <c r="AV640" s="21">
        <v>-1491.66805</v>
      </c>
      <c r="AW640" s="21">
        <v>-1534.1046899999999</v>
      </c>
      <c r="AX640" s="21">
        <v>-1463.67713</v>
      </c>
      <c r="AY640" s="21">
        <v>-1435.8041599999999</v>
      </c>
      <c r="AZ640" s="21">
        <v>-1519.98774</v>
      </c>
      <c r="BA640" s="21">
        <v>-1409.84899</v>
      </c>
      <c r="BB640" s="21">
        <v>-1449.2930899999999</v>
      </c>
      <c r="BC640" s="21">
        <v>-1383.4933900000001</v>
      </c>
      <c r="BD640" s="21">
        <v>-1357.0862199999999</v>
      </c>
      <c r="BE640" s="21">
        <v>-1436.7382700000001</v>
      </c>
      <c r="BF640" s="21">
        <v>-26691.000499999998</v>
      </c>
      <c r="BG640" s="21">
        <v>-27694.42107</v>
      </c>
      <c r="BH640" s="21">
        <v>-26189.76137</v>
      </c>
      <c r="BI640" s="21">
        <v>-25689.801090000001</v>
      </c>
      <c r="BJ640" s="21">
        <v>-27194.460780000001</v>
      </c>
      <c r="BK640" s="21">
        <v>-453.01495999999997</v>
      </c>
      <c r="BL640" s="21">
        <v>-449.61081000000001</v>
      </c>
      <c r="BM640" s="21">
        <v>-444.44283999999999</v>
      </c>
      <c r="BN640" s="21">
        <v>-435.66363999999999</v>
      </c>
      <c r="BO640" s="21">
        <v>-461.95524999999998</v>
      </c>
      <c r="BP640" s="21">
        <v>-2001.5133900000001</v>
      </c>
      <c r="BQ640" s="21">
        <v>-2045.80495</v>
      </c>
      <c r="BR640" s="21">
        <v>-1964.08744</v>
      </c>
      <c r="BS640" s="21">
        <v>-1926.5990400000001</v>
      </c>
      <c r="BT640" s="21">
        <v>-2039.97849</v>
      </c>
      <c r="BU640" s="21">
        <v>-874.38441</v>
      </c>
      <c r="BV640" s="21">
        <v>-888.80166999999994</v>
      </c>
      <c r="BW640" s="21">
        <v>-857.83932000000004</v>
      </c>
      <c r="BX640" s="21">
        <v>-840.89409999999998</v>
      </c>
      <c r="BY640" s="21">
        <v>-891.11827000000005</v>
      </c>
      <c r="BZ640" s="21">
        <v>-1001.93929</v>
      </c>
      <c r="CA640" s="21">
        <v>-1022.40588</v>
      </c>
      <c r="CB640" s="21">
        <v>-982.98065999999994</v>
      </c>
      <c r="CC640" s="21">
        <v>-963.56344999999999</v>
      </c>
      <c r="CD640" s="21">
        <v>-1021.05355</v>
      </c>
      <c r="CE640" s="21">
        <v>-1125.54285</v>
      </c>
      <c r="CF640" s="21">
        <v>-1149.60214</v>
      </c>
      <c r="CG640" s="21">
        <v>-1104.24542</v>
      </c>
      <c r="CH640" s="21">
        <v>-1082.43281</v>
      </c>
      <c r="CI640" s="21">
        <v>-1146.99343</v>
      </c>
      <c r="CJ640" s="21">
        <v>-1135.1994500000001</v>
      </c>
      <c r="CK640" s="21">
        <v>-1161.4740200000001</v>
      </c>
      <c r="CL640" s="21">
        <v>-1113.7193299999999</v>
      </c>
      <c r="CM640" s="21">
        <v>-1091.71957</v>
      </c>
      <c r="CN640" s="21">
        <v>-1156.7490299999999</v>
      </c>
      <c r="CO640" s="21">
        <v>-1143.30843</v>
      </c>
      <c r="CP640" s="21">
        <v>-1171.44209</v>
      </c>
      <c r="CQ640" s="21">
        <v>-1121.67489</v>
      </c>
      <c r="CR640" s="21">
        <v>-1099.5179900000001</v>
      </c>
      <c r="CS640" s="21">
        <v>-1164.9713899999999</v>
      </c>
      <c r="CT640" s="21">
        <v>-1347.9212299999999</v>
      </c>
      <c r="CU640" s="21">
        <v>-1381.5010299999999</v>
      </c>
      <c r="CV640" s="21">
        <v>-1322.41605</v>
      </c>
      <c r="CW640" s="21">
        <v>-1296.2937999999999</v>
      </c>
      <c r="CX640" s="21">
        <v>-1373.49389</v>
      </c>
      <c r="CY640" s="21">
        <v>-1162.6282699999999</v>
      </c>
      <c r="CZ640" s="21">
        <v>-1191.77944</v>
      </c>
      <c r="DA640" s="21">
        <v>-1140.6291699999999</v>
      </c>
      <c r="DB640" s="21">
        <v>-1118.0978500000001</v>
      </c>
      <c r="DC640" s="21">
        <v>-1184.6448399999999</v>
      </c>
      <c r="DD640" s="21">
        <v>-1193.6522500000001</v>
      </c>
      <c r="DE640" s="21">
        <v>-1225.2068899999999</v>
      </c>
      <c r="DF640" s="21">
        <v>-1171.0661299999999</v>
      </c>
      <c r="DG640" s="21">
        <v>-1147.9335799999999</v>
      </c>
      <c r="DH640" s="21">
        <v>-1216.2181399999999</v>
      </c>
      <c r="DI640" s="21">
        <v>-1160.56673</v>
      </c>
      <c r="DJ640" s="21">
        <v>-1190.93921</v>
      </c>
      <c r="DK640" s="21">
        <v>-1138.6066599999999</v>
      </c>
      <c r="DL640" s="21">
        <v>-1116.11528</v>
      </c>
      <c r="DM640" s="21">
        <v>-1182.51576</v>
      </c>
      <c r="DN640" s="21">
        <v>-1465.46874</v>
      </c>
      <c r="DO640" s="21">
        <v>-1503.4083000000001</v>
      </c>
      <c r="DP640" s="21">
        <v>-1437.7393500000001</v>
      </c>
      <c r="DQ640" s="21">
        <v>-1409.33908</v>
      </c>
      <c r="DR640" s="21">
        <v>-1493.2372499999999</v>
      </c>
      <c r="DS640" s="21">
        <v>-973.21579999999994</v>
      </c>
      <c r="DT640" s="21">
        <v>-997.04420000000005</v>
      </c>
      <c r="DU640" s="21">
        <v>-954.80073000000004</v>
      </c>
      <c r="DV640" s="21">
        <v>-935.94015999999999</v>
      </c>
      <c r="DW640" s="21">
        <v>-991.68227999999999</v>
      </c>
      <c r="DX640" s="21">
        <v>-748.60878000000002</v>
      </c>
      <c r="DY640" s="21">
        <v>-747.46597999999994</v>
      </c>
      <c r="DZ640" s="21">
        <v>-734.56071999999995</v>
      </c>
      <c r="EA640" s="21">
        <v>-720.56214999999997</v>
      </c>
      <c r="EB640" s="21">
        <v>-763.38580999999999</v>
      </c>
      <c r="EC640" s="21">
        <v>-954.38430000000005</v>
      </c>
      <c r="ED640" s="21">
        <v>-973.29049999999995</v>
      </c>
      <c r="EE640" s="21">
        <v>-936.32550000000003</v>
      </c>
      <c r="EF640" s="21">
        <v>-917.82988999999998</v>
      </c>
      <c r="EG640" s="21">
        <v>-972.57538999999997</v>
      </c>
      <c r="EH640" s="21">
        <v>-943.88589999999999</v>
      </c>
      <c r="EI640" s="21">
        <v>-968.36639000000002</v>
      </c>
      <c r="EJ640" s="21">
        <v>-926.02583000000004</v>
      </c>
      <c r="EK640" s="21">
        <v>-907.73365000000001</v>
      </c>
      <c r="EL640" s="21">
        <v>-961.74174000000005</v>
      </c>
    </row>
    <row r="641" spans="2:142" x14ac:dyDescent="0.35">
      <c r="B641" s="39" t="s">
        <v>801</v>
      </c>
      <c r="C641" s="21">
        <v>-40348.894359999998</v>
      </c>
      <c r="D641" s="21">
        <v>-41847.732799999998</v>
      </c>
      <c r="E641" s="21">
        <v>-39600.21344</v>
      </c>
      <c r="F641" s="21">
        <v>-38853.42123</v>
      </c>
      <c r="G641" s="21">
        <v>-41101.043610000001</v>
      </c>
      <c r="H641" s="21">
        <v>-121181.78629</v>
      </c>
      <c r="I641" s="21">
        <v>-125683.31452</v>
      </c>
      <c r="J641" s="21">
        <v>-118933.28085</v>
      </c>
      <c r="K641" s="21">
        <v>-116690.3352</v>
      </c>
      <c r="L641" s="21">
        <v>-123440.71636999999</v>
      </c>
      <c r="M641" s="21">
        <v>-95421.378710000005</v>
      </c>
      <c r="N641" s="21">
        <v>-98966.000620000006</v>
      </c>
      <c r="O641" s="21">
        <v>-93650.907569999996</v>
      </c>
      <c r="P641" s="21">
        <v>-91884.756030000004</v>
      </c>
      <c r="Q641" s="21">
        <v>-97200.169039999993</v>
      </c>
      <c r="R641" s="21">
        <v>-743.83141999999998</v>
      </c>
      <c r="S641" s="21">
        <v>-766.87743999999998</v>
      </c>
      <c r="T641" s="21">
        <v>-729.75663999999995</v>
      </c>
      <c r="U641" s="21">
        <v>-715.34146999999996</v>
      </c>
      <c r="V641" s="21">
        <v>-757.83613000000003</v>
      </c>
      <c r="W641" s="21">
        <v>-917.01937999999996</v>
      </c>
      <c r="X641" s="21">
        <v>-947.75000999999997</v>
      </c>
      <c r="Y641" s="21">
        <v>-899.66763000000003</v>
      </c>
      <c r="Z641" s="21">
        <v>-881.89612999999997</v>
      </c>
      <c r="AA641" s="21">
        <v>-934.23334999999997</v>
      </c>
      <c r="AB641" s="21">
        <v>-93463.076419999998</v>
      </c>
      <c r="AC641" s="21">
        <v>-96934.912930000006</v>
      </c>
      <c r="AD641" s="21">
        <v>-91728.86795</v>
      </c>
      <c r="AE641" s="21">
        <v>-89998.953859999994</v>
      </c>
      <c r="AF641" s="21">
        <v>-95205.316940000004</v>
      </c>
      <c r="AG641" s="21">
        <v>-280.34276</v>
      </c>
      <c r="AH641" s="21">
        <v>-285.05110999999999</v>
      </c>
      <c r="AI641" s="21">
        <v>-275.08186000000001</v>
      </c>
      <c r="AJ641" s="21">
        <v>-269.83733000000001</v>
      </c>
      <c r="AK641" s="21">
        <v>-285.77298000000002</v>
      </c>
      <c r="AL641" s="21">
        <v>-671.15147000000002</v>
      </c>
      <c r="AM641" s="21">
        <v>-690.99537999999995</v>
      </c>
      <c r="AN641" s="21">
        <v>-658.55553999999995</v>
      </c>
      <c r="AO641" s="21">
        <v>-646.00423000000001</v>
      </c>
      <c r="AP641" s="21">
        <v>-683.91030999999998</v>
      </c>
      <c r="AQ641" s="21">
        <v>-1007.33601</v>
      </c>
      <c r="AR641" s="21">
        <v>-1039.39111</v>
      </c>
      <c r="AS641" s="21">
        <v>-988.49021000000005</v>
      </c>
      <c r="AT641" s="21">
        <v>-969.62459999999999</v>
      </c>
      <c r="AU641" s="21">
        <v>-1026.4728</v>
      </c>
      <c r="AV641" s="21">
        <v>-1632.45821</v>
      </c>
      <c r="AW641" s="21">
        <v>-1689.00387</v>
      </c>
      <c r="AX641" s="21">
        <v>-1601.8253299999999</v>
      </c>
      <c r="AY641" s="21">
        <v>-1571.3216600000001</v>
      </c>
      <c r="AZ641" s="21">
        <v>-1663.21774</v>
      </c>
      <c r="BA641" s="21">
        <v>-1829.9409800000001</v>
      </c>
      <c r="BB641" s="21">
        <v>-1893.9388899999999</v>
      </c>
      <c r="BC641" s="21">
        <v>-1795.7320299999999</v>
      </c>
      <c r="BD641" s="21">
        <v>-1761.45651</v>
      </c>
      <c r="BE641" s="21">
        <v>-1864.5489500000001</v>
      </c>
      <c r="BF641" s="21">
        <v>-16991.988369999999</v>
      </c>
      <c r="BG641" s="21">
        <v>-17630.784599999999</v>
      </c>
      <c r="BH641" s="21">
        <v>-16672.890200000002</v>
      </c>
      <c r="BI641" s="21">
        <v>-16354.606159999999</v>
      </c>
      <c r="BJ641" s="21">
        <v>-17312.50056</v>
      </c>
      <c r="BK641" s="21">
        <v>-168.74832000000001</v>
      </c>
      <c r="BL641" s="21">
        <v>-167.74701999999999</v>
      </c>
      <c r="BM641" s="21">
        <v>-165.55499</v>
      </c>
      <c r="BN641" s="21">
        <v>-162.28479999999999</v>
      </c>
      <c r="BO641" s="21">
        <v>-172.09366</v>
      </c>
      <c r="BP641" s="21">
        <v>-1501.53235</v>
      </c>
      <c r="BQ641" s="21">
        <v>-1546.8894299999999</v>
      </c>
      <c r="BR641" s="21">
        <v>-1473.45579</v>
      </c>
      <c r="BS641" s="21">
        <v>-1445.3317</v>
      </c>
      <c r="BT641" s="21">
        <v>-1530.1285399999999</v>
      </c>
      <c r="BU641" s="21">
        <v>-442.12078000000002</v>
      </c>
      <c r="BV641" s="21">
        <v>-452.33222000000001</v>
      </c>
      <c r="BW641" s="21">
        <v>-433.75482</v>
      </c>
      <c r="BX641" s="21">
        <v>-425.18675000000002</v>
      </c>
      <c r="BY641" s="21">
        <v>-450.53314999999998</v>
      </c>
      <c r="BZ641" s="21">
        <v>-642.93066999999996</v>
      </c>
      <c r="CA641" s="21">
        <v>-661.44651999999996</v>
      </c>
      <c r="CB641" s="21">
        <v>-630.76508000000001</v>
      </c>
      <c r="CC641" s="21">
        <v>-618.30534</v>
      </c>
      <c r="CD641" s="21">
        <v>-655.08054000000004</v>
      </c>
      <c r="CE641" s="21">
        <v>-760.02621999999997</v>
      </c>
      <c r="CF641" s="21">
        <v>-782.70511999999997</v>
      </c>
      <c r="CG641" s="21">
        <v>-745.64496999999994</v>
      </c>
      <c r="CH641" s="21">
        <v>-730.91596000000004</v>
      </c>
      <c r="CI641" s="21">
        <v>-774.36875999999995</v>
      </c>
      <c r="CJ641" s="21">
        <v>-982.07727999999997</v>
      </c>
      <c r="CK641" s="21">
        <v>-1014.2018</v>
      </c>
      <c r="CL641" s="21">
        <v>-963.49447999999995</v>
      </c>
      <c r="CM641" s="21">
        <v>-944.46217999999999</v>
      </c>
      <c r="CN641" s="21">
        <v>-1000.51641</v>
      </c>
      <c r="CO641" s="21">
        <v>-964.56814999999995</v>
      </c>
      <c r="CP641" s="21">
        <v>-996.54954999999995</v>
      </c>
      <c r="CQ641" s="21">
        <v>-946.31667000000004</v>
      </c>
      <c r="CR641" s="21">
        <v>-927.62369999999999</v>
      </c>
      <c r="CS641" s="21">
        <v>-982.66674</v>
      </c>
      <c r="CT641" s="21">
        <v>-991.51790000000005</v>
      </c>
      <c r="CU641" s="21">
        <v>-1023.60727</v>
      </c>
      <c r="CV641" s="21">
        <v>-972.75644999999997</v>
      </c>
      <c r="CW641" s="21">
        <v>-953.5412</v>
      </c>
      <c r="CX641" s="21">
        <v>-1010.15995</v>
      </c>
      <c r="CY641" s="21">
        <v>-874.39142000000004</v>
      </c>
      <c r="CZ641" s="21">
        <v>-902.89281000000005</v>
      </c>
      <c r="DA641" s="21">
        <v>-857.84622999999999</v>
      </c>
      <c r="DB641" s="21">
        <v>-840.90085999999997</v>
      </c>
      <c r="DC641" s="21">
        <v>-890.81101000000001</v>
      </c>
      <c r="DD641" s="21">
        <v>-1041.23876</v>
      </c>
      <c r="DE641" s="21">
        <v>-1076.76512</v>
      </c>
      <c r="DF641" s="21">
        <v>-1021.53656</v>
      </c>
      <c r="DG641" s="21">
        <v>-1001.35774</v>
      </c>
      <c r="DH641" s="21">
        <v>-1060.74974</v>
      </c>
      <c r="DI641" s="21">
        <v>-1068.71514</v>
      </c>
      <c r="DJ641" s="21">
        <v>-1105.37806</v>
      </c>
      <c r="DK641" s="21">
        <v>-1048.49305</v>
      </c>
      <c r="DL641" s="21">
        <v>-1027.78172</v>
      </c>
      <c r="DM641" s="21">
        <v>-1088.73632</v>
      </c>
      <c r="DN641" s="21">
        <v>-1360.5945400000001</v>
      </c>
      <c r="DO641" s="21">
        <v>-1407.18309</v>
      </c>
      <c r="DP641" s="21">
        <v>-1334.8495499999999</v>
      </c>
      <c r="DQ641" s="21">
        <v>-1308.4817</v>
      </c>
      <c r="DR641" s="21">
        <v>-1386.10347</v>
      </c>
      <c r="DS641" s="21">
        <v>-946.07231000000002</v>
      </c>
      <c r="DT641" s="21">
        <v>-978.20338000000004</v>
      </c>
      <c r="DU641" s="21">
        <v>-928.17084999999997</v>
      </c>
      <c r="DV641" s="21">
        <v>-909.83630000000005</v>
      </c>
      <c r="DW641" s="21">
        <v>-963.81326999999999</v>
      </c>
      <c r="DX641" s="21">
        <v>-287.74970999999999</v>
      </c>
      <c r="DY641" s="21">
        <v>-288.04185999999999</v>
      </c>
      <c r="DZ641" s="21">
        <v>-282.35068000000001</v>
      </c>
      <c r="EA641" s="21">
        <v>-276.96911999999998</v>
      </c>
      <c r="EB641" s="21">
        <v>-293.44254000000001</v>
      </c>
      <c r="EC641" s="21">
        <v>-552.35492999999997</v>
      </c>
      <c r="ED641" s="21">
        <v>-567.40188000000001</v>
      </c>
      <c r="EE641" s="21">
        <v>-541.90319</v>
      </c>
      <c r="EF641" s="21">
        <v>-531.19878000000006</v>
      </c>
      <c r="EG641" s="21">
        <v>-562.80497000000003</v>
      </c>
      <c r="EH641" s="21">
        <v>-753.1694</v>
      </c>
      <c r="EI641" s="21">
        <v>-778.31537000000003</v>
      </c>
      <c r="EJ641" s="21">
        <v>-738.91800000000001</v>
      </c>
      <c r="EK641" s="21">
        <v>-724.32185000000004</v>
      </c>
      <c r="EL641" s="21">
        <v>-767.29729999999995</v>
      </c>
    </row>
    <row r="642" spans="2:142" x14ac:dyDescent="0.35">
      <c r="B642" s="39" t="s">
        <v>802</v>
      </c>
      <c r="C642" s="21">
        <v>15167.339830000001</v>
      </c>
      <c r="D642" s="21">
        <v>15730.76028</v>
      </c>
      <c r="E642" s="21">
        <v>14885.907149999999</v>
      </c>
      <c r="F642" s="21">
        <v>14605.184429999999</v>
      </c>
      <c r="G642" s="21">
        <v>15450.076290000001</v>
      </c>
      <c r="H642" s="21">
        <v>-36737.680719999997</v>
      </c>
      <c r="I642" s="21">
        <v>-38102.37184</v>
      </c>
      <c r="J642" s="21">
        <v>-36056.019910000003</v>
      </c>
      <c r="K642" s="21">
        <v>-35376.044609999997</v>
      </c>
      <c r="L642" s="21">
        <v>-37422.50189</v>
      </c>
      <c r="M642" s="21">
        <v>-29728.741829999999</v>
      </c>
      <c r="N642" s="21">
        <v>-30833.076639999999</v>
      </c>
      <c r="O642" s="21">
        <v>-29177.147629999999</v>
      </c>
      <c r="P642" s="21">
        <v>-28626.89921</v>
      </c>
      <c r="Q642" s="21">
        <v>-30282.927899999999</v>
      </c>
      <c r="R642" s="21">
        <v>-267.88439</v>
      </c>
      <c r="S642" s="21">
        <v>-290.29908999999998</v>
      </c>
      <c r="T642" s="21">
        <v>-259.70902999999998</v>
      </c>
      <c r="U642" s="21">
        <v>-267.02837</v>
      </c>
      <c r="V642" s="21">
        <v>-276.49552</v>
      </c>
      <c r="W642" s="21">
        <v>-539.32782999999995</v>
      </c>
      <c r="X642" s="21">
        <v>-571.00950999999998</v>
      </c>
      <c r="Y642" s="21">
        <v>-526.39085999999998</v>
      </c>
      <c r="Z642" s="21">
        <v>-527.31993</v>
      </c>
      <c r="AA642" s="21">
        <v>-552.60483999999997</v>
      </c>
      <c r="AB642" s="21">
        <v>-28448.045839999999</v>
      </c>
      <c r="AC642" s="21">
        <v>-29504.794330000001</v>
      </c>
      <c r="AD642" s="21">
        <v>-27920.192019999999</v>
      </c>
      <c r="AE642" s="21">
        <v>-27393.64531</v>
      </c>
      <c r="AF642" s="21">
        <v>-28978.344440000001</v>
      </c>
      <c r="AG642" s="21">
        <v>80.637180000000001</v>
      </c>
      <c r="AH642" s="21">
        <v>72.798670000000001</v>
      </c>
      <c r="AI642" s="21">
        <v>81.879009999999994</v>
      </c>
      <c r="AJ642" s="21">
        <v>69.338809999999995</v>
      </c>
      <c r="AK642" s="21">
        <v>78.899990000000003</v>
      </c>
      <c r="AL642" s="21">
        <v>-252.27959999999999</v>
      </c>
      <c r="AM642" s="21">
        <v>-271.91539</v>
      </c>
      <c r="AN642" s="21">
        <v>-244.97486000000001</v>
      </c>
      <c r="AO642" s="21">
        <v>-250.51007999999999</v>
      </c>
      <c r="AP642" s="21">
        <v>-260.04316</v>
      </c>
      <c r="AQ642" s="21">
        <v>-739.07929999999999</v>
      </c>
      <c r="AR642" s="21">
        <v>-777.81881999999996</v>
      </c>
      <c r="AS642" s="21">
        <v>-722.47298999999998</v>
      </c>
      <c r="AT642" s="21">
        <v>-719.72316999999998</v>
      </c>
      <c r="AU642" s="21">
        <v>-756.25990000000002</v>
      </c>
      <c r="AV642" s="21">
        <v>-1082.8200300000001</v>
      </c>
      <c r="AW642" s="21">
        <v>-1132.75278</v>
      </c>
      <c r="AX642" s="21">
        <v>-1060.1632</v>
      </c>
      <c r="AY642" s="21">
        <v>-1049.33195</v>
      </c>
      <c r="AZ642" s="21">
        <v>-1105.8822399999999</v>
      </c>
      <c r="BA642" s="21">
        <v>-1203.27432</v>
      </c>
      <c r="BB642" s="21">
        <v>-1257.6404399999999</v>
      </c>
      <c r="BC642" s="21">
        <v>-1178.47479</v>
      </c>
      <c r="BD642" s="21">
        <v>-1165.2806399999999</v>
      </c>
      <c r="BE642" s="21">
        <v>-1228.6733200000001</v>
      </c>
      <c r="BF642" s="21">
        <v>-34053.244070000001</v>
      </c>
      <c r="BG642" s="21">
        <v>-35333.440569999999</v>
      </c>
      <c r="BH642" s="21">
        <v>-33413.746930000001</v>
      </c>
      <c r="BI642" s="21">
        <v>-32775.881379999999</v>
      </c>
      <c r="BJ642" s="21">
        <v>-34695.575019999997</v>
      </c>
      <c r="BK642" s="21">
        <v>125.26983</v>
      </c>
      <c r="BL642" s="21">
        <v>115.83929999999999</v>
      </c>
      <c r="BM642" s="21">
        <v>126.60719</v>
      </c>
      <c r="BN642" s="21">
        <v>108.6664</v>
      </c>
      <c r="BO642" s="21">
        <v>123.13739</v>
      </c>
      <c r="BP642" s="21">
        <v>-648.30127000000005</v>
      </c>
      <c r="BQ642" s="21">
        <v>-693.51279</v>
      </c>
      <c r="BR642" s="21">
        <v>-630.91800000000001</v>
      </c>
      <c r="BS642" s="21">
        <v>-640.21941000000004</v>
      </c>
      <c r="BT642" s="21">
        <v>-666.78520000000003</v>
      </c>
      <c r="BU642" s="21">
        <v>31.721830000000001</v>
      </c>
      <c r="BV642" s="21">
        <v>19.48535</v>
      </c>
      <c r="BW642" s="21">
        <v>34.668469999999999</v>
      </c>
      <c r="BX642" s="21">
        <v>19.877569999999999</v>
      </c>
      <c r="BY642" s="21">
        <v>28.19952</v>
      </c>
      <c r="BZ642" s="21">
        <v>-152.79363000000001</v>
      </c>
      <c r="CA642" s="21">
        <v>-171.71106</v>
      </c>
      <c r="CB642" s="21">
        <v>-146.52605</v>
      </c>
      <c r="CC642" s="21">
        <v>-157.28585000000001</v>
      </c>
      <c r="CD642" s="21">
        <v>-159.60482999999999</v>
      </c>
      <c r="CE642" s="21">
        <v>-230.51292000000001</v>
      </c>
      <c r="CF642" s="21">
        <v>-253.38589999999999</v>
      </c>
      <c r="CG642" s="21">
        <v>-222.52542</v>
      </c>
      <c r="CH642" s="21">
        <v>-232.83468999999999</v>
      </c>
      <c r="CI642" s="21">
        <v>-239.05116000000001</v>
      </c>
      <c r="CJ642" s="21">
        <v>-470.95571999999999</v>
      </c>
      <c r="CK642" s="21">
        <v>-501.99034999999998</v>
      </c>
      <c r="CL642" s="21">
        <v>-458.75844000000001</v>
      </c>
      <c r="CM642" s="21">
        <v>-462.78134</v>
      </c>
      <c r="CN642" s="21">
        <v>-483.51335999999998</v>
      </c>
      <c r="CO642" s="21">
        <v>-523.54088999999999</v>
      </c>
      <c r="CP642" s="21">
        <v>-555.63395000000003</v>
      </c>
      <c r="CQ642" s="21">
        <v>-510.60521999999997</v>
      </c>
      <c r="CR642" s="21">
        <v>-512.58484999999996</v>
      </c>
      <c r="CS642" s="21">
        <v>-536.75891000000001</v>
      </c>
      <c r="CT642" s="21">
        <v>-557.52823999999998</v>
      </c>
      <c r="CU642" s="21">
        <v>-592.83336999999995</v>
      </c>
      <c r="CV642" s="21">
        <v>-543.46357</v>
      </c>
      <c r="CW642" s="21">
        <v>-547.02895999999998</v>
      </c>
      <c r="CX642" s="21">
        <v>-572.00636999999995</v>
      </c>
      <c r="CY642" s="21">
        <v>-505.82790999999997</v>
      </c>
      <c r="CZ642" s="21">
        <v>-537.06136000000004</v>
      </c>
      <c r="DA642" s="21">
        <v>-493.25918000000001</v>
      </c>
      <c r="DB642" s="21">
        <v>-495.46114</v>
      </c>
      <c r="DC642" s="21">
        <v>-518.66936999999996</v>
      </c>
      <c r="DD642" s="21">
        <v>-597.77778000000001</v>
      </c>
      <c r="DE642" s="21">
        <v>-631.85509000000002</v>
      </c>
      <c r="DF642" s="21">
        <v>-583.67291999999998</v>
      </c>
      <c r="DG642" s="21">
        <v>-583.28094999999996</v>
      </c>
      <c r="DH642" s="21">
        <v>-612.08918000000006</v>
      </c>
      <c r="DI642" s="21">
        <v>-610.57038</v>
      </c>
      <c r="DJ642" s="21">
        <v>-645.05706999999995</v>
      </c>
      <c r="DK642" s="21">
        <v>-596.25505999999996</v>
      </c>
      <c r="DL642" s="21">
        <v>-595.49040000000002</v>
      </c>
      <c r="DM642" s="21">
        <v>-625.09785999999997</v>
      </c>
      <c r="DN642" s="21">
        <v>-769.07115999999996</v>
      </c>
      <c r="DO642" s="21">
        <v>-812.91980999999998</v>
      </c>
      <c r="DP642" s="21">
        <v>-750.94583999999998</v>
      </c>
      <c r="DQ642" s="21">
        <v>-750.66957000000002</v>
      </c>
      <c r="DR642" s="21">
        <v>-787.54520000000002</v>
      </c>
      <c r="DS642" s="21">
        <v>-527.23815000000002</v>
      </c>
      <c r="DT642" s="21">
        <v>-557.89089000000001</v>
      </c>
      <c r="DU642" s="21">
        <v>-514.68786</v>
      </c>
      <c r="DV642" s="21">
        <v>-514.92885999999999</v>
      </c>
      <c r="DW642" s="21">
        <v>-540.06955000000005</v>
      </c>
      <c r="DX642" s="21">
        <v>186.09483</v>
      </c>
      <c r="DY642" s="21">
        <v>173.53097</v>
      </c>
      <c r="DZ642" s="21">
        <v>187.57409999999999</v>
      </c>
      <c r="EA642" s="21">
        <v>164.15404000000001</v>
      </c>
      <c r="EB642" s="21">
        <v>183.72942</v>
      </c>
      <c r="EC642" s="21">
        <v>-75.065510000000003</v>
      </c>
      <c r="ED642" s="21">
        <v>-90.627070000000003</v>
      </c>
      <c r="EE642" s="21">
        <v>-70.347269999999995</v>
      </c>
      <c r="EF642" s="21">
        <v>-82.069410000000005</v>
      </c>
      <c r="EG642" s="21">
        <v>-80.305760000000006</v>
      </c>
      <c r="EH642" s="21">
        <v>-461.05608999999998</v>
      </c>
      <c r="EI642" s="21">
        <v>-487.84867000000003</v>
      </c>
      <c r="EJ642" s="21">
        <v>-450.05824000000001</v>
      </c>
      <c r="EK642" s="21">
        <v>-450.22662000000003</v>
      </c>
      <c r="EL642" s="21">
        <v>-472.25351000000001</v>
      </c>
    </row>
    <row r="643" spans="2:142" x14ac:dyDescent="0.35">
      <c r="B643" s="39" t="s">
        <v>803</v>
      </c>
      <c r="C643" s="21">
        <v>80975.859899999996</v>
      </c>
      <c r="D643" s="21">
        <v>83983.866280000002</v>
      </c>
      <c r="E643" s="21">
        <v>79473.33842</v>
      </c>
      <c r="F643" s="21">
        <v>77974.607350000006</v>
      </c>
      <c r="G643" s="21">
        <v>82485.341969999994</v>
      </c>
      <c r="H643" s="21">
        <v>144773.53119000001</v>
      </c>
      <c r="I643" s="21">
        <v>150151.41970999999</v>
      </c>
      <c r="J643" s="21">
        <v>142087.28532</v>
      </c>
      <c r="K643" s="21">
        <v>139407.68163000001</v>
      </c>
      <c r="L643" s="21">
        <v>147472.23116</v>
      </c>
      <c r="M643" s="21">
        <v>121525.47190999999</v>
      </c>
      <c r="N643" s="21">
        <v>126039.78365</v>
      </c>
      <c r="O643" s="21">
        <v>119270.65917</v>
      </c>
      <c r="P643" s="21">
        <v>117021.34772000001</v>
      </c>
      <c r="Q643" s="21">
        <v>123790.8797</v>
      </c>
      <c r="R643" s="21">
        <v>759.53205000000003</v>
      </c>
      <c r="S643" s="21">
        <v>768.96127999999999</v>
      </c>
      <c r="T643" s="21">
        <v>748.30336999999997</v>
      </c>
      <c r="U643" s="21">
        <v>720.92846999999995</v>
      </c>
      <c r="V643" s="21">
        <v>770.22220000000004</v>
      </c>
      <c r="W643" s="21">
        <v>951.25349000000006</v>
      </c>
      <c r="X643" s="21">
        <v>970.73577999999998</v>
      </c>
      <c r="Y643" s="21">
        <v>936.03898000000004</v>
      </c>
      <c r="Z643" s="21">
        <v>906.01318000000003</v>
      </c>
      <c r="AA643" s="21">
        <v>965.85663999999997</v>
      </c>
      <c r="AB643" s="21">
        <v>119641.28704</v>
      </c>
      <c r="AC643" s="21">
        <v>124085.55535</v>
      </c>
      <c r="AD643" s="21">
        <v>117421.34157</v>
      </c>
      <c r="AE643" s="21">
        <v>115206.89329000001</v>
      </c>
      <c r="AF643" s="21">
        <v>121871.51427</v>
      </c>
      <c r="AG643" s="21">
        <v>465.74597</v>
      </c>
      <c r="AH643" s="21">
        <v>464.54471999999998</v>
      </c>
      <c r="AI643" s="21">
        <v>459.76738</v>
      </c>
      <c r="AJ643" s="21">
        <v>439.99412999999998</v>
      </c>
      <c r="AK643" s="21">
        <v>471.45801</v>
      </c>
      <c r="AL643" s="21">
        <v>663.43673999999999</v>
      </c>
      <c r="AM643" s="21">
        <v>670.90441999999996</v>
      </c>
      <c r="AN643" s="21">
        <v>653.57240000000002</v>
      </c>
      <c r="AO643" s="21">
        <v>630.84283000000005</v>
      </c>
      <c r="AP643" s="21">
        <v>673.06123000000002</v>
      </c>
      <c r="AQ643" s="21">
        <v>759.01436999999999</v>
      </c>
      <c r="AR643" s="21">
        <v>768.64251999999999</v>
      </c>
      <c r="AS643" s="21">
        <v>747.62135999999998</v>
      </c>
      <c r="AT643" s="21">
        <v>722.20057999999995</v>
      </c>
      <c r="AU643" s="21">
        <v>770.24167</v>
      </c>
      <c r="AV643" s="21">
        <v>1305.26882</v>
      </c>
      <c r="AW643" s="21">
        <v>1338.3497199999999</v>
      </c>
      <c r="AX643" s="21">
        <v>1283.15867</v>
      </c>
      <c r="AY643" s="21">
        <v>1249.1842200000001</v>
      </c>
      <c r="AZ643" s="21">
        <v>1327.13958</v>
      </c>
      <c r="BA643" s="21">
        <v>1816.1011100000001</v>
      </c>
      <c r="BB643" s="21">
        <v>1868.4407799999999</v>
      </c>
      <c r="BC643" s="21">
        <v>1784.5136500000001</v>
      </c>
      <c r="BD643" s="21">
        <v>1740.9228499999999</v>
      </c>
      <c r="BE643" s="21">
        <v>1847.70281</v>
      </c>
      <c r="BF643" s="21">
        <v>-21550.3969</v>
      </c>
      <c r="BG643" s="21">
        <v>-22360.56179</v>
      </c>
      <c r="BH643" s="21">
        <v>-21145.694869999999</v>
      </c>
      <c r="BI643" s="21">
        <v>-20742.025379999999</v>
      </c>
      <c r="BJ643" s="21">
        <v>-21956.8923</v>
      </c>
      <c r="BK643" s="21">
        <v>347.84922999999998</v>
      </c>
      <c r="BL643" s="21">
        <v>336.90807999999998</v>
      </c>
      <c r="BM643" s="21">
        <v>344.98289999999997</v>
      </c>
      <c r="BN643" s="21">
        <v>322.69726000000003</v>
      </c>
      <c r="BO643" s="21">
        <v>350.13040000000001</v>
      </c>
      <c r="BP643" s="21">
        <v>1412.2723100000001</v>
      </c>
      <c r="BQ643" s="21">
        <v>1429.4264900000001</v>
      </c>
      <c r="BR643" s="21">
        <v>1391.1636599999999</v>
      </c>
      <c r="BS643" s="21">
        <v>1343.1108400000001</v>
      </c>
      <c r="BT643" s="21">
        <v>1432.9838999999999</v>
      </c>
      <c r="BU643" s="21">
        <v>658.01948000000004</v>
      </c>
      <c r="BV643" s="21">
        <v>660.65706999999998</v>
      </c>
      <c r="BW643" s="21">
        <v>649.13771999999994</v>
      </c>
      <c r="BX643" s="21">
        <v>622.12123999999994</v>
      </c>
      <c r="BY643" s="21">
        <v>666.38010999999995</v>
      </c>
      <c r="BZ643" s="21">
        <v>731.82593999999995</v>
      </c>
      <c r="CA643" s="21">
        <v>738.41935000000001</v>
      </c>
      <c r="CB643" s="21">
        <v>721.38638000000003</v>
      </c>
      <c r="CC643" s="21">
        <v>693.35847000000001</v>
      </c>
      <c r="CD643" s="21">
        <v>741.69560999999999</v>
      </c>
      <c r="CE643" s="21">
        <v>815.16207999999995</v>
      </c>
      <c r="CF643" s="21">
        <v>823.50288</v>
      </c>
      <c r="CG643" s="21">
        <v>803.40071</v>
      </c>
      <c r="CH643" s="21">
        <v>772.67944999999997</v>
      </c>
      <c r="CI643" s="21">
        <v>826.31406000000004</v>
      </c>
      <c r="CJ643" s="21">
        <v>862.34149000000002</v>
      </c>
      <c r="CK643" s="21">
        <v>874.71267</v>
      </c>
      <c r="CL643" s="21">
        <v>849.35779000000002</v>
      </c>
      <c r="CM643" s="21">
        <v>819.30840999999998</v>
      </c>
      <c r="CN643" s="21">
        <v>874.76665000000003</v>
      </c>
      <c r="CO643" s="21">
        <v>855.38432999999998</v>
      </c>
      <c r="CP643" s="21">
        <v>869.22661000000005</v>
      </c>
      <c r="CQ643" s="21">
        <v>842.27728000000002</v>
      </c>
      <c r="CR643" s="21">
        <v>813.38049999999998</v>
      </c>
      <c r="CS643" s="21">
        <v>867.97526000000005</v>
      </c>
      <c r="CT643" s="21">
        <v>876.78120999999999</v>
      </c>
      <c r="CU643" s="21">
        <v>888.31281000000001</v>
      </c>
      <c r="CV643" s="21">
        <v>863.75716999999997</v>
      </c>
      <c r="CW643" s="21">
        <v>832.19349999999997</v>
      </c>
      <c r="CX643" s="21">
        <v>889.19739000000004</v>
      </c>
      <c r="CY643" s="21">
        <v>879.83462999999995</v>
      </c>
      <c r="CZ643" s="21">
        <v>894.91875000000005</v>
      </c>
      <c r="DA643" s="21">
        <v>866.23338999999999</v>
      </c>
      <c r="DB643" s="21">
        <v>836.98276999999996</v>
      </c>
      <c r="DC643" s="21">
        <v>892.92413999999997</v>
      </c>
      <c r="DD643" s="21">
        <v>951.91234999999995</v>
      </c>
      <c r="DE643" s="21">
        <v>971.16305999999997</v>
      </c>
      <c r="DF643" s="21">
        <v>936.74938999999995</v>
      </c>
      <c r="DG643" s="21">
        <v>906.89080000000001</v>
      </c>
      <c r="DH643" s="21">
        <v>966.56043</v>
      </c>
      <c r="DI643" s="21">
        <v>1038.0553199999999</v>
      </c>
      <c r="DJ643" s="21">
        <v>1060.84862</v>
      </c>
      <c r="DK643" s="21">
        <v>1021.2343</v>
      </c>
      <c r="DL643" s="21">
        <v>989.81713999999999</v>
      </c>
      <c r="DM643" s="21">
        <v>1054.3222000000001</v>
      </c>
      <c r="DN643" s="21">
        <v>1370.26648</v>
      </c>
      <c r="DO643" s="21">
        <v>1400.8132700000001</v>
      </c>
      <c r="DP643" s="21">
        <v>1347.98776</v>
      </c>
      <c r="DQ643" s="21">
        <v>1306.50332</v>
      </c>
      <c r="DR643" s="21">
        <v>1391.77466</v>
      </c>
      <c r="DS643" s="21">
        <v>767.80341999999996</v>
      </c>
      <c r="DT643" s="21">
        <v>780.96844999999996</v>
      </c>
      <c r="DU643" s="21">
        <v>755.89523999999994</v>
      </c>
      <c r="DV643" s="21">
        <v>730.37453000000005</v>
      </c>
      <c r="DW643" s="21">
        <v>779.20567000000005</v>
      </c>
      <c r="DX643" s="21">
        <v>565.22956999999997</v>
      </c>
      <c r="DY643" s="21">
        <v>552.81442000000004</v>
      </c>
      <c r="DZ643" s="21">
        <v>559.60085000000004</v>
      </c>
      <c r="EA643" s="21">
        <v>529.06272999999999</v>
      </c>
      <c r="EB643" s="21">
        <v>570.36887000000002</v>
      </c>
      <c r="EC643" s="21">
        <v>711.24847999999997</v>
      </c>
      <c r="ED643" s="21">
        <v>717.48460999999998</v>
      </c>
      <c r="EE643" s="21">
        <v>701.11620000000005</v>
      </c>
      <c r="EF643" s="21">
        <v>674.04490999999996</v>
      </c>
      <c r="EG643" s="21">
        <v>720.84378000000004</v>
      </c>
      <c r="EH643" s="21">
        <v>804.90887999999995</v>
      </c>
      <c r="EI643" s="21">
        <v>821.65296999999998</v>
      </c>
      <c r="EJ643" s="21">
        <v>791.99740999999995</v>
      </c>
      <c r="EK643" s="21">
        <v>767.11690999999996</v>
      </c>
      <c r="EL643" s="21">
        <v>817.37004000000002</v>
      </c>
    </row>
    <row r="644" spans="2:142" x14ac:dyDescent="0.35">
      <c r="B644" s="39" t="s">
        <v>804</v>
      </c>
      <c r="C644" s="21">
        <v>80179.899510000003</v>
      </c>
      <c r="D644" s="21">
        <v>83158.338399999993</v>
      </c>
      <c r="E644" s="21">
        <v>78692.147219999999</v>
      </c>
      <c r="F644" s="21">
        <v>77208.148079999999</v>
      </c>
      <c r="G644" s="21">
        <v>81674.543980000002</v>
      </c>
      <c r="H644" s="21">
        <v>184982.85496</v>
      </c>
      <c r="I644" s="21">
        <v>191854.39538999999</v>
      </c>
      <c r="J644" s="21">
        <v>181550.53258999999</v>
      </c>
      <c r="K644" s="21">
        <v>178126.69719000001</v>
      </c>
      <c r="L644" s="21">
        <v>188431.09044</v>
      </c>
      <c r="M644" s="21">
        <v>148521.18074000001</v>
      </c>
      <c r="N644" s="21">
        <v>154038.30321000001</v>
      </c>
      <c r="O644" s="21">
        <v>145765.48316</v>
      </c>
      <c r="P644" s="21">
        <v>143016.50891</v>
      </c>
      <c r="Q644" s="21">
        <v>151289.82699</v>
      </c>
      <c r="R644" s="21">
        <v>1034.7683999999999</v>
      </c>
      <c r="S644" s="21">
        <v>1064.1184599999999</v>
      </c>
      <c r="T644" s="21">
        <v>1015.18913</v>
      </c>
      <c r="U644" s="21">
        <v>995.13556000000005</v>
      </c>
      <c r="V644" s="21">
        <v>1054.31513</v>
      </c>
      <c r="W644" s="21">
        <v>1279.1740299999999</v>
      </c>
      <c r="X644" s="21">
        <v>1319.62255</v>
      </c>
      <c r="Y644" s="21">
        <v>1254.97018</v>
      </c>
      <c r="Z644" s="21">
        <v>1230.1801</v>
      </c>
      <c r="AA644" s="21">
        <v>1303.2475400000001</v>
      </c>
      <c r="AB644" s="21">
        <v>146145.12940000001</v>
      </c>
      <c r="AC644" s="21">
        <v>151573.92563000001</v>
      </c>
      <c r="AD644" s="21">
        <v>143433.40484</v>
      </c>
      <c r="AE644" s="21">
        <v>140728.39522999999</v>
      </c>
      <c r="AF644" s="21">
        <v>148869.41342999999</v>
      </c>
      <c r="AG644" s="21">
        <v>456.51474999999999</v>
      </c>
      <c r="AH644" s="21">
        <v>463.23678000000001</v>
      </c>
      <c r="AI644" s="21">
        <v>447.94603000000001</v>
      </c>
      <c r="AJ644" s="21">
        <v>439.40762000000001</v>
      </c>
      <c r="AK644" s="21">
        <v>465.37279000000001</v>
      </c>
      <c r="AL644" s="21">
        <v>944.15950999999995</v>
      </c>
      <c r="AM644" s="21">
        <v>969.91657999999995</v>
      </c>
      <c r="AN644" s="21">
        <v>926.43831</v>
      </c>
      <c r="AO644" s="21">
        <v>908.78306999999995</v>
      </c>
      <c r="AP644" s="21">
        <v>962.15638999999999</v>
      </c>
      <c r="AQ644" s="21">
        <v>1485.5044499999999</v>
      </c>
      <c r="AR644" s="21">
        <v>1530.7929300000001</v>
      </c>
      <c r="AS644" s="21">
        <v>1457.71109</v>
      </c>
      <c r="AT644" s="21">
        <v>1429.89203</v>
      </c>
      <c r="AU644" s="21">
        <v>1513.76783</v>
      </c>
      <c r="AV644" s="21">
        <v>1780.69289</v>
      </c>
      <c r="AW644" s="21">
        <v>1838.7284299999999</v>
      </c>
      <c r="AX644" s="21">
        <v>1747.27718</v>
      </c>
      <c r="AY644" s="21">
        <v>1714.0049200000001</v>
      </c>
      <c r="AZ644" s="21">
        <v>1814.33646</v>
      </c>
      <c r="BA644" s="21">
        <v>2049.5985799999999</v>
      </c>
      <c r="BB644" s="21">
        <v>2117.7777500000002</v>
      </c>
      <c r="BC644" s="21">
        <v>2011.2821100000001</v>
      </c>
      <c r="BD644" s="21">
        <v>1972.89364</v>
      </c>
      <c r="BE644" s="21">
        <v>2088.4461700000002</v>
      </c>
      <c r="BF644" s="21">
        <v>21566.108850000001</v>
      </c>
      <c r="BG644" s="21">
        <v>22376.864409999998</v>
      </c>
      <c r="BH644" s="21">
        <v>21161.11176</v>
      </c>
      <c r="BI644" s="21">
        <v>20757.147959999998</v>
      </c>
      <c r="BJ644" s="21">
        <v>21972.900610000001</v>
      </c>
      <c r="BK644" s="21">
        <v>291.22746999999998</v>
      </c>
      <c r="BL644" s="21">
        <v>289.01997999999998</v>
      </c>
      <c r="BM644" s="21">
        <v>285.71728999999999</v>
      </c>
      <c r="BN644" s="21">
        <v>280.07328999999999</v>
      </c>
      <c r="BO644" s="21">
        <v>297.00315999999998</v>
      </c>
      <c r="BP644" s="21">
        <v>1999.38149</v>
      </c>
      <c r="BQ644" s="21">
        <v>2054.5094800000002</v>
      </c>
      <c r="BR644" s="21">
        <v>1961.9927399999999</v>
      </c>
      <c r="BS644" s="21">
        <v>1924.5470800000001</v>
      </c>
      <c r="BT644" s="21">
        <v>2037.5816400000001</v>
      </c>
      <c r="BU644" s="21">
        <v>704.60617999999999</v>
      </c>
      <c r="BV644" s="21">
        <v>719.37049999999999</v>
      </c>
      <c r="BW644" s="21">
        <v>691.27417000000003</v>
      </c>
      <c r="BX644" s="21">
        <v>677.61901999999998</v>
      </c>
      <c r="BY644" s="21">
        <v>718.04268000000002</v>
      </c>
      <c r="BZ644" s="21">
        <v>964.31068000000005</v>
      </c>
      <c r="CA644" s="21">
        <v>989.93187999999998</v>
      </c>
      <c r="CB644" s="21">
        <v>946.06461000000002</v>
      </c>
      <c r="CC644" s="21">
        <v>927.37648000000002</v>
      </c>
      <c r="CD644" s="21">
        <v>982.5838</v>
      </c>
      <c r="CE644" s="21">
        <v>1094.12871</v>
      </c>
      <c r="CF644" s="21">
        <v>1124.02045</v>
      </c>
      <c r="CG644" s="21">
        <v>1073.4262900000001</v>
      </c>
      <c r="CH644" s="21">
        <v>1052.2223200000001</v>
      </c>
      <c r="CI644" s="21">
        <v>1114.8429599999999</v>
      </c>
      <c r="CJ644" s="21">
        <v>1218.05018</v>
      </c>
      <c r="CK644" s="21">
        <v>1253.9893300000001</v>
      </c>
      <c r="CL644" s="21">
        <v>1195.0029300000001</v>
      </c>
      <c r="CM644" s="21">
        <v>1171.39741</v>
      </c>
      <c r="CN644" s="21">
        <v>1241.0135499999999</v>
      </c>
      <c r="CO644" s="21">
        <v>1308.28863</v>
      </c>
      <c r="CP644" s="21">
        <v>1348.7606900000001</v>
      </c>
      <c r="CQ644" s="21">
        <v>1283.5338999999999</v>
      </c>
      <c r="CR644" s="21">
        <v>1258.17958</v>
      </c>
      <c r="CS644" s="21">
        <v>1332.9045100000001</v>
      </c>
      <c r="CT644" s="21">
        <v>1437.1115600000001</v>
      </c>
      <c r="CU644" s="21">
        <v>1480.94722</v>
      </c>
      <c r="CV644" s="21">
        <v>1409.91932</v>
      </c>
      <c r="CW644" s="21">
        <v>1382.06845</v>
      </c>
      <c r="CX644" s="21">
        <v>1464.19669</v>
      </c>
      <c r="CY644" s="21">
        <v>1303.6169400000001</v>
      </c>
      <c r="CZ644" s="21">
        <v>1344.0647300000001</v>
      </c>
      <c r="DA644" s="21">
        <v>1278.9506100000001</v>
      </c>
      <c r="DB644" s="21">
        <v>1253.6868199999999</v>
      </c>
      <c r="DC644" s="21">
        <v>1328.1420599999999</v>
      </c>
      <c r="DD644" s="21">
        <v>1329.7356299999999</v>
      </c>
      <c r="DE644" s="21">
        <v>1371.9600399999999</v>
      </c>
      <c r="DF644" s="21">
        <v>1304.5750800000001</v>
      </c>
      <c r="DG644" s="21">
        <v>1278.80512</v>
      </c>
      <c r="DH644" s="21">
        <v>1354.7275500000001</v>
      </c>
      <c r="DI644" s="21">
        <v>1362.68047</v>
      </c>
      <c r="DJ644" s="21">
        <v>1406.2884200000001</v>
      </c>
      <c r="DK644" s="21">
        <v>1336.89653</v>
      </c>
      <c r="DL644" s="21">
        <v>1310.48813</v>
      </c>
      <c r="DM644" s="21">
        <v>1388.2838999999999</v>
      </c>
      <c r="DN644" s="21">
        <v>1753.2111399999999</v>
      </c>
      <c r="DO644" s="21">
        <v>1809.29546</v>
      </c>
      <c r="DP644" s="21">
        <v>1720.0377900000001</v>
      </c>
      <c r="DQ644" s="21">
        <v>1686.0609999999999</v>
      </c>
      <c r="DR644" s="21">
        <v>1786.1828599999999</v>
      </c>
      <c r="DS644" s="21">
        <v>1148.7968599999999</v>
      </c>
      <c r="DT644" s="21">
        <v>1184.558</v>
      </c>
      <c r="DU644" s="21">
        <v>1127.0599299999999</v>
      </c>
      <c r="DV644" s="21">
        <v>1104.7965300000001</v>
      </c>
      <c r="DW644" s="21">
        <v>1170.4225200000001</v>
      </c>
      <c r="DX644" s="21">
        <v>487.9357</v>
      </c>
      <c r="DY644" s="21">
        <v>487.48099999999999</v>
      </c>
      <c r="DZ644" s="21">
        <v>478.77728999999999</v>
      </c>
      <c r="EA644" s="21">
        <v>469.65528999999998</v>
      </c>
      <c r="EB644" s="21">
        <v>497.59652</v>
      </c>
      <c r="EC644" s="21">
        <v>850.90490999999997</v>
      </c>
      <c r="ED644" s="21">
        <v>872.26908000000003</v>
      </c>
      <c r="EE644" s="21">
        <v>834.80466000000001</v>
      </c>
      <c r="EF644" s="21">
        <v>818.3143</v>
      </c>
      <c r="EG644" s="21">
        <v>867.04166999999995</v>
      </c>
      <c r="EH644" s="21">
        <v>1095.2161799999999</v>
      </c>
      <c r="EI644" s="21">
        <v>1130.0272199999999</v>
      </c>
      <c r="EJ644" s="21">
        <v>1074.49307</v>
      </c>
      <c r="EK644" s="21">
        <v>1053.2680600000001</v>
      </c>
      <c r="EL644" s="21">
        <v>1115.79999</v>
      </c>
    </row>
    <row r="645" spans="2:142" x14ac:dyDescent="0.35">
      <c r="B645" s="39" t="s">
        <v>805</v>
      </c>
      <c r="C645" s="21">
        <v>22781.464499999998</v>
      </c>
      <c r="D645" s="21">
        <v>23627.726470000001</v>
      </c>
      <c r="E645" s="21">
        <v>22358.750380000001</v>
      </c>
      <c r="F645" s="21">
        <v>21937.102630000001</v>
      </c>
      <c r="G645" s="21">
        <v>23206.136890000002</v>
      </c>
      <c r="H645" s="21">
        <v>57728.144749999999</v>
      </c>
      <c r="I645" s="21">
        <v>59872.566619999998</v>
      </c>
      <c r="J645" s="21">
        <v>56657.009789999996</v>
      </c>
      <c r="K645" s="21">
        <v>55588.523390000002</v>
      </c>
      <c r="L645" s="21">
        <v>58804.245750000002</v>
      </c>
      <c r="M645" s="21">
        <v>32019.772110000002</v>
      </c>
      <c r="N645" s="21">
        <v>33209.211909999998</v>
      </c>
      <c r="O645" s="21">
        <v>31425.669580000002</v>
      </c>
      <c r="P645" s="21">
        <v>30833.01655</v>
      </c>
      <c r="Q645" s="21">
        <v>32616.666239999999</v>
      </c>
      <c r="R645" s="21">
        <v>326.35325</v>
      </c>
      <c r="S645" s="21">
        <v>336.91007000000002</v>
      </c>
      <c r="T645" s="21">
        <v>320.17836</v>
      </c>
      <c r="U645" s="21">
        <v>313.85367000000002</v>
      </c>
      <c r="V645" s="21">
        <v>332.48694999999998</v>
      </c>
      <c r="W645" s="21">
        <v>75.724350000000001</v>
      </c>
      <c r="X645" s="21">
        <v>76.68759</v>
      </c>
      <c r="Y645" s="21">
        <v>74.291740000000004</v>
      </c>
      <c r="Z645" s="21">
        <v>72.824169999999995</v>
      </c>
      <c r="AA645" s="21">
        <v>77.193029999999993</v>
      </c>
      <c r="AB645" s="21">
        <v>31994.63895</v>
      </c>
      <c r="AC645" s="21">
        <v>33183.131350000003</v>
      </c>
      <c r="AD645" s="21">
        <v>31400.978060000001</v>
      </c>
      <c r="AE645" s="21">
        <v>30808.787230000002</v>
      </c>
      <c r="AF645" s="21">
        <v>32591.04941</v>
      </c>
      <c r="AG645" s="21">
        <v>91.351330000000004</v>
      </c>
      <c r="AH645" s="21">
        <v>92.657830000000004</v>
      </c>
      <c r="AI645" s="21">
        <v>89.636139999999997</v>
      </c>
      <c r="AJ645" s="21">
        <v>87.928129999999996</v>
      </c>
      <c r="AK645" s="21">
        <v>93.127189999999999</v>
      </c>
      <c r="AL645" s="21">
        <v>318.54494</v>
      </c>
      <c r="AM645" s="21">
        <v>328.55383999999998</v>
      </c>
      <c r="AN645" s="21">
        <v>312.56565000000001</v>
      </c>
      <c r="AO645" s="21">
        <v>306.60948000000002</v>
      </c>
      <c r="AP645" s="21">
        <v>324.58508</v>
      </c>
      <c r="AQ645" s="21">
        <v>343.36716000000001</v>
      </c>
      <c r="AR645" s="21">
        <v>354.13862</v>
      </c>
      <c r="AS645" s="21">
        <v>336.94233000000003</v>
      </c>
      <c r="AT645" s="21">
        <v>330.51265999999998</v>
      </c>
      <c r="AU645" s="21">
        <v>349.89461</v>
      </c>
      <c r="AV645" s="21">
        <v>-194.57651999999999</v>
      </c>
      <c r="AW645" s="21">
        <v>-203.7139</v>
      </c>
      <c r="AX645" s="21">
        <v>-190.92581999999999</v>
      </c>
      <c r="AY645" s="21">
        <v>-187.28948</v>
      </c>
      <c r="AZ645" s="21">
        <v>-198.17687000000001</v>
      </c>
      <c r="BA645" s="21">
        <v>-188.89488</v>
      </c>
      <c r="BB645" s="21">
        <v>-197.79918000000001</v>
      </c>
      <c r="BC645" s="21">
        <v>-185.36420000000001</v>
      </c>
      <c r="BD645" s="21">
        <v>-181.82559000000001</v>
      </c>
      <c r="BE645" s="21">
        <v>-192.40532999999999</v>
      </c>
      <c r="BF645" s="21">
        <v>8937.3782599999995</v>
      </c>
      <c r="BG645" s="21">
        <v>9273.3697499999998</v>
      </c>
      <c r="BH645" s="21">
        <v>8769.5402699999995</v>
      </c>
      <c r="BI645" s="21">
        <v>8602.1305100000009</v>
      </c>
      <c r="BJ645" s="21">
        <v>9105.9599799999996</v>
      </c>
      <c r="BK645" s="21">
        <v>59.317369999999997</v>
      </c>
      <c r="BL645" s="21">
        <v>58.86421</v>
      </c>
      <c r="BM645" s="21">
        <v>58.195320000000002</v>
      </c>
      <c r="BN645" s="21">
        <v>57.045659999999998</v>
      </c>
      <c r="BO645" s="21">
        <v>60.497599999999998</v>
      </c>
      <c r="BP645" s="21">
        <v>648.43353000000002</v>
      </c>
      <c r="BQ645" s="21">
        <v>668.74865999999997</v>
      </c>
      <c r="BR645" s="21">
        <v>636.30683999999997</v>
      </c>
      <c r="BS645" s="21">
        <v>624.16350999999997</v>
      </c>
      <c r="BT645" s="21">
        <v>660.76351</v>
      </c>
      <c r="BU645" s="21">
        <v>136.56791999999999</v>
      </c>
      <c r="BV645" s="21">
        <v>139.30726000000001</v>
      </c>
      <c r="BW645" s="21">
        <v>133.98412999999999</v>
      </c>
      <c r="BX645" s="21">
        <v>131.33739</v>
      </c>
      <c r="BY645" s="21">
        <v>139.17878999999999</v>
      </c>
      <c r="BZ645" s="21">
        <v>277.56808000000001</v>
      </c>
      <c r="CA645" s="21">
        <v>286.00382999999999</v>
      </c>
      <c r="CB645" s="21">
        <v>272.31632000000002</v>
      </c>
      <c r="CC645" s="21">
        <v>266.93705999999997</v>
      </c>
      <c r="CD645" s="21">
        <v>282.80245000000002</v>
      </c>
      <c r="CE645" s="21">
        <v>342.08019999999999</v>
      </c>
      <c r="CF645" s="21">
        <v>352.89118999999999</v>
      </c>
      <c r="CG645" s="21">
        <v>335.60777000000002</v>
      </c>
      <c r="CH645" s="21">
        <v>328.97827999999998</v>
      </c>
      <c r="CI645" s="21">
        <v>348.51999000000001</v>
      </c>
      <c r="CJ645" s="21">
        <v>336.70146</v>
      </c>
      <c r="CK645" s="21">
        <v>347.53852999999998</v>
      </c>
      <c r="CL645" s="21">
        <v>330.33078</v>
      </c>
      <c r="CM645" s="21">
        <v>323.80552999999998</v>
      </c>
      <c r="CN645" s="21">
        <v>343.02924000000002</v>
      </c>
      <c r="CO645" s="21">
        <v>337.04097999999999</v>
      </c>
      <c r="CP645" s="21">
        <v>348.09145000000001</v>
      </c>
      <c r="CQ645" s="21">
        <v>330.66386999999997</v>
      </c>
      <c r="CR645" s="21">
        <v>324.13204000000002</v>
      </c>
      <c r="CS645" s="21">
        <v>343.36953</v>
      </c>
      <c r="CT645" s="21">
        <v>347.90078</v>
      </c>
      <c r="CU645" s="21">
        <v>359.03138000000001</v>
      </c>
      <c r="CV645" s="21">
        <v>341.31821000000002</v>
      </c>
      <c r="CW645" s="21">
        <v>334.57593000000003</v>
      </c>
      <c r="CX645" s="21">
        <v>354.447</v>
      </c>
      <c r="CY645" s="21">
        <v>199.99158</v>
      </c>
      <c r="CZ645" s="21">
        <v>205.66372000000001</v>
      </c>
      <c r="DA645" s="21">
        <v>196.20766</v>
      </c>
      <c r="DB645" s="21">
        <v>192.33180999999999</v>
      </c>
      <c r="DC645" s="21">
        <v>203.7706</v>
      </c>
      <c r="DD645" s="21">
        <v>73.220290000000006</v>
      </c>
      <c r="DE645" s="21">
        <v>74.040199999999999</v>
      </c>
      <c r="DF645" s="21">
        <v>71.835080000000005</v>
      </c>
      <c r="DG645" s="21">
        <v>70.416020000000003</v>
      </c>
      <c r="DH645" s="21">
        <v>74.637680000000003</v>
      </c>
      <c r="DI645" s="21">
        <v>77.097809999999996</v>
      </c>
      <c r="DJ645" s="21">
        <v>78.088729999999998</v>
      </c>
      <c r="DK645" s="21">
        <v>75.639219999999995</v>
      </c>
      <c r="DL645" s="21">
        <v>74.145030000000006</v>
      </c>
      <c r="DM645" s="21">
        <v>78.587040000000002</v>
      </c>
      <c r="DN645" s="21">
        <v>116.98643</v>
      </c>
      <c r="DO645" s="21">
        <v>118.95981999999999</v>
      </c>
      <c r="DP645" s="21">
        <v>114.77315</v>
      </c>
      <c r="DQ645" s="21">
        <v>112.50591</v>
      </c>
      <c r="DR645" s="21">
        <v>119.23993</v>
      </c>
      <c r="DS645" s="21">
        <v>292.81214</v>
      </c>
      <c r="DT645" s="21">
        <v>302.43741999999997</v>
      </c>
      <c r="DU645" s="21">
        <v>287.27186</v>
      </c>
      <c r="DV645" s="21">
        <v>281.59719999999999</v>
      </c>
      <c r="DW645" s="21">
        <v>298.31306999999998</v>
      </c>
      <c r="DX645" s="21">
        <v>99.924030000000002</v>
      </c>
      <c r="DY645" s="21">
        <v>99.845789999999994</v>
      </c>
      <c r="DZ645" s="21">
        <v>98.047520000000006</v>
      </c>
      <c r="EA645" s="21">
        <v>96.18047</v>
      </c>
      <c r="EB645" s="21">
        <v>101.90625</v>
      </c>
      <c r="EC645" s="21">
        <v>184.85704999999999</v>
      </c>
      <c r="ED645" s="21">
        <v>189.67473000000001</v>
      </c>
      <c r="EE645" s="21">
        <v>181.35952</v>
      </c>
      <c r="EF645" s="21">
        <v>177.77697000000001</v>
      </c>
      <c r="EG645" s="21">
        <v>188.36147</v>
      </c>
      <c r="EH645" s="21">
        <v>70.73218</v>
      </c>
      <c r="EI645" s="21">
        <v>71.826179999999994</v>
      </c>
      <c r="EJ645" s="21">
        <v>69.394000000000005</v>
      </c>
      <c r="EK645" s="21">
        <v>68.023179999999996</v>
      </c>
      <c r="EL645" s="21">
        <v>72.093389999999999</v>
      </c>
    </row>
    <row r="646" spans="2:142" x14ac:dyDescent="0.35">
      <c r="B646" s="39" t="s">
        <v>806</v>
      </c>
      <c r="C646" s="21">
        <v>-15070.46925</v>
      </c>
      <c r="D646" s="21">
        <v>-15630.29125</v>
      </c>
      <c r="E646" s="21">
        <v>-14790.83401</v>
      </c>
      <c r="F646" s="21">
        <v>-14511.904210000001</v>
      </c>
      <c r="G646" s="21">
        <v>-15351.39992</v>
      </c>
      <c r="H646" s="21">
        <v>-33969.271419999997</v>
      </c>
      <c r="I646" s="21">
        <v>-35231.1247</v>
      </c>
      <c r="J646" s="21">
        <v>-33338.977930000001</v>
      </c>
      <c r="K646" s="21">
        <v>-32710.24293</v>
      </c>
      <c r="L646" s="21">
        <v>-34602.487119999998</v>
      </c>
      <c r="M646" s="21">
        <v>-41503.814769999997</v>
      </c>
      <c r="N646" s="21">
        <v>-43045.558700000001</v>
      </c>
      <c r="O646" s="21">
        <v>-40733.743040000001</v>
      </c>
      <c r="P646" s="21">
        <v>-39965.550130000003</v>
      </c>
      <c r="Q646" s="21">
        <v>-42277.504959999998</v>
      </c>
      <c r="R646" s="21">
        <v>-230.31022999999999</v>
      </c>
      <c r="S646" s="21">
        <v>-236.33905999999999</v>
      </c>
      <c r="T646" s="21">
        <v>-225.95213000000001</v>
      </c>
      <c r="U646" s="21">
        <v>-221.48885000000001</v>
      </c>
      <c r="V646" s="21">
        <v>-234.67452</v>
      </c>
      <c r="W646" s="21">
        <v>-572.42385999999999</v>
      </c>
      <c r="X646" s="21">
        <v>-592.38061000000005</v>
      </c>
      <c r="Y646" s="21">
        <v>-561.59243000000004</v>
      </c>
      <c r="Z646" s="21">
        <v>-550.49908000000005</v>
      </c>
      <c r="AA646" s="21">
        <v>-583.14463999999998</v>
      </c>
      <c r="AB646" s="21">
        <v>-40691.104059999998</v>
      </c>
      <c r="AC646" s="21">
        <v>-42202.640659999997</v>
      </c>
      <c r="AD646" s="21">
        <v>-39936.080150000002</v>
      </c>
      <c r="AE646" s="21">
        <v>-39182.925889999999</v>
      </c>
      <c r="AF646" s="21">
        <v>-41449.624889999999</v>
      </c>
      <c r="AG646" s="21">
        <v>-141.40167</v>
      </c>
      <c r="AH646" s="21">
        <v>-143.90956</v>
      </c>
      <c r="AI646" s="21">
        <v>-138.74849</v>
      </c>
      <c r="AJ646" s="21">
        <v>-136.10283999999999</v>
      </c>
      <c r="AK646" s="21">
        <v>-144.13557</v>
      </c>
      <c r="AL646" s="21">
        <v>-208.13032000000001</v>
      </c>
      <c r="AM646" s="21">
        <v>-213.34053</v>
      </c>
      <c r="AN646" s="21">
        <v>-204.22465</v>
      </c>
      <c r="AO646" s="21">
        <v>-200.33189999999999</v>
      </c>
      <c r="AP646" s="21">
        <v>-212.11073999999999</v>
      </c>
      <c r="AQ646" s="21">
        <v>-412.56148000000002</v>
      </c>
      <c r="AR646" s="21">
        <v>-425.25625000000002</v>
      </c>
      <c r="AS646" s="21">
        <v>-404.84345000000002</v>
      </c>
      <c r="AT646" s="21">
        <v>-397.11646999999999</v>
      </c>
      <c r="AU646" s="21">
        <v>-420.40917999999999</v>
      </c>
      <c r="AV646" s="21">
        <v>-1207.4922999999999</v>
      </c>
      <c r="AW646" s="21">
        <v>-1250.58079</v>
      </c>
      <c r="AX646" s="21">
        <v>-1184.83401</v>
      </c>
      <c r="AY646" s="21">
        <v>-1162.27097</v>
      </c>
      <c r="AZ646" s="21">
        <v>-1230.2085199999999</v>
      </c>
      <c r="BA646" s="21">
        <v>-1646.4669799999999</v>
      </c>
      <c r="BB646" s="21">
        <v>-1706.0821699999999</v>
      </c>
      <c r="BC646" s="21">
        <v>-1615.68796</v>
      </c>
      <c r="BD646" s="21">
        <v>-1584.8489300000001</v>
      </c>
      <c r="BE646" s="21">
        <v>-1677.5492099999999</v>
      </c>
      <c r="BF646" s="21">
        <v>-11403.065329999999</v>
      </c>
      <c r="BG646" s="21">
        <v>-11831.751780000001</v>
      </c>
      <c r="BH646" s="21">
        <v>-11188.9234</v>
      </c>
      <c r="BI646" s="21">
        <v>-10975.327810000001</v>
      </c>
      <c r="BJ646" s="21">
        <v>-11618.156199999999</v>
      </c>
      <c r="BK646" s="21">
        <v>-82.832459999999998</v>
      </c>
      <c r="BL646" s="21">
        <v>-82.412570000000002</v>
      </c>
      <c r="BM646" s="21">
        <v>-81.264809999999997</v>
      </c>
      <c r="BN646" s="21">
        <v>-79.659639999999996</v>
      </c>
      <c r="BO646" s="21">
        <v>-84.470249999999993</v>
      </c>
      <c r="BP646" s="21">
        <v>-426.80657000000002</v>
      </c>
      <c r="BQ646" s="21">
        <v>-437.47881000000001</v>
      </c>
      <c r="BR646" s="21">
        <v>-418.82682999999997</v>
      </c>
      <c r="BS646" s="21">
        <v>-410.83163999999999</v>
      </c>
      <c r="BT646" s="21">
        <v>-434.99207999999999</v>
      </c>
      <c r="BU646" s="21">
        <v>-227.95842999999999</v>
      </c>
      <c r="BV646" s="21">
        <v>-233.46566000000001</v>
      </c>
      <c r="BW646" s="21">
        <v>-223.64478</v>
      </c>
      <c r="BX646" s="21">
        <v>-219.22711000000001</v>
      </c>
      <c r="BY646" s="21">
        <v>-232.28729999999999</v>
      </c>
      <c r="BZ646" s="21">
        <v>-261.05934999999999</v>
      </c>
      <c r="CA646" s="21">
        <v>-268.04619000000002</v>
      </c>
      <c r="CB646" s="21">
        <v>-256.11939999999998</v>
      </c>
      <c r="CC646" s="21">
        <v>-251.06021999999999</v>
      </c>
      <c r="CD646" s="21">
        <v>-266.00542999999999</v>
      </c>
      <c r="CE646" s="21">
        <v>-257.49603000000002</v>
      </c>
      <c r="CF646" s="21">
        <v>-264.11470000000003</v>
      </c>
      <c r="CG646" s="21">
        <v>-252.62348</v>
      </c>
      <c r="CH646" s="21">
        <v>-247.63336000000001</v>
      </c>
      <c r="CI646" s="21">
        <v>-262.38306999999998</v>
      </c>
      <c r="CJ646" s="21">
        <v>-311.56864999999999</v>
      </c>
      <c r="CK646" s="21">
        <v>-320.64132999999998</v>
      </c>
      <c r="CL646" s="21">
        <v>-305.67298</v>
      </c>
      <c r="CM646" s="21">
        <v>-299.63493999999997</v>
      </c>
      <c r="CN646" s="21">
        <v>-317.44603999999998</v>
      </c>
      <c r="CO646" s="21">
        <v>-324.95796000000001</v>
      </c>
      <c r="CP646" s="21">
        <v>-334.82497999999998</v>
      </c>
      <c r="CQ646" s="21">
        <v>-318.80896000000001</v>
      </c>
      <c r="CR646" s="21">
        <v>-312.51145000000002</v>
      </c>
      <c r="CS646" s="21">
        <v>-331.07729</v>
      </c>
      <c r="CT646" s="21">
        <v>-397.27096</v>
      </c>
      <c r="CU646" s="21">
        <v>-409.53588999999999</v>
      </c>
      <c r="CV646" s="21">
        <v>-389.75364000000002</v>
      </c>
      <c r="CW646" s="21">
        <v>-382.05471999999997</v>
      </c>
      <c r="CX646" s="21">
        <v>-404.75484999999998</v>
      </c>
      <c r="CY646" s="21">
        <v>-472.90136999999999</v>
      </c>
      <c r="CZ646" s="21">
        <v>-488.66210000000001</v>
      </c>
      <c r="DA646" s="21">
        <v>-463.95303000000001</v>
      </c>
      <c r="DB646" s="21">
        <v>-454.78841999999997</v>
      </c>
      <c r="DC646" s="21">
        <v>-481.77068000000003</v>
      </c>
      <c r="DD646" s="21">
        <v>-620.92488000000003</v>
      </c>
      <c r="DE646" s="21">
        <v>-642.74154999999996</v>
      </c>
      <c r="DF646" s="21">
        <v>-609.17571999999996</v>
      </c>
      <c r="DG646" s="21">
        <v>-597.14245000000005</v>
      </c>
      <c r="DH646" s="21">
        <v>-632.54156999999998</v>
      </c>
      <c r="DI646" s="21">
        <v>-694.91600000000005</v>
      </c>
      <c r="DJ646" s="21">
        <v>-719.68203000000005</v>
      </c>
      <c r="DK646" s="21">
        <v>-681.76680999999996</v>
      </c>
      <c r="DL646" s="21">
        <v>-668.29960000000005</v>
      </c>
      <c r="DM646" s="21">
        <v>-707.90823999999998</v>
      </c>
      <c r="DN646" s="21">
        <v>-904.32156999999995</v>
      </c>
      <c r="DO646" s="21">
        <v>-936.58492999999999</v>
      </c>
      <c r="DP646" s="21">
        <v>-887.21001000000001</v>
      </c>
      <c r="DQ646" s="21">
        <v>-869.68460000000005</v>
      </c>
      <c r="DR646" s="21">
        <v>-921.23614999999995</v>
      </c>
      <c r="DS646" s="21">
        <v>-309.18301000000002</v>
      </c>
      <c r="DT646" s="21">
        <v>-318.85019999999997</v>
      </c>
      <c r="DU646" s="21">
        <v>-303.33255000000003</v>
      </c>
      <c r="DV646" s="21">
        <v>-297.34073000000001</v>
      </c>
      <c r="DW646" s="21">
        <v>-315.00256000000002</v>
      </c>
      <c r="DX646" s="21">
        <v>-141.22334000000001</v>
      </c>
      <c r="DY646" s="21">
        <v>-141.46465000000001</v>
      </c>
      <c r="DZ646" s="21">
        <v>-138.57422</v>
      </c>
      <c r="EA646" s="21">
        <v>-135.93236999999999</v>
      </c>
      <c r="EB646" s="21">
        <v>-144.012</v>
      </c>
      <c r="EC646" s="21">
        <v>-268.8057</v>
      </c>
      <c r="ED646" s="21">
        <v>-276.15512000000001</v>
      </c>
      <c r="EE646" s="21">
        <v>-263.71917999999999</v>
      </c>
      <c r="EF646" s="21">
        <v>-258.50988000000001</v>
      </c>
      <c r="EG646" s="21">
        <v>-273.88848000000002</v>
      </c>
      <c r="EH646" s="21">
        <v>-480.35028999999997</v>
      </c>
      <c r="EI646" s="21">
        <v>-497.09980999999999</v>
      </c>
      <c r="EJ646" s="21">
        <v>-471.26107999999999</v>
      </c>
      <c r="EK646" s="21">
        <v>-461.95208000000002</v>
      </c>
      <c r="EL646" s="21">
        <v>-489.34043000000003</v>
      </c>
    </row>
    <row r="647" spans="2:142" x14ac:dyDescent="0.35">
      <c r="B647" s="39" t="s">
        <v>807</v>
      </c>
      <c r="C647" s="21">
        <v>19324.234919999999</v>
      </c>
      <c r="D647" s="21">
        <v>20042.071349999998</v>
      </c>
      <c r="E647" s="21">
        <v>18965.670310000001</v>
      </c>
      <c r="F647" s="21">
        <v>18608.01024</v>
      </c>
      <c r="G647" s="21">
        <v>19684.460630000001</v>
      </c>
      <c r="H647" s="21">
        <v>35047.659420000004</v>
      </c>
      <c r="I647" s="21">
        <v>36349.571479999999</v>
      </c>
      <c r="J647" s="21">
        <v>34397.356639999998</v>
      </c>
      <c r="K647" s="21">
        <v>33748.661840000001</v>
      </c>
      <c r="L647" s="21">
        <v>35700.977169999998</v>
      </c>
      <c r="M647" s="21">
        <v>14526.005800000001</v>
      </c>
      <c r="N647" s="21">
        <v>15065.603940000001</v>
      </c>
      <c r="O647" s="21">
        <v>14256.48681</v>
      </c>
      <c r="P647" s="21">
        <v>13987.625379999999</v>
      </c>
      <c r="Q647" s="21">
        <v>14796.791230000001</v>
      </c>
      <c r="R647" s="21">
        <v>121.14127999999999</v>
      </c>
      <c r="S647" s="21">
        <v>54.072360000000003</v>
      </c>
      <c r="T647" s="21">
        <v>111.38462</v>
      </c>
      <c r="U647" s="21">
        <v>126.51738</v>
      </c>
      <c r="V647" s="21">
        <v>84.269819999999996</v>
      </c>
      <c r="W647" s="21">
        <v>-133.39144999999999</v>
      </c>
      <c r="X647" s="21">
        <v>-202.36192</v>
      </c>
      <c r="Y647" s="21">
        <v>-137.43735000000001</v>
      </c>
      <c r="Z647" s="21">
        <v>-118.90026</v>
      </c>
      <c r="AA647" s="21">
        <v>-171.09136000000001</v>
      </c>
      <c r="AB647" s="21">
        <v>14892.86722</v>
      </c>
      <c r="AC647" s="21">
        <v>15446.08676</v>
      </c>
      <c r="AD647" s="21">
        <v>14616.5299</v>
      </c>
      <c r="AE647" s="21">
        <v>14340.87686</v>
      </c>
      <c r="AF647" s="21">
        <v>15170.484409999999</v>
      </c>
      <c r="AG647" s="21">
        <v>24.937080000000002</v>
      </c>
      <c r="AH647" s="21">
        <v>-39.75056</v>
      </c>
      <c r="AI647" s="21">
        <v>17.833729999999999</v>
      </c>
      <c r="AJ647" s="21">
        <v>33.24783</v>
      </c>
      <c r="AK647" s="21">
        <v>-10.710369999999999</v>
      </c>
      <c r="AL647" s="21">
        <v>120.7563</v>
      </c>
      <c r="AM647" s="21">
        <v>64.100909999999999</v>
      </c>
      <c r="AN647" s="21">
        <v>112.28146</v>
      </c>
      <c r="AO647" s="21">
        <v>124.82668</v>
      </c>
      <c r="AP647" s="21">
        <v>89.388270000000006</v>
      </c>
      <c r="AQ647" s="21">
        <v>-168.2277</v>
      </c>
      <c r="AR647" s="21">
        <v>-240.64363</v>
      </c>
      <c r="AS647" s="21">
        <v>-171.82094000000001</v>
      </c>
      <c r="AT647" s="21">
        <v>-152.62431000000001</v>
      </c>
      <c r="AU647" s="21">
        <v>-207.71862999999999</v>
      </c>
      <c r="AV647" s="21">
        <v>-524.28063999999995</v>
      </c>
      <c r="AW647" s="21">
        <v>-599.61252999999999</v>
      </c>
      <c r="AX647" s="21">
        <v>-520.09972000000005</v>
      </c>
      <c r="AY647" s="21">
        <v>-496.70997999999997</v>
      </c>
      <c r="AZ647" s="21">
        <v>-564.76058999999998</v>
      </c>
      <c r="BA647" s="21">
        <v>-555.62269000000003</v>
      </c>
      <c r="BB647" s="21">
        <v>-631.84780999999998</v>
      </c>
      <c r="BC647" s="21">
        <v>-550.86510999999996</v>
      </c>
      <c r="BD647" s="21">
        <v>-526.92268999999999</v>
      </c>
      <c r="BE647" s="21">
        <v>-596.58230000000003</v>
      </c>
      <c r="BF647" s="21">
        <v>10217.96169</v>
      </c>
      <c r="BG647" s="21">
        <v>10602.0954</v>
      </c>
      <c r="BH647" s="21">
        <v>10026.075210000001</v>
      </c>
      <c r="BI647" s="21">
        <v>9834.6782999999996</v>
      </c>
      <c r="BJ647" s="21">
        <v>10410.698490000001</v>
      </c>
      <c r="BK647" s="21">
        <v>74.428330000000003</v>
      </c>
      <c r="BL647" s="21">
        <v>-10.477600000000001</v>
      </c>
      <c r="BM647" s="21">
        <v>63.992049999999999</v>
      </c>
      <c r="BN647" s="21">
        <v>84.197379999999995</v>
      </c>
      <c r="BO647" s="21">
        <v>27.697089999999999</v>
      </c>
      <c r="BP647" s="21">
        <v>231.18790999999999</v>
      </c>
      <c r="BQ647" s="21">
        <v>113.3661</v>
      </c>
      <c r="BR647" s="21">
        <v>214.09291999999999</v>
      </c>
      <c r="BS647" s="21">
        <v>240.75976</v>
      </c>
      <c r="BT647" s="21">
        <v>165.66406000000001</v>
      </c>
      <c r="BU647" s="21">
        <v>17.799160000000001</v>
      </c>
      <c r="BV647" s="21">
        <v>-63.21734</v>
      </c>
      <c r="BW647" s="21">
        <v>8.9114500000000003</v>
      </c>
      <c r="BX647" s="21">
        <v>28.356400000000001</v>
      </c>
      <c r="BY647" s="21">
        <v>-26.228629999999999</v>
      </c>
      <c r="BZ647" s="21">
        <v>87.450670000000002</v>
      </c>
      <c r="CA647" s="21">
        <v>12.631119999999999</v>
      </c>
      <c r="CB647" s="21">
        <v>77.698369999999997</v>
      </c>
      <c r="CC647" s="21">
        <v>95.150059999999996</v>
      </c>
      <c r="CD647" s="21">
        <v>46.299289999999999</v>
      </c>
      <c r="CE647" s="21">
        <v>130.29479000000001</v>
      </c>
      <c r="CF647" s="21">
        <v>51.662610000000001</v>
      </c>
      <c r="CG647" s="21">
        <v>119.12513</v>
      </c>
      <c r="CH647" s="21">
        <v>137.23196999999999</v>
      </c>
      <c r="CI647" s="21">
        <v>86.87921</v>
      </c>
      <c r="CJ647" s="21">
        <v>110.32159</v>
      </c>
      <c r="CK647" s="21">
        <v>39.170920000000002</v>
      </c>
      <c r="CL647" s="21">
        <v>100.32404</v>
      </c>
      <c r="CM647" s="21">
        <v>116.5926</v>
      </c>
      <c r="CN647" s="21">
        <v>71.360579999999999</v>
      </c>
      <c r="CO647" s="21">
        <v>50.077910000000003</v>
      </c>
      <c r="CP647" s="21">
        <v>-17.605309999999999</v>
      </c>
      <c r="CQ647" s="21">
        <v>41.763350000000003</v>
      </c>
      <c r="CR647" s="21">
        <v>57.835520000000002</v>
      </c>
      <c r="CS647" s="21">
        <v>13.178240000000001</v>
      </c>
      <c r="CT647" s="21">
        <v>-51.759880000000003</v>
      </c>
      <c r="CU647" s="21">
        <v>-134.78960000000001</v>
      </c>
      <c r="CV647" s="21">
        <v>-59.23272</v>
      </c>
      <c r="CW647" s="21">
        <v>-38.142679999999999</v>
      </c>
      <c r="CX647" s="21">
        <v>-97.085509999999999</v>
      </c>
      <c r="CY647" s="21">
        <v>-93.512990000000002</v>
      </c>
      <c r="CZ647" s="21">
        <v>-165.78406000000001</v>
      </c>
      <c r="DA647" s="21">
        <v>-99.025080000000003</v>
      </c>
      <c r="DB647" s="21">
        <v>-80.370649999999998</v>
      </c>
      <c r="DC647" s="21">
        <v>-132.50004000000001</v>
      </c>
      <c r="DD647" s="21">
        <v>-176.30947</v>
      </c>
      <c r="DE647" s="21">
        <v>-247.08608000000001</v>
      </c>
      <c r="DF647" s="21">
        <v>-179.76625999999999</v>
      </c>
      <c r="DG647" s="21">
        <v>-160.63909000000001</v>
      </c>
      <c r="DH647" s="21">
        <v>-214.25156999999999</v>
      </c>
      <c r="DI647" s="21">
        <v>-178.49289999999999</v>
      </c>
      <c r="DJ647" s="21">
        <v>-248.46284</v>
      </c>
      <c r="DK647" s="21">
        <v>-181.76017999999999</v>
      </c>
      <c r="DL647" s="21">
        <v>-162.82938999999999</v>
      </c>
      <c r="DM647" s="21">
        <v>-216.00116</v>
      </c>
      <c r="DN647" s="21">
        <v>-211.64173</v>
      </c>
      <c r="DO647" s="21">
        <v>-302.17811</v>
      </c>
      <c r="DP647" s="21">
        <v>-216.23226</v>
      </c>
      <c r="DQ647" s="21">
        <v>-191.67860999999999</v>
      </c>
      <c r="DR647" s="21">
        <v>-260.61867999999998</v>
      </c>
      <c r="DS647" s="21">
        <v>71.472089999999994</v>
      </c>
      <c r="DT647" s="21">
        <v>14.25869</v>
      </c>
      <c r="DU647" s="21">
        <v>63.911279999999998</v>
      </c>
      <c r="DV647" s="21">
        <v>77.20241</v>
      </c>
      <c r="DW647" s="21">
        <v>39.993929999999999</v>
      </c>
      <c r="DX647" s="21">
        <v>72.663790000000006</v>
      </c>
      <c r="DY647" s="21">
        <v>-42.722320000000003</v>
      </c>
      <c r="DZ647" s="21">
        <v>59.327599999999997</v>
      </c>
      <c r="EA647" s="21">
        <v>86.666200000000003</v>
      </c>
      <c r="EB647" s="21">
        <v>8.9813600000000005</v>
      </c>
      <c r="EC647" s="21">
        <v>17.992570000000001</v>
      </c>
      <c r="ED647" s="21">
        <v>-57.417580000000001</v>
      </c>
      <c r="EE647" s="21">
        <v>9.75502</v>
      </c>
      <c r="EF647" s="21">
        <v>27.76876</v>
      </c>
      <c r="EG647" s="21">
        <v>-22.995360000000002</v>
      </c>
      <c r="EH647" s="21">
        <v>-114.56891</v>
      </c>
      <c r="EI647" s="21">
        <v>-171.15870000000001</v>
      </c>
      <c r="EJ647" s="21">
        <v>-117.87009</v>
      </c>
      <c r="EK647" s="21">
        <v>-102.92077999999999</v>
      </c>
      <c r="EL647" s="21">
        <v>-144.98169999999999</v>
      </c>
    </row>
    <row r="648" spans="2:142" x14ac:dyDescent="0.35">
      <c r="B648" s="39" t="s">
        <v>808</v>
      </c>
      <c r="C648" s="21">
        <v>3287.0179400000002</v>
      </c>
      <c r="D648" s="21">
        <v>3409.1206299999999</v>
      </c>
      <c r="E648" s="21">
        <v>3226.02673</v>
      </c>
      <c r="F648" s="21">
        <v>3165.18939</v>
      </c>
      <c r="G648" s="21">
        <v>3348.29169</v>
      </c>
      <c r="H648" s="21">
        <v>21751.921979999999</v>
      </c>
      <c r="I648" s="21">
        <v>22559.938549999999</v>
      </c>
      <c r="J648" s="21">
        <v>21348.31913</v>
      </c>
      <c r="K648" s="21">
        <v>20945.714250000001</v>
      </c>
      <c r="L648" s="21">
        <v>22157.39604</v>
      </c>
      <c r="M648" s="21">
        <v>-4611.8907399999998</v>
      </c>
      <c r="N648" s="21">
        <v>-4783.2088400000002</v>
      </c>
      <c r="O648" s="21">
        <v>-4526.3206200000004</v>
      </c>
      <c r="P648" s="21">
        <v>-4440.9592700000003</v>
      </c>
      <c r="Q648" s="21">
        <v>-4697.8629499999997</v>
      </c>
      <c r="R648" s="21">
        <v>65.259230000000002</v>
      </c>
      <c r="S648" s="21">
        <v>-4.2102300000000001</v>
      </c>
      <c r="T648" s="21">
        <v>60.625819999999997</v>
      </c>
      <c r="U648" s="21">
        <v>93.725800000000007</v>
      </c>
      <c r="V648" s="21">
        <v>24.008880000000001</v>
      </c>
      <c r="W648" s="21">
        <v>-331.96514000000002</v>
      </c>
      <c r="X648" s="21">
        <v>-408.92075999999997</v>
      </c>
      <c r="Y648" s="21">
        <v>-328.66933</v>
      </c>
      <c r="Z648" s="21">
        <v>-290.93729999999999</v>
      </c>
      <c r="AA648" s="21">
        <v>-376.28402999999997</v>
      </c>
      <c r="AB648" s="21">
        <v>-3360.8567800000001</v>
      </c>
      <c r="AC648" s="21">
        <v>-3485.7012199999999</v>
      </c>
      <c r="AD648" s="21">
        <v>-3298.4960500000002</v>
      </c>
      <c r="AE648" s="21">
        <v>-3236.28973</v>
      </c>
      <c r="AF648" s="21">
        <v>-3423.5063399999999</v>
      </c>
      <c r="AG648" s="21">
        <v>-121.34976</v>
      </c>
      <c r="AH648" s="21">
        <v>-191.65241</v>
      </c>
      <c r="AI648" s="21">
        <v>-122.07686</v>
      </c>
      <c r="AJ648" s="21">
        <v>-88.577610000000007</v>
      </c>
      <c r="AK648" s="21">
        <v>-162.89726999999999</v>
      </c>
      <c r="AL648" s="21">
        <v>60.534120000000001</v>
      </c>
      <c r="AM648" s="21">
        <v>1.4916199999999999</v>
      </c>
      <c r="AN648" s="21">
        <v>56.585039999999999</v>
      </c>
      <c r="AO648" s="21">
        <v>84.583269999999999</v>
      </c>
      <c r="AP648" s="21">
        <v>25.081140000000001</v>
      </c>
      <c r="AQ648" s="21">
        <v>-463.99077</v>
      </c>
      <c r="AR648" s="21">
        <v>-547.57126000000005</v>
      </c>
      <c r="AS648" s="21">
        <v>-458.36387000000002</v>
      </c>
      <c r="AT648" s="21">
        <v>-418.14875999999998</v>
      </c>
      <c r="AU648" s="21">
        <v>-512.17565000000002</v>
      </c>
      <c r="AV648" s="21">
        <v>-892.5539</v>
      </c>
      <c r="AW648" s="21">
        <v>-981.73523999999998</v>
      </c>
      <c r="AX648" s="21">
        <v>-878.36158</v>
      </c>
      <c r="AY648" s="21">
        <v>-835.00725999999997</v>
      </c>
      <c r="AZ648" s="21">
        <v>-942.55044999999996</v>
      </c>
      <c r="BA648" s="21">
        <v>-659.19501000000002</v>
      </c>
      <c r="BB648" s="21">
        <v>-739.43791999999996</v>
      </c>
      <c r="BC648" s="21">
        <v>-649.40096000000005</v>
      </c>
      <c r="BD648" s="21">
        <v>-610.42804000000001</v>
      </c>
      <c r="BE648" s="21">
        <v>-704.76624000000004</v>
      </c>
      <c r="BF648" s="21">
        <v>19306.229329999998</v>
      </c>
      <c r="BG648" s="21">
        <v>20032.02706</v>
      </c>
      <c r="BH648" s="21">
        <v>18943.671259999999</v>
      </c>
      <c r="BI648" s="21">
        <v>18582.038209999999</v>
      </c>
      <c r="BJ648" s="21">
        <v>19670.39401</v>
      </c>
      <c r="BK648" s="21">
        <v>-56.77317</v>
      </c>
      <c r="BL648" s="21">
        <v>-147.16025999999999</v>
      </c>
      <c r="BM648" s="21">
        <v>-59.683140000000002</v>
      </c>
      <c r="BN648" s="21">
        <v>-16.032550000000001</v>
      </c>
      <c r="BO648" s="21">
        <v>-109.99542</v>
      </c>
      <c r="BP648" s="21">
        <v>194.75789</v>
      </c>
      <c r="BQ648" s="21">
        <v>75.179429999999996</v>
      </c>
      <c r="BR648" s="21">
        <v>185.41369</v>
      </c>
      <c r="BS648" s="21">
        <v>242.78713999999999</v>
      </c>
      <c r="BT648" s="21">
        <v>122.39516999999999</v>
      </c>
      <c r="BU648" s="21">
        <v>-150.76461</v>
      </c>
      <c r="BV648" s="21">
        <v>-238.55118999999999</v>
      </c>
      <c r="BW648" s="21">
        <v>-151.81692000000001</v>
      </c>
      <c r="BX648" s="21">
        <v>-110.02173000000001</v>
      </c>
      <c r="BY648" s="21">
        <v>-201.63820999999999</v>
      </c>
      <c r="BZ648" s="21">
        <v>-53.746020000000001</v>
      </c>
      <c r="CA648" s="21">
        <v>-134.31699</v>
      </c>
      <c r="CB648" s="21">
        <v>-56.412799999999997</v>
      </c>
      <c r="CC648" s="21">
        <v>-17.76943</v>
      </c>
      <c r="CD648" s="21">
        <v>-101.13584</v>
      </c>
      <c r="CE648" s="21">
        <v>29.024080000000001</v>
      </c>
      <c r="CF648" s="21">
        <v>-53.849760000000003</v>
      </c>
      <c r="CG648" s="21">
        <v>24.51322</v>
      </c>
      <c r="CH648" s="21">
        <v>64.487260000000006</v>
      </c>
      <c r="CI648" s="21">
        <v>-20.174130000000002</v>
      </c>
      <c r="CJ648" s="21">
        <v>83.218770000000006</v>
      </c>
      <c r="CK648" s="21">
        <v>10.79091</v>
      </c>
      <c r="CL648" s="21">
        <v>78.041420000000002</v>
      </c>
      <c r="CM648" s="21">
        <v>112.63253</v>
      </c>
      <c r="CN648" s="21">
        <v>40.2408</v>
      </c>
      <c r="CO648" s="21">
        <v>-111.54841999999999</v>
      </c>
      <c r="CP648" s="21">
        <v>-185.70565999999999</v>
      </c>
      <c r="CQ648" s="21">
        <v>-112.80464000000001</v>
      </c>
      <c r="CR648" s="21">
        <v>-77.172240000000002</v>
      </c>
      <c r="CS648" s="21">
        <v>-154.60987</v>
      </c>
      <c r="CT648" s="21">
        <v>-273.91609</v>
      </c>
      <c r="CU648" s="21">
        <v>-365.86381</v>
      </c>
      <c r="CV648" s="21">
        <v>-272.57531999999998</v>
      </c>
      <c r="CW648" s="21">
        <v>-227.85112000000001</v>
      </c>
      <c r="CX648" s="21">
        <v>-327.08841999999999</v>
      </c>
      <c r="CY648" s="21">
        <v>-274.57513</v>
      </c>
      <c r="CZ648" s="21">
        <v>-354.07168999999999</v>
      </c>
      <c r="DA648" s="21">
        <v>-272.7079</v>
      </c>
      <c r="DB648" s="21">
        <v>-234.31808000000001</v>
      </c>
      <c r="DC648" s="21">
        <v>-320.02584000000002</v>
      </c>
      <c r="DD648" s="21">
        <v>-407.28669000000002</v>
      </c>
      <c r="DE648" s="21">
        <v>-487.20501000000002</v>
      </c>
      <c r="DF648" s="21">
        <v>-402.68329</v>
      </c>
      <c r="DG648" s="21">
        <v>-363.96784000000002</v>
      </c>
      <c r="DH648" s="21">
        <v>-452.37470000000002</v>
      </c>
      <c r="DI648" s="21">
        <v>-353.95260000000002</v>
      </c>
      <c r="DJ648" s="21">
        <v>-430.90278000000001</v>
      </c>
      <c r="DK648" s="21">
        <v>-350.27571</v>
      </c>
      <c r="DL648" s="21">
        <v>-313.0444</v>
      </c>
      <c r="DM648" s="21">
        <v>-397.57880999999998</v>
      </c>
      <c r="DN648" s="21">
        <v>-399.48334999999997</v>
      </c>
      <c r="DO648" s="21">
        <v>-497.62261999999998</v>
      </c>
      <c r="DP648" s="21">
        <v>-395.83308</v>
      </c>
      <c r="DQ648" s="21">
        <v>-347.94517999999999</v>
      </c>
      <c r="DR648" s="21">
        <v>-455.74608999999998</v>
      </c>
      <c r="DS648" s="21">
        <v>24.350729999999999</v>
      </c>
      <c r="DT648" s="21">
        <v>-34.907989999999998</v>
      </c>
      <c r="DU648" s="21">
        <v>21.063279999999999</v>
      </c>
      <c r="DV648" s="21">
        <v>49.437829999999998</v>
      </c>
      <c r="DW648" s="21">
        <v>-10.80463</v>
      </c>
      <c r="DX648" s="21">
        <v>-141.29902999999999</v>
      </c>
      <c r="DY648" s="21">
        <v>-264.95961</v>
      </c>
      <c r="DZ648" s="21">
        <v>-144.06974</v>
      </c>
      <c r="EA648" s="21">
        <v>-84.984740000000002</v>
      </c>
      <c r="EB648" s="21">
        <v>-214.68955</v>
      </c>
      <c r="EC648" s="21">
        <v>-124.73727</v>
      </c>
      <c r="ED648" s="21">
        <v>-205.88856000000001</v>
      </c>
      <c r="EE648" s="21">
        <v>-125.96937</v>
      </c>
      <c r="EF648" s="21">
        <v>-87.479119999999995</v>
      </c>
      <c r="EG648" s="21">
        <v>-171.85760999999999</v>
      </c>
      <c r="EH648" s="21">
        <v>-279.62432999999999</v>
      </c>
      <c r="EI648" s="21">
        <v>-342.75506999999999</v>
      </c>
      <c r="EJ648" s="21">
        <v>-276.81864000000002</v>
      </c>
      <c r="EK648" s="21">
        <v>-246.41959</v>
      </c>
      <c r="EL648" s="21">
        <v>-315.45695000000001</v>
      </c>
    </row>
    <row r="649" spans="2:142" x14ac:dyDescent="0.35">
      <c r="B649" s="39" t="s">
        <v>809</v>
      </c>
      <c r="C649" s="21">
        <v>-6574.3995100000002</v>
      </c>
      <c r="D649" s="21">
        <v>-6818.61841</v>
      </c>
      <c r="E649" s="21">
        <v>-6452.4103500000001</v>
      </c>
      <c r="F649" s="21">
        <v>-6330.72894</v>
      </c>
      <c r="G649" s="21">
        <v>-6696.9537899999996</v>
      </c>
      <c r="H649" s="21">
        <v>-4592.4020200000004</v>
      </c>
      <c r="I649" s="21">
        <v>-4762.9955300000001</v>
      </c>
      <c r="J649" s="21">
        <v>-4507.19085</v>
      </c>
      <c r="K649" s="21">
        <v>-4422.1903899999998</v>
      </c>
      <c r="L649" s="21">
        <v>-4678.0082400000001</v>
      </c>
      <c r="M649" s="21">
        <v>-32512.043180000001</v>
      </c>
      <c r="N649" s="21">
        <v>-33719.769399999997</v>
      </c>
      <c r="O649" s="21">
        <v>-31908.806939999999</v>
      </c>
      <c r="P649" s="21">
        <v>-31307.04247</v>
      </c>
      <c r="Q649" s="21">
        <v>-33118.113949999999</v>
      </c>
      <c r="R649" s="21">
        <v>22.458659999999998</v>
      </c>
      <c r="S649" s="21">
        <v>21.475079999999998</v>
      </c>
      <c r="T649" s="21">
        <v>26.078890000000001</v>
      </c>
      <c r="U649" s="21">
        <v>42.45796</v>
      </c>
      <c r="V649" s="21">
        <v>19.462050000000001</v>
      </c>
      <c r="W649" s="21">
        <v>-542.64940999999999</v>
      </c>
      <c r="X649" s="21">
        <v>-565.80859999999996</v>
      </c>
      <c r="Y649" s="21">
        <v>-528.83600999999999</v>
      </c>
      <c r="Z649" s="21">
        <v>-503.03949999999998</v>
      </c>
      <c r="AA649" s="21">
        <v>-555.79393000000005</v>
      </c>
      <c r="AB649" s="21">
        <v>-31225.164100000002</v>
      </c>
      <c r="AC649" s="21">
        <v>-32385.073110000001</v>
      </c>
      <c r="AD649" s="21">
        <v>-30645.78081</v>
      </c>
      <c r="AE649" s="21">
        <v>-30067.83224</v>
      </c>
      <c r="AF649" s="21">
        <v>-31807.230810000001</v>
      </c>
      <c r="AG649" s="21">
        <v>-118.28328999999999</v>
      </c>
      <c r="AH649" s="21">
        <v>-124.40457000000001</v>
      </c>
      <c r="AI649" s="21">
        <v>-112.45283000000001</v>
      </c>
      <c r="AJ649" s="21">
        <v>-94.939520000000002</v>
      </c>
      <c r="AK649" s="21">
        <v>-123.74136</v>
      </c>
      <c r="AL649" s="21">
        <v>9.5368700000000004</v>
      </c>
      <c r="AM649" s="21">
        <v>8.3551400000000005</v>
      </c>
      <c r="AN649" s="21">
        <v>12.73664</v>
      </c>
      <c r="AO649" s="21">
        <v>26.82629</v>
      </c>
      <c r="AP649" s="21">
        <v>6.7043600000000003</v>
      </c>
      <c r="AQ649" s="21">
        <v>-626.07315000000006</v>
      </c>
      <c r="AR649" s="21">
        <v>-651.31730000000005</v>
      </c>
      <c r="AS649" s="21">
        <v>-610.70469000000003</v>
      </c>
      <c r="AT649" s="21">
        <v>-583.54962</v>
      </c>
      <c r="AU649" s="21">
        <v>-641.11023</v>
      </c>
      <c r="AV649" s="21">
        <v>-1367.3525400000001</v>
      </c>
      <c r="AW649" s="21">
        <v>-1420.2449300000001</v>
      </c>
      <c r="AX649" s="21">
        <v>-1338.6337599999999</v>
      </c>
      <c r="AY649" s="21">
        <v>-1300.0664300000001</v>
      </c>
      <c r="AZ649" s="21">
        <v>-1395.7343000000001</v>
      </c>
      <c r="BA649" s="21">
        <v>-1816.06429</v>
      </c>
      <c r="BB649" s="21">
        <v>-1885.81475</v>
      </c>
      <c r="BC649" s="21">
        <v>-1779.05944</v>
      </c>
      <c r="BD649" s="21">
        <v>-1732.1205600000001</v>
      </c>
      <c r="BE649" s="21">
        <v>-1852.9805200000001</v>
      </c>
      <c r="BF649" s="21">
        <v>6299.6866099999997</v>
      </c>
      <c r="BG649" s="21">
        <v>6536.5168100000001</v>
      </c>
      <c r="BH649" s="21">
        <v>6181.3827099999999</v>
      </c>
      <c r="BI649" s="21">
        <v>6063.3806500000001</v>
      </c>
      <c r="BJ649" s="21">
        <v>6418.5147500000003</v>
      </c>
      <c r="BK649" s="21">
        <v>-97.125659999999996</v>
      </c>
      <c r="BL649" s="21">
        <v>-103.32879</v>
      </c>
      <c r="BM649" s="21">
        <v>-90.273870000000002</v>
      </c>
      <c r="BN649" s="21">
        <v>-67.558859999999996</v>
      </c>
      <c r="BO649" s="21">
        <v>-103.10496000000001</v>
      </c>
      <c r="BP649" s="21">
        <v>110.20038</v>
      </c>
      <c r="BQ649" s="21">
        <v>111.08581</v>
      </c>
      <c r="BR649" s="21">
        <v>115.1795</v>
      </c>
      <c r="BS649" s="21">
        <v>143.00951000000001</v>
      </c>
      <c r="BT649" s="21">
        <v>106.02485</v>
      </c>
      <c r="BU649" s="21">
        <v>-147.74536000000001</v>
      </c>
      <c r="BV649" s="21">
        <v>-155.68956</v>
      </c>
      <c r="BW649" s="21">
        <v>-140.33403999999999</v>
      </c>
      <c r="BX649" s="21">
        <v>-118.43389999999999</v>
      </c>
      <c r="BY649" s="21">
        <v>-154.33989</v>
      </c>
      <c r="BZ649" s="21">
        <v>-105.32787999999999</v>
      </c>
      <c r="CA649" s="21">
        <v>-111.54789</v>
      </c>
      <c r="CB649" s="21">
        <v>-98.950559999999996</v>
      </c>
      <c r="CC649" s="21">
        <v>-78.515919999999994</v>
      </c>
      <c r="CD649" s="21">
        <v>-111.01636999999999</v>
      </c>
      <c r="CE649" s="21">
        <v>-26.115349999999999</v>
      </c>
      <c r="CF649" s="21">
        <v>-29.361969999999999</v>
      </c>
      <c r="CG649" s="21">
        <v>-20.906040000000001</v>
      </c>
      <c r="CH649" s="21">
        <v>-0.57228000000000001</v>
      </c>
      <c r="CI649" s="21">
        <v>-30.602650000000001</v>
      </c>
      <c r="CJ649" s="21">
        <v>-42.18526</v>
      </c>
      <c r="CK649" s="21">
        <v>-45.79983</v>
      </c>
      <c r="CL649" s="21">
        <v>-37.102580000000003</v>
      </c>
      <c r="CM649" s="21">
        <v>-18.582239999999999</v>
      </c>
      <c r="CN649" s="21">
        <v>-46.54401</v>
      </c>
      <c r="CO649" s="21">
        <v>-258.32238999999998</v>
      </c>
      <c r="CP649" s="21">
        <v>-270.32796000000002</v>
      </c>
      <c r="CQ649" s="21">
        <v>-249.46862999999999</v>
      </c>
      <c r="CR649" s="21">
        <v>-228.09965</v>
      </c>
      <c r="CS649" s="21">
        <v>-266.40042999999997</v>
      </c>
      <c r="CT649" s="21">
        <v>-426.71321999999998</v>
      </c>
      <c r="CU649" s="21">
        <v>-445.71922999999998</v>
      </c>
      <c r="CV649" s="21">
        <v>-414.07073000000003</v>
      </c>
      <c r="CW649" s="21">
        <v>-386.54192</v>
      </c>
      <c r="CX649" s="21">
        <v>-438.51546000000002</v>
      </c>
      <c r="CY649" s="21">
        <v>-484.81554999999997</v>
      </c>
      <c r="CZ649" s="21">
        <v>-505.74245000000002</v>
      </c>
      <c r="DA649" s="21">
        <v>-471.72735</v>
      </c>
      <c r="DB649" s="21">
        <v>-446.17788000000002</v>
      </c>
      <c r="DC649" s="21">
        <v>-497.05155000000002</v>
      </c>
      <c r="DD649" s="21">
        <v>-619.76110000000006</v>
      </c>
      <c r="DE649" s="21">
        <v>-645.89630999999997</v>
      </c>
      <c r="DF649" s="21">
        <v>-604.38651000000004</v>
      </c>
      <c r="DG649" s="21">
        <v>-577.32226000000003</v>
      </c>
      <c r="DH649" s="21">
        <v>-634.27994999999999</v>
      </c>
      <c r="DI649" s="21">
        <v>-696.13484000000005</v>
      </c>
      <c r="DJ649" s="21">
        <v>-725.25819000000001</v>
      </c>
      <c r="DK649" s="21">
        <v>-679.38166000000001</v>
      </c>
      <c r="DL649" s="21">
        <v>-651.08492999999999</v>
      </c>
      <c r="DM649" s="21">
        <v>-712.04693999999995</v>
      </c>
      <c r="DN649" s="21">
        <v>-897.24077</v>
      </c>
      <c r="DO649" s="21">
        <v>-934.86724000000004</v>
      </c>
      <c r="DP649" s="21">
        <v>-875.63185999999996</v>
      </c>
      <c r="DQ649" s="21">
        <v>-838.69299000000001</v>
      </c>
      <c r="DR649" s="21">
        <v>-917.84148000000005</v>
      </c>
      <c r="DS649" s="21">
        <v>-141.59508</v>
      </c>
      <c r="DT649" s="21">
        <v>-148.76625999999999</v>
      </c>
      <c r="DU649" s="21">
        <v>-135.55737999999999</v>
      </c>
      <c r="DV649" s="21">
        <v>-118.7265</v>
      </c>
      <c r="DW649" s="21">
        <v>-147.08589000000001</v>
      </c>
      <c r="DX649" s="21">
        <v>-161.28733</v>
      </c>
      <c r="DY649" s="21">
        <v>-170.36376000000001</v>
      </c>
      <c r="DZ649" s="21">
        <v>-151.74518</v>
      </c>
      <c r="EA649" s="21">
        <v>-121.0791</v>
      </c>
      <c r="EB649" s="21">
        <v>-170.14478</v>
      </c>
      <c r="EC649" s="21">
        <v>-130.09414000000001</v>
      </c>
      <c r="ED649" s="21">
        <v>-137.19081</v>
      </c>
      <c r="EE649" s="21">
        <v>-123.35491</v>
      </c>
      <c r="EF649" s="21">
        <v>-103.17180999999999</v>
      </c>
      <c r="EG649" s="21">
        <v>-136.11107999999999</v>
      </c>
      <c r="EH649" s="21">
        <v>-468.99648999999999</v>
      </c>
      <c r="EI649" s="21">
        <v>-488.86527999999998</v>
      </c>
      <c r="EJ649" s="21">
        <v>-457.17147</v>
      </c>
      <c r="EK649" s="21">
        <v>-435.88742000000002</v>
      </c>
      <c r="EL649" s="21">
        <v>-480.17365000000001</v>
      </c>
    </row>
    <row r="650" spans="2:142" x14ac:dyDescent="0.35">
      <c r="B650" s="39" t="s">
        <v>810</v>
      </c>
      <c r="C650" s="21">
        <v>17496.254959999998</v>
      </c>
      <c r="D650" s="21">
        <v>18146.18751</v>
      </c>
      <c r="E650" s="21">
        <v>17171.608840000001</v>
      </c>
      <c r="F650" s="21">
        <v>16847.7817</v>
      </c>
      <c r="G650" s="21">
        <v>17822.405040000001</v>
      </c>
      <c r="H650" s="21">
        <v>31181.204470000001</v>
      </c>
      <c r="I650" s="21">
        <v>32339.489689999999</v>
      </c>
      <c r="J650" s="21">
        <v>30602.643029999999</v>
      </c>
      <c r="K650" s="21">
        <v>30025.512190000001</v>
      </c>
      <c r="L650" s="21">
        <v>31762.448250000001</v>
      </c>
      <c r="M650" s="21">
        <v>7771.0774000000001</v>
      </c>
      <c r="N650" s="21">
        <v>8059.7499299999999</v>
      </c>
      <c r="O650" s="21">
        <v>7626.8909599999997</v>
      </c>
      <c r="P650" s="21">
        <v>7483.0563199999997</v>
      </c>
      <c r="Q650" s="21">
        <v>7915.9413400000003</v>
      </c>
      <c r="R650" s="21">
        <v>228.17478</v>
      </c>
      <c r="S650" s="21">
        <v>235.60848999999999</v>
      </c>
      <c r="T650" s="21">
        <v>223.85759999999999</v>
      </c>
      <c r="U650" s="21">
        <v>219.43557000000001</v>
      </c>
      <c r="V650" s="21">
        <v>232.46198000000001</v>
      </c>
      <c r="W650" s="21">
        <v>-168.52563000000001</v>
      </c>
      <c r="X650" s="21">
        <v>-176.55350000000001</v>
      </c>
      <c r="Y650" s="21">
        <v>-165.33662000000001</v>
      </c>
      <c r="Z650" s="21">
        <v>-162.07069999999999</v>
      </c>
      <c r="AA650" s="21">
        <v>-171.61850999999999</v>
      </c>
      <c r="AB650" s="21">
        <v>7419.1848799999998</v>
      </c>
      <c r="AC650" s="21">
        <v>7694.7824600000004</v>
      </c>
      <c r="AD650" s="21">
        <v>7281.5218199999999</v>
      </c>
      <c r="AE650" s="21">
        <v>7144.1996499999996</v>
      </c>
      <c r="AF650" s="21">
        <v>7557.4855399999997</v>
      </c>
      <c r="AG650" s="21">
        <v>71.244900000000001</v>
      </c>
      <c r="AH650" s="21">
        <v>72.48348</v>
      </c>
      <c r="AI650" s="21">
        <v>69.907079999999993</v>
      </c>
      <c r="AJ650" s="21">
        <v>68.575149999999994</v>
      </c>
      <c r="AK650" s="21">
        <v>72.623900000000006</v>
      </c>
      <c r="AL650" s="21">
        <v>183.90191999999999</v>
      </c>
      <c r="AM650" s="21">
        <v>189.48155</v>
      </c>
      <c r="AN650" s="21">
        <v>180.44969</v>
      </c>
      <c r="AO650" s="21">
        <v>177.01137</v>
      </c>
      <c r="AP650" s="21">
        <v>187.39426</v>
      </c>
      <c r="AQ650" s="21">
        <v>-147.60659999999999</v>
      </c>
      <c r="AR650" s="21">
        <v>-154.62482</v>
      </c>
      <c r="AS650" s="21">
        <v>-144.84567000000001</v>
      </c>
      <c r="AT650" s="21">
        <v>-142.08064999999999</v>
      </c>
      <c r="AU650" s="21">
        <v>-150.34886</v>
      </c>
      <c r="AV650" s="21">
        <v>-666.46118000000001</v>
      </c>
      <c r="AW650" s="21">
        <v>-692.77665000000002</v>
      </c>
      <c r="AX650" s="21">
        <v>-653.95546000000002</v>
      </c>
      <c r="AY650" s="21">
        <v>-641.50178000000005</v>
      </c>
      <c r="AZ650" s="21">
        <v>-678.93025</v>
      </c>
      <c r="BA650" s="21">
        <v>-721.31894</v>
      </c>
      <c r="BB650" s="21">
        <v>-749.67502999999999</v>
      </c>
      <c r="BC650" s="21">
        <v>-707.83493999999996</v>
      </c>
      <c r="BD650" s="21">
        <v>-694.32398999999998</v>
      </c>
      <c r="BE650" s="21">
        <v>-734.87636999999995</v>
      </c>
      <c r="BF650" s="21">
        <v>5100.8180199999997</v>
      </c>
      <c r="BG650" s="21">
        <v>5292.5779899999998</v>
      </c>
      <c r="BH650" s="21">
        <v>5005.0280700000003</v>
      </c>
      <c r="BI650" s="21">
        <v>4909.4825099999998</v>
      </c>
      <c r="BJ650" s="21">
        <v>5197.03244</v>
      </c>
      <c r="BK650" s="21">
        <v>39.568730000000002</v>
      </c>
      <c r="BL650" s="21">
        <v>39.237909999999999</v>
      </c>
      <c r="BM650" s="21">
        <v>38.820349999999998</v>
      </c>
      <c r="BN650" s="21">
        <v>38.053420000000003</v>
      </c>
      <c r="BO650" s="21">
        <v>40.357039999999998</v>
      </c>
      <c r="BP650" s="21">
        <v>458.70521000000002</v>
      </c>
      <c r="BQ650" s="21">
        <v>473.20139</v>
      </c>
      <c r="BR650" s="21">
        <v>450.12633</v>
      </c>
      <c r="BS650" s="21">
        <v>441.53649000000001</v>
      </c>
      <c r="BT650" s="21">
        <v>467.42399999999998</v>
      </c>
      <c r="BU650" s="21">
        <v>119.34681999999999</v>
      </c>
      <c r="BV650" s="21">
        <v>122.26306</v>
      </c>
      <c r="BW650" s="21">
        <v>117.08888</v>
      </c>
      <c r="BX650" s="21">
        <v>114.77588</v>
      </c>
      <c r="BY650" s="21">
        <v>121.61467</v>
      </c>
      <c r="BZ650" s="21">
        <v>137.65402</v>
      </c>
      <c r="CA650" s="21">
        <v>141.38095000000001</v>
      </c>
      <c r="CB650" s="21">
        <v>135.04965999999999</v>
      </c>
      <c r="CC650" s="21">
        <v>132.38189</v>
      </c>
      <c r="CD650" s="21">
        <v>140.26321999999999</v>
      </c>
      <c r="CE650" s="21">
        <v>210.4879</v>
      </c>
      <c r="CF650" s="21">
        <v>216.97471999999999</v>
      </c>
      <c r="CG650" s="21">
        <v>206.50541999999999</v>
      </c>
      <c r="CH650" s="21">
        <v>202.42615000000001</v>
      </c>
      <c r="CI650" s="21">
        <v>214.45545000000001</v>
      </c>
      <c r="CJ650" s="21">
        <v>168.27143000000001</v>
      </c>
      <c r="CK650" s="21">
        <v>173.2526</v>
      </c>
      <c r="CL650" s="21">
        <v>165.08772999999999</v>
      </c>
      <c r="CM650" s="21">
        <v>161.82660999999999</v>
      </c>
      <c r="CN650" s="21">
        <v>171.44575</v>
      </c>
      <c r="CO650" s="21">
        <v>59.676580000000001</v>
      </c>
      <c r="CP650" s="21">
        <v>60.504719999999999</v>
      </c>
      <c r="CQ650" s="21">
        <v>58.54766</v>
      </c>
      <c r="CR650" s="21">
        <v>57.391069999999999</v>
      </c>
      <c r="CS650" s="21">
        <v>60.827629999999999</v>
      </c>
      <c r="CT650" s="21">
        <v>-17.842089999999999</v>
      </c>
      <c r="CU650" s="21">
        <v>-20.311340000000001</v>
      </c>
      <c r="CV650" s="21">
        <v>-17.504200000000001</v>
      </c>
      <c r="CW650" s="21">
        <v>-17.1585</v>
      </c>
      <c r="CX650" s="21">
        <v>-18.121960000000001</v>
      </c>
      <c r="CY650" s="21">
        <v>-115.92088</v>
      </c>
      <c r="CZ650" s="21">
        <v>-122.0051</v>
      </c>
      <c r="DA650" s="21">
        <v>-113.72721</v>
      </c>
      <c r="DB650" s="21">
        <v>-111.48078</v>
      </c>
      <c r="DC650" s="21">
        <v>-118.03592999999999</v>
      </c>
      <c r="DD650" s="21">
        <v>-212.32216</v>
      </c>
      <c r="DE650" s="21">
        <v>-222.10973999999999</v>
      </c>
      <c r="DF650" s="21">
        <v>-208.30443</v>
      </c>
      <c r="DG650" s="21">
        <v>-204.18977000000001</v>
      </c>
      <c r="DH650" s="21">
        <v>-216.23272</v>
      </c>
      <c r="DI650" s="21">
        <v>-217.63897</v>
      </c>
      <c r="DJ650" s="21">
        <v>-227.62434999999999</v>
      </c>
      <c r="DK650" s="21">
        <v>-213.52064999999999</v>
      </c>
      <c r="DL650" s="21">
        <v>-209.30293</v>
      </c>
      <c r="DM650" s="21">
        <v>-221.64859000000001</v>
      </c>
      <c r="DN650" s="21">
        <v>-257.73318</v>
      </c>
      <c r="DO650" s="21">
        <v>-269.70319000000001</v>
      </c>
      <c r="DP650" s="21">
        <v>-252.85615000000001</v>
      </c>
      <c r="DQ650" s="21">
        <v>-247.86143000000001</v>
      </c>
      <c r="DR650" s="21">
        <v>-262.47314999999998</v>
      </c>
      <c r="DS650" s="21">
        <v>64.513660000000002</v>
      </c>
      <c r="DT650" s="21">
        <v>65.750320000000002</v>
      </c>
      <c r="DU650" s="21">
        <v>63.293170000000003</v>
      </c>
      <c r="DV650" s="21">
        <v>62.042859999999997</v>
      </c>
      <c r="DW650" s="21">
        <v>65.751180000000005</v>
      </c>
      <c r="DX650" s="21">
        <v>66.511489999999995</v>
      </c>
      <c r="DY650" s="21">
        <v>66.414850000000001</v>
      </c>
      <c r="DZ650" s="21">
        <v>65.262029999999996</v>
      </c>
      <c r="EA650" s="21">
        <v>64.0197</v>
      </c>
      <c r="EB650" s="21">
        <v>67.832009999999997</v>
      </c>
      <c r="EC650" s="21">
        <v>145.05274</v>
      </c>
      <c r="ED650" s="21">
        <v>149.10051000000001</v>
      </c>
      <c r="EE650" s="21">
        <v>142.30837</v>
      </c>
      <c r="EF650" s="21">
        <v>139.49722</v>
      </c>
      <c r="EG650" s="21">
        <v>147.79558</v>
      </c>
      <c r="EH650" s="21">
        <v>-149.52947</v>
      </c>
      <c r="EI650" s="21">
        <v>-156.58510999999999</v>
      </c>
      <c r="EJ650" s="21">
        <v>-146.69994</v>
      </c>
      <c r="EK650" s="21">
        <v>-143.80215000000001</v>
      </c>
      <c r="EL650" s="21">
        <v>-152.27905999999999</v>
      </c>
    </row>
    <row r="651" spans="2:142" x14ac:dyDescent="0.35">
      <c r="B651" s="39" t="s">
        <v>811</v>
      </c>
      <c r="C651" s="21">
        <v>-23688.69326</v>
      </c>
      <c r="D651" s="21">
        <v>-24568.656019999999</v>
      </c>
      <c r="E651" s="21">
        <v>-23249.145349999999</v>
      </c>
      <c r="F651" s="21">
        <v>-22810.706279999999</v>
      </c>
      <c r="G651" s="21">
        <v>-24130.277429999998</v>
      </c>
      <c r="H651" s="21">
        <v>8559.6012100000007</v>
      </c>
      <c r="I651" s="21">
        <v>8877.5638899999994</v>
      </c>
      <c r="J651" s="21">
        <v>8400.7793999999994</v>
      </c>
      <c r="K651" s="21">
        <v>8242.3503099999998</v>
      </c>
      <c r="L651" s="21">
        <v>8719.1593499999999</v>
      </c>
      <c r="M651" s="21">
        <v>42368.280530000004</v>
      </c>
      <c r="N651" s="21">
        <v>43942.1368</v>
      </c>
      <c r="O651" s="21">
        <v>41582.169300000001</v>
      </c>
      <c r="P651" s="21">
        <v>40797.976009999998</v>
      </c>
      <c r="Q651" s="21">
        <v>43158.085590000002</v>
      </c>
      <c r="R651" s="21">
        <v>-328.04338000000001</v>
      </c>
      <c r="S651" s="21">
        <v>-333.92622999999998</v>
      </c>
      <c r="T651" s="21">
        <v>-321.83600000000001</v>
      </c>
      <c r="U651" s="21">
        <v>-315.47868</v>
      </c>
      <c r="V651" s="21">
        <v>-334.31079</v>
      </c>
      <c r="W651" s="21">
        <v>-473.83017999999998</v>
      </c>
      <c r="X651" s="21">
        <v>-486.40408000000002</v>
      </c>
      <c r="Y651" s="21">
        <v>-464.86430999999999</v>
      </c>
      <c r="Z651" s="21">
        <v>-455.68167</v>
      </c>
      <c r="AA651" s="21">
        <v>-482.79775999999998</v>
      </c>
      <c r="AB651" s="21">
        <v>22846.97912</v>
      </c>
      <c r="AC651" s="21">
        <v>23695.666959999999</v>
      </c>
      <c r="AD651" s="21">
        <v>22423.053159999999</v>
      </c>
      <c r="AE651" s="21">
        <v>22000.176950000001</v>
      </c>
      <c r="AF651" s="21">
        <v>23272.86851</v>
      </c>
      <c r="AG651" s="21">
        <v>-214.26106999999999</v>
      </c>
      <c r="AH651" s="21">
        <v>-215.82702</v>
      </c>
      <c r="AI651" s="21">
        <v>-210.24043</v>
      </c>
      <c r="AJ651" s="21">
        <v>-206.23194000000001</v>
      </c>
      <c r="AK651" s="21">
        <v>-218.44320999999999</v>
      </c>
      <c r="AL651" s="21">
        <v>-313.47859999999997</v>
      </c>
      <c r="AM651" s="21">
        <v>-319.21859000000001</v>
      </c>
      <c r="AN651" s="21">
        <v>-307.59568000000002</v>
      </c>
      <c r="AO651" s="21">
        <v>-301.73291</v>
      </c>
      <c r="AP651" s="21">
        <v>-319.51071999999999</v>
      </c>
      <c r="AQ651" s="21">
        <v>-414.31020999999998</v>
      </c>
      <c r="AR651" s="21">
        <v>-423.35358000000002</v>
      </c>
      <c r="AS651" s="21">
        <v>-406.55946999999998</v>
      </c>
      <c r="AT651" s="21">
        <v>-398.79975000000002</v>
      </c>
      <c r="AU651" s="21">
        <v>-422.26844999999997</v>
      </c>
      <c r="AV651" s="21">
        <v>-450.33400999999998</v>
      </c>
      <c r="AW651" s="21">
        <v>-461.77255000000002</v>
      </c>
      <c r="AX651" s="21">
        <v>-441.88396999999998</v>
      </c>
      <c r="AY651" s="21">
        <v>-433.46870000000001</v>
      </c>
      <c r="AZ651" s="21">
        <v>-458.91368999999997</v>
      </c>
      <c r="BA651" s="21">
        <v>-541.67580999999996</v>
      </c>
      <c r="BB651" s="21">
        <v>-556.59740999999997</v>
      </c>
      <c r="BC651" s="21">
        <v>-531.55011000000002</v>
      </c>
      <c r="BD651" s="21">
        <v>-521.40389000000005</v>
      </c>
      <c r="BE651" s="21">
        <v>-552.00899000000004</v>
      </c>
      <c r="BF651" s="21">
        <v>-4469.3007100000004</v>
      </c>
      <c r="BG651" s="21">
        <v>-4637.31945</v>
      </c>
      <c r="BH651" s="21">
        <v>-4385.3702300000004</v>
      </c>
      <c r="BI651" s="21">
        <v>-4301.6538899999996</v>
      </c>
      <c r="BJ651" s="21">
        <v>-4553.60311</v>
      </c>
      <c r="BK651" s="21">
        <v>-174.56763000000001</v>
      </c>
      <c r="BL651" s="21">
        <v>-172.95563000000001</v>
      </c>
      <c r="BM651" s="21">
        <v>-171.26419999999999</v>
      </c>
      <c r="BN651" s="21">
        <v>-167.88122999999999</v>
      </c>
      <c r="BO651" s="21">
        <v>-178.01394999999999</v>
      </c>
      <c r="BP651" s="21">
        <v>-596.31852000000003</v>
      </c>
      <c r="BQ651" s="21">
        <v>-606.33027000000004</v>
      </c>
      <c r="BR651" s="21">
        <v>-585.16902000000005</v>
      </c>
      <c r="BS651" s="21">
        <v>-573.99897999999996</v>
      </c>
      <c r="BT651" s="21">
        <v>-607.84735999999998</v>
      </c>
      <c r="BU651" s="21">
        <v>-277.31686000000002</v>
      </c>
      <c r="BV651" s="21">
        <v>-280.20434</v>
      </c>
      <c r="BW651" s="21">
        <v>-272.06927000000002</v>
      </c>
      <c r="BX651" s="21">
        <v>-266.69504000000001</v>
      </c>
      <c r="BY651" s="21">
        <v>-282.65818000000002</v>
      </c>
      <c r="BZ651" s="21">
        <v>-357.73883999999998</v>
      </c>
      <c r="CA651" s="21">
        <v>-364.20125999999999</v>
      </c>
      <c r="CB651" s="21">
        <v>-350.96955000000003</v>
      </c>
      <c r="CC651" s="21">
        <v>-344.03674999999998</v>
      </c>
      <c r="CD651" s="21">
        <v>-364.57898</v>
      </c>
      <c r="CE651" s="21">
        <v>-375.15035</v>
      </c>
      <c r="CF651" s="21">
        <v>-381.7774</v>
      </c>
      <c r="CG651" s="21">
        <v>-368.05158999999998</v>
      </c>
      <c r="CH651" s="21">
        <v>-360.78136000000001</v>
      </c>
      <c r="CI651" s="21">
        <v>-382.32907</v>
      </c>
      <c r="CJ651" s="21">
        <v>-359.85964999999999</v>
      </c>
      <c r="CK651" s="21">
        <v>-366.61149</v>
      </c>
      <c r="CL651" s="21">
        <v>-353.05023999999997</v>
      </c>
      <c r="CM651" s="21">
        <v>-346.07632999999998</v>
      </c>
      <c r="CN651" s="21">
        <v>-366.72296</v>
      </c>
      <c r="CO651" s="21">
        <v>-371.04025000000001</v>
      </c>
      <c r="CP651" s="21">
        <v>-378.84744999999998</v>
      </c>
      <c r="CQ651" s="21">
        <v>-364.01929999999999</v>
      </c>
      <c r="CR651" s="21">
        <v>-356.82873000000001</v>
      </c>
      <c r="CS651" s="21">
        <v>-378.09701999999999</v>
      </c>
      <c r="CT651" s="21">
        <v>-425.95030000000003</v>
      </c>
      <c r="CU651" s="21">
        <v>-434.86250000000001</v>
      </c>
      <c r="CV651" s="21">
        <v>-417.89031999999997</v>
      </c>
      <c r="CW651" s="21">
        <v>-409.63560000000001</v>
      </c>
      <c r="CX651" s="21">
        <v>-434.06887999999998</v>
      </c>
      <c r="CY651" s="21">
        <v>-433.58170999999999</v>
      </c>
      <c r="CZ651" s="21">
        <v>-443.96481</v>
      </c>
      <c r="DA651" s="21">
        <v>-425.37736999999998</v>
      </c>
      <c r="DB651" s="21">
        <v>-416.97476</v>
      </c>
      <c r="DC651" s="21">
        <v>-441.79923000000002</v>
      </c>
      <c r="DD651" s="21">
        <v>-407.54464000000002</v>
      </c>
      <c r="DE651" s="21">
        <v>-417.36340000000001</v>
      </c>
      <c r="DF651" s="21">
        <v>-399.83298000000002</v>
      </c>
      <c r="DG651" s="21">
        <v>-391.93495999999999</v>
      </c>
      <c r="DH651" s="21">
        <v>-415.26740999999998</v>
      </c>
      <c r="DI651" s="21">
        <v>-410.05214000000001</v>
      </c>
      <c r="DJ651" s="21">
        <v>-420.0224</v>
      </c>
      <c r="DK651" s="21">
        <v>-402.29304999999999</v>
      </c>
      <c r="DL651" s="21">
        <v>-394.34642000000002</v>
      </c>
      <c r="DM651" s="21">
        <v>-417.82085000000001</v>
      </c>
      <c r="DN651" s="21">
        <v>-533.36550999999997</v>
      </c>
      <c r="DO651" s="21">
        <v>-546.40738999999996</v>
      </c>
      <c r="DP651" s="21">
        <v>-523.27305999999999</v>
      </c>
      <c r="DQ651" s="21">
        <v>-512.93667000000005</v>
      </c>
      <c r="DR651" s="21">
        <v>-543.48545999999999</v>
      </c>
      <c r="DS651" s="21">
        <v>-320.96915000000001</v>
      </c>
      <c r="DT651" s="21">
        <v>-327.76963999999998</v>
      </c>
      <c r="DU651" s="21">
        <v>-314.89567</v>
      </c>
      <c r="DV651" s="21">
        <v>-308.67543999999998</v>
      </c>
      <c r="DW651" s="21">
        <v>-327.08159999999998</v>
      </c>
      <c r="DX651" s="21">
        <v>-284.36484000000002</v>
      </c>
      <c r="DY651" s="21">
        <v>-283.36446000000001</v>
      </c>
      <c r="DZ651" s="21">
        <v>-279.02933000000002</v>
      </c>
      <c r="EA651" s="21">
        <v>-273.71107999999998</v>
      </c>
      <c r="EB651" s="21">
        <v>-289.98412000000002</v>
      </c>
      <c r="EC651" s="21">
        <v>-294.51736</v>
      </c>
      <c r="ED651" s="21">
        <v>-298.60789999999997</v>
      </c>
      <c r="EE651" s="21">
        <v>-288.94432999999998</v>
      </c>
      <c r="EF651" s="21">
        <v>-283.23674999999997</v>
      </c>
      <c r="EG651" s="21">
        <v>-300.16687999999999</v>
      </c>
      <c r="EH651" s="21">
        <v>-418.04705999999999</v>
      </c>
      <c r="EI651" s="21">
        <v>-429.41541999999998</v>
      </c>
      <c r="EJ651" s="21">
        <v>-410.13673</v>
      </c>
      <c r="EK651" s="21">
        <v>-402.03514999999999</v>
      </c>
      <c r="EL651" s="21">
        <v>-425.93936000000002</v>
      </c>
    </row>
    <row r="652" spans="2:142" x14ac:dyDescent="0.35">
      <c r="B652" s="39" t="s">
        <v>812</v>
      </c>
      <c r="C652" s="21">
        <v>-50751.112359999999</v>
      </c>
      <c r="D652" s="21">
        <v>-52636.361490000003</v>
      </c>
      <c r="E652" s="21">
        <v>-49809.416440000001</v>
      </c>
      <c r="F652" s="21">
        <v>-48870.096140000001</v>
      </c>
      <c r="G652" s="21">
        <v>-51697.17078</v>
      </c>
      <c r="H652" s="21">
        <v>-115279.23046000001</v>
      </c>
      <c r="I652" s="21">
        <v>-119561.49702</v>
      </c>
      <c r="J652" s="21">
        <v>-113140.24584</v>
      </c>
      <c r="K652" s="21">
        <v>-111006.55021</v>
      </c>
      <c r="L652" s="21">
        <v>-117428.13195</v>
      </c>
      <c r="M652" s="21">
        <v>-99593.065749999994</v>
      </c>
      <c r="N652" s="21">
        <v>-103292.65349</v>
      </c>
      <c r="O652" s="21">
        <v>-97745.192129999996</v>
      </c>
      <c r="P652" s="21">
        <v>-95901.826960000006</v>
      </c>
      <c r="Q652" s="21">
        <v>-101449.62227000001</v>
      </c>
      <c r="R652" s="21">
        <v>-848.66290000000004</v>
      </c>
      <c r="S652" s="21">
        <v>-882.07577000000003</v>
      </c>
      <c r="T652" s="21">
        <v>-844.21081000000004</v>
      </c>
      <c r="U652" s="21">
        <v>-853.97628999999995</v>
      </c>
      <c r="V652" s="21">
        <v>-871.08795999999995</v>
      </c>
      <c r="W652" s="21">
        <v>-1024.66605</v>
      </c>
      <c r="X652" s="21">
        <v>-1065.2948100000001</v>
      </c>
      <c r="Y652" s="21">
        <v>-1015.48775</v>
      </c>
      <c r="Z652" s="21">
        <v>-1019.54409</v>
      </c>
      <c r="AA652" s="21">
        <v>-1049.7344900000001</v>
      </c>
      <c r="AB652" s="21">
        <v>-97701.540510000006</v>
      </c>
      <c r="AC652" s="21">
        <v>-101330.8216</v>
      </c>
      <c r="AD652" s="21">
        <v>-95888.687300000005</v>
      </c>
      <c r="AE652" s="21">
        <v>-94080.323199999999</v>
      </c>
      <c r="AF652" s="21">
        <v>-99522.790030000004</v>
      </c>
      <c r="AG652" s="21">
        <v>-416.22124000000002</v>
      </c>
      <c r="AH652" s="21">
        <v>-431.83170999999999</v>
      </c>
      <c r="AI652" s="21">
        <v>-418.83958000000001</v>
      </c>
      <c r="AJ652" s="21">
        <v>-435.13729000000001</v>
      </c>
      <c r="AK652" s="21">
        <v>-430.06792000000002</v>
      </c>
      <c r="AL652" s="21">
        <v>-749.39282000000003</v>
      </c>
      <c r="AM652" s="21">
        <v>-777.54444999999998</v>
      </c>
      <c r="AN652" s="21">
        <v>-745.05331999999999</v>
      </c>
      <c r="AO652" s="21">
        <v>-753.41737000000001</v>
      </c>
      <c r="AP652" s="21">
        <v>-769.06020000000001</v>
      </c>
      <c r="AQ652" s="21">
        <v>-1304.9675</v>
      </c>
      <c r="AR652" s="21">
        <v>-1354.03557</v>
      </c>
      <c r="AS652" s="21">
        <v>-1291.08626</v>
      </c>
      <c r="AT652" s="21">
        <v>-1290.87336</v>
      </c>
      <c r="AU652" s="21">
        <v>-1335.58402</v>
      </c>
      <c r="AV652" s="21">
        <v>-1331.20002</v>
      </c>
      <c r="AW652" s="21">
        <v>-1381.2661000000001</v>
      </c>
      <c r="AX652" s="21">
        <v>-1315.0810300000001</v>
      </c>
      <c r="AY652" s="21">
        <v>-1310.7437600000001</v>
      </c>
      <c r="AZ652" s="21">
        <v>-1361.2593899999999</v>
      </c>
      <c r="BA652" s="21">
        <v>-2024.79303</v>
      </c>
      <c r="BB652" s="21">
        <v>-2100.9879000000001</v>
      </c>
      <c r="BC652" s="21">
        <v>-1995.74884</v>
      </c>
      <c r="BD652" s="21">
        <v>-1978.1763100000001</v>
      </c>
      <c r="BE652" s="21">
        <v>-2067.9801600000001</v>
      </c>
      <c r="BF652" s="21">
        <v>-13604.13644</v>
      </c>
      <c r="BG652" s="21">
        <v>-14115.569879999999</v>
      </c>
      <c r="BH652" s="21">
        <v>-13348.65986</v>
      </c>
      <c r="BI652" s="21">
        <v>-13093.8351</v>
      </c>
      <c r="BJ652" s="21">
        <v>-13860.74512</v>
      </c>
      <c r="BK652" s="21">
        <v>-287.33891</v>
      </c>
      <c r="BL652" s="21">
        <v>-298.88146999999998</v>
      </c>
      <c r="BM652" s="21">
        <v>-296.29374000000001</v>
      </c>
      <c r="BN652" s="21">
        <v>-323.48336</v>
      </c>
      <c r="BO652" s="21">
        <v>-300.95576999999997</v>
      </c>
      <c r="BP652" s="21">
        <v>-1646.1040499999999</v>
      </c>
      <c r="BQ652" s="21">
        <v>-1708.0917099999999</v>
      </c>
      <c r="BR652" s="21">
        <v>-1635.49992</v>
      </c>
      <c r="BS652" s="21">
        <v>-1651.53198</v>
      </c>
      <c r="BT652" s="21">
        <v>-1688.7348300000001</v>
      </c>
      <c r="BU652" s="21">
        <v>-603.64837999999997</v>
      </c>
      <c r="BV652" s="21">
        <v>-627.40706999999998</v>
      </c>
      <c r="BW652" s="21">
        <v>-605.54844000000003</v>
      </c>
      <c r="BX652" s="21">
        <v>-623.69699000000003</v>
      </c>
      <c r="BY652" s="21">
        <v>-622.47865999999999</v>
      </c>
      <c r="BZ652" s="21">
        <v>-753.90422000000001</v>
      </c>
      <c r="CA652" s="21">
        <v>-783.64013</v>
      </c>
      <c r="CB652" s="21">
        <v>-752.25757999999996</v>
      </c>
      <c r="CC652" s="21">
        <v>-766.40863999999999</v>
      </c>
      <c r="CD652" s="21">
        <v>-775.21934999999996</v>
      </c>
      <c r="CE652" s="21">
        <v>-880.91804000000002</v>
      </c>
      <c r="CF652" s="21">
        <v>-915.68691999999999</v>
      </c>
      <c r="CG652" s="21">
        <v>-877.79924000000005</v>
      </c>
      <c r="CH652" s="21">
        <v>-891.68316000000004</v>
      </c>
      <c r="CI652" s="21">
        <v>-905.10580000000004</v>
      </c>
      <c r="CJ652" s="21">
        <v>-911.52205000000004</v>
      </c>
      <c r="CK652" s="21">
        <v>-947.36685999999997</v>
      </c>
      <c r="CL652" s="21">
        <v>-906.57419000000004</v>
      </c>
      <c r="CM652" s="21">
        <v>-916.52481999999998</v>
      </c>
      <c r="CN652" s="21">
        <v>-935.43110000000001</v>
      </c>
      <c r="CO652" s="21">
        <v>-911.15733999999998</v>
      </c>
      <c r="CP652" s="21">
        <v>-947.09973000000002</v>
      </c>
      <c r="CQ652" s="21">
        <v>-905.32988999999998</v>
      </c>
      <c r="CR652" s="21">
        <v>-913.24860999999999</v>
      </c>
      <c r="CS652" s="21">
        <v>-934.55286000000001</v>
      </c>
      <c r="CT652" s="21">
        <v>-1221.50477</v>
      </c>
      <c r="CU652" s="21">
        <v>-1269.7502300000001</v>
      </c>
      <c r="CV652" s="21">
        <v>-1211.52414</v>
      </c>
      <c r="CW652" s="21">
        <v>-1217.92866</v>
      </c>
      <c r="CX652" s="21">
        <v>-1251.7569699999999</v>
      </c>
      <c r="CY652" s="21">
        <v>-1136.6999599999999</v>
      </c>
      <c r="CZ652" s="21">
        <v>-1181.5619799999999</v>
      </c>
      <c r="DA652" s="21">
        <v>-1126.45715</v>
      </c>
      <c r="DB652" s="21">
        <v>-1129.67623</v>
      </c>
      <c r="DC652" s="21">
        <v>-1164.1826599999999</v>
      </c>
      <c r="DD652" s="21">
        <v>-1013.88435</v>
      </c>
      <c r="DE652" s="21">
        <v>-1053.90156</v>
      </c>
      <c r="DF652" s="21">
        <v>-1005.22578</v>
      </c>
      <c r="DG652" s="21">
        <v>-1009.16866</v>
      </c>
      <c r="DH652" s="21">
        <v>-1038.65345</v>
      </c>
      <c r="DI652" s="21">
        <v>-1128.2056</v>
      </c>
      <c r="DJ652" s="21">
        <v>-1172.64013</v>
      </c>
      <c r="DK652" s="21">
        <v>-1117.1779100000001</v>
      </c>
      <c r="DL652" s="21">
        <v>-1118.49703</v>
      </c>
      <c r="DM652" s="21">
        <v>-1154.97299</v>
      </c>
      <c r="DN652" s="21">
        <v>-1504.49532</v>
      </c>
      <c r="DO652" s="21">
        <v>-1563.93065</v>
      </c>
      <c r="DP652" s="21">
        <v>-1489.36834</v>
      </c>
      <c r="DQ652" s="21">
        <v>-1490.80206</v>
      </c>
      <c r="DR652" s="21">
        <v>-1540.1155900000001</v>
      </c>
      <c r="DS652" s="21">
        <v>-786.60601999999994</v>
      </c>
      <c r="DT652" s="21">
        <v>-817.64490000000001</v>
      </c>
      <c r="DU652" s="21">
        <v>-781.36837000000003</v>
      </c>
      <c r="DV652" s="21">
        <v>-788.10744</v>
      </c>
      <c r="DW652" s="21">
        <v>-806.81224999999995</v>
      </c>
      <c r="DX652" s="21">
        <v>-481.03518000000003</v>
      </c>
      <c r="DY652" s="21">
        <v>-499.02271000000002</v>
      </c>
      <c r="DZ652" s="21">
        <v>-490.84499</v>
      </c>
      <c r="EA652" s="21">
        <v>-525.40713000000005</v>
      </c>
      <c r="EB652" s="21">
        <v>-500.92239000000001</v>
      </c>
      <c r="EC652" s="21">
        <v>-688.63855999999998</v>
      </c>
      <c r="ED652" s="21">
        <v>-715.67489999999998</v>
      </c>
      <c r="EE652" s="21">
        <v>-687.92960000000005</v>
      </c>
      <c r="EF652" s="21">
        <v>-702.22936000000004</v>
      </c>
      <c r="EG652" s="21">
        <v>-708.48915999999997</v>
      </c>
      <c r="EH652" s="21">
        <v>-905.50774000000001</v>
      </c>
      <c r="EI652" s="21">
        <v>-941.16760999999997</v>
      </c>
      <c r="EJ652" s="21">
        <v>-896.86674000000005</v>
      </c>
      <c r="EK652" s="21">
        <v>-898.39013</v>
      </c>
      <c r="EL652" s="21">
        <v>-927.13666999999998</v>
      </c>
    </row>
    <row r="653" spans="2:142" x14ac:dyDescent="0.35">
      <c r="B653" s="39" t="s">
        <v>813</v>
      </c>
      <c r="C653" s="21">
        <v>-139.70146</v>
      </c>
      <c r="D653" s="21">
        <v>-144.89094</v>
      </c>
      <c r="E653" s="21">
        <v>-137.10928000000001</v>
      </c>
      <c r="F653" s="21">
        <v>-134.52363</v>
      </c>
      <c r="G653" s="21">
        <v>-142.30565999999999</v>
      </c>
      <c r="H653" s="21">
        <v>-63372.838049999998</v>
      </c>
      <c r="I653" s="21">
        <v>-65726.942809999993</v>
      </c>
      <c r="J653" s="21">
        <v>-62196.96686</v>
      </c>
      <c r="K653" s="21">
        <v>-61024.003210000003</v>
      </c>
      <c r="L653" s="21">
        <v>-64554.160880000003</v>
      </c>
      <c r="M653" s="21">
        <v>-101334.26677</v>
      </c>
      <c r="N653" s="21">
        <v>-105098.53498</v>
      </c>
      <c r="O653" s="21">
        <v>-99454.086490000002</v>
      </c>
      <c r="P653" s="21">
        <v>-97578.493480000005</v>
      </c>
      <c r="Q653" s="21">
        <v>-103223.28176</v>
      </c>
      <c r="R653" s="21">
        <v>-112.60420000000001</v>
      </c>
      <c r="S653" s="21">
        <v>-126.74427</v>
      </c>
      <c r="T653" s="21">
        <v>-122.17759</v>
      </c>
      <c r="U653" s="21">
        <v>-146.42706999999999</v>
      </c>
      <c r="V653" s="21">
        <v>-121.15479000000001</v>
      </c>
      <c r="W653" s="21">
        <v>-460.16340000000002</v>
      </c>
      <c r="X653" s="21">
        <v>-486.98613999999998</v>
      </c>
      <c r="Y653" s="21">
        <v>-461.74160000000001</v>
      </c>
      <c r="Z653" s="21">
        <v>-476.90609999999998</v>
      </c>
      <c r="AA653" s="21">
        <v>-474.55059</v>
      </c>
      <c r="AB653" s="21">
        <v>-80824.729099999997</v>
      </c>
      <c r="AC653" s="21">
        <v>-83827.093850000005</v>
      </c>
      <c r="AD653" s="21">
        <v>-79325.025320000001</v>
      </c>
      <c r="AE653" s="21">
        <v>-77829.035210000002</v>
      </c>
      <c r="AF653" s="21">
        <v>-82331.378819999998</v>
      </c>
      <c r="AG653" s="21">
        <v>-71.658600000000007</v>
      </c>
      <c r="AH653" s="21">
        <v>-83.289079999999998</v>
      </c>
      <c r="AI653" s="21">
        <v>-80.769059999999996</v>
      </c>
      <c r="AJ653" s="21">
        <v>-103.56985</v>
      </c>
      <c r="AK653" s="21">
        <v>-78.817670000000007</v>
      </c>
      <c r="AL653" s="21">
        <v>-92.311409999999995</v>
      </c>
      <c r="AM653" s="21">
        <v>-104.10680000000001</v>
      </c>
      <c r="AN653" s="21">
        <v>-100.35254</v>
      </c>
      <c r="AO653" s="21">
        <v>-121.11475</v>
      </c>
      <c r="AP653" s="21">
        <v>-99.452690000000004</v>
      </c>
      <c r="AQ653" s="21">
        <v>-489.24401999999998</v>
      </c>
      <c r="AR653" s="21">
        <v>-516.65401999999995</v>
      </c>
      <c r="AS653" s="21">
        <v>-490.68409000000003</v>
      </c>
      <c r="AT653" s="21">
        <v>-505.88501000000002</v>
      </c>
      <c r="AU653" s="21">
        <v>-504.30462</v>
      </c>
      <c r="AV653" s="21">
        <v>-702.41033000000004</v>
      </c>
      <c r="AW653" s="21">
        <v>-736.41188999999997</v>
      </c>
      <c r="AX653" s="21">
        <v>-698.13676999999996</v>
      </c>
      <c r="AY653" s="21">
        <v>-705.65454999999997</v>
      </c>
      <c r="AZ653" s="21">
        <v>-720.5095</v>
      </c>
      <c r="BA653" s="21">
        <v>-969.60973000000001</v>
      </c>
      <c r="BB653" s="21">
        <v>-1013.62014</v>
      </c>
      <c r="BC653" s="21">
        <v>-960.36878999999999</v>
      </c>
      <c r="BD653" s="21">
        <v>-962.73758999999995</v>
      </c>
      <c r="BE653" s="21">
        <v>-992.77635999999995</v>
      </c>
      <c r="BF653" s="21">
        <v>15817.91395</v>
      </c>
      <c r="BG653" s="21">
        <v>16412.572069999998</v>
      </c>
      <c r="BH653" s="21">
        <v>15520.86411</v>
      </c>
      <c r="BI653" s="21">
        <v>15224.57216</v>
      </c>
      <c r="BJ653" s="21">
        <v>16116.280119999999</v>
      </c>
      <c r="BK653" s="21">
        <v>-42.448180000000001</v>
      </c>
      <c r="BL653" s="21">
        <v>-56.096449999999997</v>
      </c>
      <c r="BM653" s="21">
        <v>-56.069360000000003</v>
      </c>
      <c r="BN653" s="21">
        <v>-88.077889999999996</v>
      </c>
      <c r="BO653" s="21">
        <v>-51.237589999999997</v>
      </c>
      <c r="BP653" s="21">
        <v>-218.08144999999999</v>
      </c>
      <c r="BQ653" s="21">
        <v>-243.52999</v>
      </c>
      <c r="BR653" s="21">
        <v>-234.28519</v>
      </c>
      <c r="BS653" s="21">
        <v>-277.30365999999998</v>
      </c>
      <c r="BT653" s="21">
        <v>-233.43821</v>
      </c>
      <c r="BU653" s="21">
        <v>-108.08734</v>
      </c>
      <c r="BV653" s="21">
        <v>-123.44194</v>
      </c>
      <c r="BW653" s="21">
        <v>-119.43022999999999</v>
      </c>
      <c r="BX653" s="21">
        <v>-147.33031</v>
      </c>
      <c r="BY653" s="21">
        <v>-117.4714</v>
      </c>
      <c r="BZ653" s="21">
        <v>-116.65778</v>
      </c>
      <c r="CA653" s="21">
        <v>-131.84827000000001</v>
      </c>
      <c r="CB653" s="21">
        <v>-127.15376999999999</v>
      </c>
      <c r="CC653" s="21">
        <v>-153.84442000000001</v>
      </c>
      <c r="CD653" s="21">
        <v>-125.8981</v>
      </c>
      <c r="CE653" s="21">
        <v>-117.63772</v>
      </c>
      <c r="CF653" s="21">
        <v>-133.60654</v>
      </c>
      <c r="CG653" s="21">
        <v>-129.06309999999999</v>
      </c>
      <c r="CH653" s="21">
        <v>-157.96668</v>
      </c>
      <c r="CI653" s="21">
        <v>-127.39521000000001</v>
      </c>
      <c r="CJ653" s="21">
        <v>-160.57884000000001</v>
      </c>
      <c r="CK653" s="21">
        <v>-177.09771000000001</v>
      </c>
      <c r="CL653" s="21">
        <v>-169.94007999999999</v>
      </c>
      <c r="CM653" s="21">
        <v>-194.66759999999999</v>
      </c>
      <c r="CN653" s="21">
        <v>-170.33165</v>
      </c>
      <c r="CO653" s="21">
        <v>-207.47829999999999</v>
      </c>
      <c r="CP653" s="21">
        <v>-225.11080999999999</v>
      </c>
      <c r="CQ653" s="21">
        <v>-215.05934999999999</v>
      </c>
      <c r="CR653" s="21">
        <v>-236.82490999999999</v>
      </c>
      <c r="CS653" s="21">
        <v>-217.61403000000001</v>
      </c>
      <c r="CT653" s="21">
        <v>-376.88594000000001</v>
      </c>
      <c r="CU653" s="21">
        <v>-402.70868000000002</v>
      </c>
      <c r="CV653" s="21">
        <v>-382.99939000000001</v>
      </c>
      <c r="CW653" s="21">
        <v>-406.02413999999999</v>
      </c>
      <c r="CX653" s="21">
        <v>-391.20936</v>
      </c>
      <c r="CY653" s="21">
        <v>-453.44794999999999</v>
      </c>
      <c r="CZ653" s="21">
        <v>-480.64076999999997</v>
      </c>
      <c r="DA653" s="21">
        <v>-456.2244</v>
      </c>
      <c r="DB653" s="21">
        <v>-472.88835999999998</v>
      </c>
      <c r="DC653" s="21">
        <v>-468.05293</v>
      </c>
      <c r="DD653" s="21">
        <v>-415.84582</v>
      </c>
      <c r="DE653" s="21">
        <v>-440.92005</v>
      </c>
      <c r="DF653" s="21">
        <v>-418.58278000000001</v>
      </c>
      <c r="DG653" s="21">
        <v>-434.29372000000001</v>
      </c>
      <c r="DH653" s="21">
        <v>-429.33051</v>
      </c>
      <c r="DI653" s="21">
        <v>-452.33632999999998</v>
      </c>
      <c r="DJ653" s="21">
        <v>-478.67514</v>
      </c>
      <c r="DK653" s="21">
        <v>-454.18722000000002</v>
      </c>
      <c r="DL653" s="21">
        <v>-468.80594000000002</v>
      </c>
      <c r="DM653" s="21">
        <v>-466.37923999999998</v>
      </c>
      <c r="DN653" s="21">
        <v>-591.81344999999999</v>
      </c>
      <c r="DO653" s="21">
        <v>-626.28206</v>
      </c>
      <c r="DP653" s="21">
        <v>-594.07746999999995</v>
      </c>
      <c r="DQ653" s="21">
        <v>-613.47073999999998</v>
      </c>
      <c r="DR653" s="21">
        <v>-610.23928000000001</v>
      </c>
      <c r="DS653" s="21">
        <v>-172.30898999999999</v>
      </c>
      <c r="DT653" s="21">
        <v>-187.22289000000001</v>
      </c>
      <c r="DU653" s="21">
        <v>-178.77667</v>
      </c>
      <c r="DV653" s="21">
        <v>-197.60373999999999</v>
      </c>
      <c r="DW653" s="21">
        <v>-180.92981</v>
      </c>
      <c r="DX653" s="21">
        <v>-76.613420000000005</v>
      </c>
      <c r="DY653" s="21">
        <v>-95.570400000000006</v>
      </c>
      <c r="DZ653" s="21">
        <v>-94.042730000000006</v>
      </c>
      <c r="EA653" s="21">
        <v>-136.23473999999999</v>
      </c>
      <c r="EB653" s="21">
        <v>-88.5167</v>
      </c>
      <c r="EC653" s="21">
        <v>-122.0561</v>
      </c>
      <c r="ED653" s="21">
        <v>-137.15788000000001</v>
      </c>
      <c r="EE653" s="21">
        <v>-132.14328</v>
      </c>
      <c r="EF653" s="21">
        <v>-157.59213</v>
      </c>
      <c r="EG653" s="21">
        <v>-131.16243</v>
      </c>
      <c r="EH653" s="21">
        <v>-424.12765000000002</v>
      </c>
      <c r="EI653" s="21">
        <v>-447.88441</v>
      </c>
      <c r="EJ653" s="21">
        <v>-424.65928000000002</v>
      </c>
      <c r="EK653" s="21">
        <v>-435.65516000000002</v>
      </c>
      <c r="EL653" s="21">
        <v>-436.67003</v>
      </c>
    </row>
    <row r="654" spans="2:142" x14ac:dyDescent="0.35">
      <c r="B654" s="39" t="s">
        <v>814</v>
      </c>
      <c r="C654" s="21">
        <v>34621.276590000001</v>
      </c>
      <c r="D654" s="21">
        <v>35907.351499999997</v>
      </c>
      <c r="E654" s="21">
        <v>33978.872649999998</v>
      </c>
      <c r="F654" s="21">
        <v>33338.0893</v>
      </c>
      <c r="G654" s="21">
        <v>35266.656540000004</v>
      </c>
      <c r="H654" s="21">
        <v>61053.938869999998</v>
      </c>
      <c r="I654" s="21">
        <v>63321.903700000003</v>
      </c>
      <c r="J654" s="21">
        <v>59921.094420000001</v>
      </c>
      <c r="K654" s="21">
        <v>58791.051119999996</v>
      </c>
      <c r="L654" s="21">
        <v>62192.035470000003</v>
      </c>
      <c r="M654" s="21">
        <v>38143.993759999998</v>
      </c>
      <c r="N654" s="21">
        <v>39560.93028</v>
      </c>
      <c r="O654" s="21">
        <v>37436.260950000004</v>
      </c>
      <c r="P654" s="21">
        <v>36730.254869999997</v>
      </c>
      <c r="Q654" s="21">
        <v>38855.052100000001</v>
      </c>
      <c r="R654" s="21">
        <v>401.86054000000001</v>
      </c>
      <c r="S654" s="21">
        <v>412.70251999999999</v>
      </c>
      <c r="T654" s="21">
        <v>394.25693000000001</v>
      </c>
      <c r="U654" s="21">
        <v>386.46893</v>
      </c>
      <c r="V654" s="21">
        <v>409.46305999999998</v>
      </c>
      <c r="W654" s="21">
        <v>95.385649999999998</v>
      </c>
      <c r="X654" s="21">
        <v>94.785939999999997</v>
      </c>
      <c r="Y654" s="21">
        <v>93.581019999999995</v>
      </c>
      <c r="Z654" s="21">
        <v>91.732420000000005</v>
      </c>
      <c r="AA654" s="21">
        <v>97.280299999999997</v>
      </c>
      <c r="AB654" s="21">
        <v>38201.054609999999</v>
      </c>
      <c r="AC654" s="21">
        <v>39620.09431</v>
      </c>
      <c r="AD654" s="21">
        <v>37492.2336</v>
      </c>
      <c r="AE654" s="21">
        <v>36785.167820000002</v>
      </c>
      <c r="AF654" s="21">
        <v>38913.15855</v>
      </c>
      <c r="AG654" s="21">
        <v>186.51606000000001</v>
      </c>
      <c r="AH654" s="21">
        <v>188.94322</v>
      </c>
      <c r="AI654" s="21">
        <v>183.01477</v>
      </c>
      <c r="AJ654" s="21">
        <v>179.52671000000001</v>
      </c>
      <c r="AK654" s="21">
        <v>190.14008999999999</v>
      </c>
      <c r="AL654" s="21">
        <v>358.29070999999999</v>
      </c>
      <c r="AM654" s="21">
        <v>367.49038999999999</v>
      </c>
      <c r="AN654" s="21">
        <v>351.56544000000002</v>
      </c>
      <c r="AO654" s="21">
        <v>344.86603000000002</v>
      </c>
      <c r="AP654" s="21">
        <v>365.13182</v>
      </c>
      <c r="AQ654" s="21">
        <v>146.98750999999999</v>
      </c>
      <c r="AR654" s="21">
        <v>147.87808999999999</v>
      </c>
      <c r="AS654" s="21">
        <v>144.23679999999999</v>
      </c>
      <c r="AT654" s="21">
        <v>141.48480000000001</v>
      </c>
      <c r="AU654" s="21">
        <v>149.87289999999999</v>
      </c>
      <c r="AV654" s="21">
        <v>61.937060000000002</v>
      </c>
      <c r="AW654" s="21">
        <v>60.361739999999998</v>
      </c>
      <c r="AX654" s="21">
        <v>60.77422</v>
      </c>
      <c r="AY654" s="21">
        <v>59.617510000000003</v>
      </c>
      <c r="AZ654" s="21">
        <v>63.199399999999997</v>
      </c>
      <c r="BA654" s="21">
        <v>74.486239999999995</v>
      </c>
      <c r="BB654" s="21">
        <v>73.416060000000002</v>
      </c>
      <c r="BC654" s="21">
        <v>73.093209999999999</v>
      </c>
      <c r="BD654" s="21">
        <v>71.698679999999996</v>
      </c>
      <c r="BE654" s="21">
        <v>75.987179999999995</v>
      </c>
      <c r="BF654" s="21">
        <v>39280.161590000003</v>
      </c>
      <c r="BG654" s="21">
        <v>40756.858650000002</v>
      </c>
      <c r="BH654" s="21">
        <v>38542.506439999997</v>
      </c>
      <c r="BI654" s="21">
        <v>37806.733310000003</v>
      </c>
      <c r="BJ654" s="21">
        <v>40021.085520000001</v>
      </c>
      <c r="BK654" s="21">
        <v>123.40158</v>
      </c>
      <c r="BL654" s="21">
        <v>122.25566000000001</v>
      </c>
      <c r="BM654" s="21">
        <v>121.06694</v>
      </c>
      <c r="BN654" s="21">
        <v>118.67536</v>
      </c>
      <c r="BO654" s="21">
        <v>125.85054</v>
      </c>
      <c r="BP654" s="21">
        <v>763.94766000000004</v>
      </c>
      <c r="BQ654" s="21">
        <v>783.88994000000002</v>
      </c>
      <c r="BR654" s="21">
        <v>749.66089999999997</v>
      </c>
      <c r="BS654" s="21">
        <v>735.35409000000004</v>
      </c>
      <c r="BT654" s="21">
        <v>778.56638999999996</v>
      </c>
      <c r="BU654" s="21">
        <v>283.35721000000001</v>
      </c>
      <c r="BV654" s="21">
        <v>288.82700999999997</v>
      </c>
      <c r="BW654" s="21">
        <v>277.99592000000001</v>
      </c>
      <c r="BX654" s="21">
        <v>272.50445000000002</v>
      </c>
      <c r="BY654" s="21">
        <v>288.76902000000001</v>
      </c>
      <c r="BZ654" s="21">
        <v>352.39208000000002</v>
      </c>
      <c r="CA654" s="21">
        <v>360.86248000000001</v>
      </c>
      <c r="CB654" s="21">
        <v>345.72451999999998</v>
      </c>
      <c r="CC654" s="21">
        <v>338.89519000000001</v>
      </c>
      <c r="CD654" s="21">
        <v>359.09039999999999</v>
      </c>
      <c r="CE654" s="21">
        <v>419.85374999999999</v>
      </c>
      <c r="CF654" s="21">
        <v>430.61556000000002</v>
      </c>
      <c r="CG654" s="21">
        <v>411.90971999999999</v>
      </c>
      <c r="CH654" s="21">
        <v>403.77300000000002</v>
      </c>
      <c r="CI654" s="21">
        <v>427.81808999999998</v>
      </c>
      <c r="CJ654" s="21">
        <v>381.25616000000002</v>
      </c>
      <c r="CK654" s="21">
        <v>391.00941999999998</v>
      </c>
      <c r="CL654" s="21">
        <v>374.04244</v>
      </c>
      <c r="CM654" s="21">
        <v>366.65374000000003</v>
      </c>
      <c r="CN654" s="21">
        <v>388.47879999999998</v>
      </c>
      <c r="CO654" s="21">
        <v>271.1789</v>
      </c>
      <c r="CP654" s="21">
        <v>277.02087</v>
      </c>
      <c r="CQ654" s="21">
        <v>266.04800999999998</v>
      </c>
      <c r="CR654" s="21">
        <v>260.79255999999998</v>
      </c>
      <c r="CS654" s="21">
        <v>276.34327000000002</v>
      </c>
      <c r="CT654" s="21">
        <v>282.65872999999999</v>
      </c>
      <c r="CU654" s="21">
        <v>288.20141000000001</v>
      </c>
      <c r="CV654" s="21">
        <v>277.31065000000001</v>
      </c>
      <c r="CW654" s="21">
        <v>271.83273000000003</v>
      </c>
      <c r="CX654" s="21">
        <v>288.06794000000002</v>
      </c>
      <c r="CY654" s="21">
        <v>170.72152</v>
      </c>
      <c r="CZ654" s="21">
        <v>172.67071000000001</v>
      </c>
      <c r="DA654" s="21">
        <v>167.49144999999999</v>
      </c>
      <c r="DB654" s="21">
        <v>164.18284</v>
      </c>
      <c r="DC654" s="21">
        <v>174.01597000000001</v>
      </c>
      <c r="DD654" s="21">
        <v>163.71628000000001</v>
      </c>
      <c r="DE654" s="21">
        <v>165.71821</v>
      </c>
      <c r="DF654" s="21">
        <v>160.61874</v>
      </c>
      <c r="DG654" s="21">
        <v>157.44588999999999</v>
      </c>
      <c r="DH654" s="21">
        <v>166.87228999999999</v>
      </c>
      <c r="DI654" s="21">
        <v>173.23976999999999</v>
      </c>
      <c r="DJ654" s="21">
        <v>175.65513999999999</v>
      </c>
      <c r="DK654" s="21">
        <v>169.96200999999999</v>
      </c>
      <c r="DL654" s="21">
        <v>166.60462000000001</v>
      </c>
      <c r="DM654" s="21">
        <v>176.57234</v>
      </c>
      <c r="DN654" s="21">
        <v>231.66674</v>
      </c>
      <c r="DO654" s="21">
        <v>235.11093</v>
      </c>
      <c r="DP654" s="21">
        <v>227.28352000000001</v>
      </c>
      <c r="DQ654" s="21">
        <v>222.79382000000001</v>
      </c>
      <c r="DR654" s="21">
        <v>236.13074</v>
      </c>
      <c r="DS654" s="21">
        <v>270.93142999999998</v>
      </c>
      <c r="DT654" s="21">
        <v>277.45330000000001</v>
      </c>
      <c r="DU654" s="21">
        <v>265.80516999999998</v>
      </c>
      <c r="DV654" s="21">
        <v>260.55455000000001</v>
      </c>
      <c r="DW654" s="21">
        <v>276.08098000000001</v>
      </c>
      <c r="DX654" s="21">
        <v>204.09233</v>
      </c>
      <c r="DY654" s="21">
        <v>203.50534999999999</v>
      </c>
      <c r="DZ654" s="21">
        <v>200.26084</v>
      </c>
      <c r="EA654" s="21">
        <v>196.4461</v>
      </c>
      <c r="EB654" s="21">
        <v>208.13753</v>
      </c>
      <c r="EC654" s="21">
        <v>330.42534000000001</v>
      </c>
      <c r="ED654" s="21">
        <v>338.12099999999998</v>
      </c>
      <c r="EE654" s="21">
        <v>324.17342000000002</v>
      </c>
      <c r="EF654" s="21">
        <v>317.76979999999998</v>
      </c>
      <c r="EG654" s="21">
        <v>336.70355999999998</v>
      </c>
      <c r="EH654" s="21">
        <v>56.841050000000003</v>
      </c>
      <c r="EI654" s="21">
        <v>55.427329999999998</v>
      </c>
      <c r="EJ654" s="21">
        <v>55.765709999999999</v>
      </c>
      <c r="EK654" s="21">
        <v>54.664099999999998</v>
      </c>
      <c r="EL654" s="21">
        <v>57.989629999999998</v>
      </c>
    </row>
    <row r="655" spans="2:142" x14ac:dyDescent="0.35">
      <c r="B655" s="39" t="s">
        <v>815</v>
      </c>
      <c r="C655" s="21">
        <v>126507.52735</v>
      </c>
      <c r="D655" s="21">
        <v>131206.8964</v>
      </c>
      <c r="E655" s="21">
        <v>124160.15768</v>
      </c>
      <c r="F655" s="21">
        <v>121818.70973</v>
      </c>
      <c r="G655" s="21">
        <v>128865.77145</v>
      </c>
      <c r="H655" s="21">
        <v>217121.11859</v>
      </c>
      <c r="I655" s="21">
        <v>225186.49601999999</v>
      </c>
      <c r="J655" s="21">
        <v>213092.47672000001</v>
      </c>
      <c r="K655" s="21">
        <v>209073.79634</v>
      </c>
      <c r="L655" s="21">
        <v>221168.43823</v>
      </c>
      <c r="M655" s="21">
        <v>157654.94807000001</v>
      </c>
      <c r="N655" s="21">
        <v>163511.36296999999</v>
      </c>
      <c r="O655" s="21">
        <v>154729.78038000001</v>
      </c>
      <c r="P655" s="21">
        <v>151811.74950000001</v>
      </c>
      <c r="Q655" s="21">
        <v>160593.86074</v>
      </c>
      <c r="R655" s="21">
        <v>1371.2517800000001</v>
      </c>
      <c r="S655" s="21">
        <v>1401.17938</v>
      </c>
      <c r="T655" s="21">
        <v>1345.3056899999999</v>
      </c>
      <c r="U655" s="21">
        <v>1318.73116</v>
      </c>
      <c r="V655" s="21">
        <v>1397.34989</v>
      </c>
      <c r="W655" s="21">
        <v>988.83397000000002</v>
      </c>
      <c r="X655" s="21">
        <v>1006.8479599999999</v>
      </c>
      <c r="Y655" s="21">
        <v>970.12382000000002</v>
      </c>
      <c r="Z655" s="21">
        <v>950.96045000000004</v>
      </c>
      <c r="AA655" s="21">
        <v>1007.78071</v>
      </c>
      <c r="AB655" s="21">
        <v>156556.29532999999</v>
      </c>
      <c r="AC655" s="21">
        <v>162371.83108</v>
      </c>
      <c r="AD655" s="21">
        <v>153651.39146000001</v>
      </c>
      <c r="AE655" s="21">
        <v>150753.68091</v>
      </c>
      <c r="AF655" s="21">
        <v>159474.65338</v>
      </c>
      <c r="AG655" s="21">
        <v>804.05052000000001</v>
      </c>
      <c r="AH655" s="21">
        <v>812.33998999999994</v>
      </c>
      <c r="AI655" s="21">
        <v>788.95912999999996</v>
      </c>
      <c r="AJ655" s="21">
        <v>773.92006000000003</v>
      </c>
      <c r="AK655" s="21">
        <v>819.70838000000003</v>
      </c>
      <c r="AL655" s="21">
        <v>1273.46534</v>
      </c>
      <c r="AM655" s="21">
        <v>1300.81852</v>
      </c>
      <c r="AN655" s="21">
        <v>1249.5635400000001</v>
      </c>
      <c r="AO655" s="21">
        <v>1225.7502199999999</v>
      </c>
      <c r="AP655" s="21">
        <v>1297.8954799999999</v>
      </c>
      <c r="AQ655" s="21">
        <v>1113.3872899999999</v>
      </c>
      <c r="AR655" s="21">
        <v>1133.0512200000001</v>
      </c>
      <c r="AS655" s="21">
        <v>1092.5559599999999</v>
      </c>
      <c r="AT655" s="21">
        <v>1071.7057199999999</v>
      </c>
      <c r="AU655" s="21">
        <v>1134.9013500000001</v>
      </c>
      <c r="AV655" s="21">
        <v>755.30231000000003</v>
      </c>
      <c r="AW655" s="21">
        <v>765.02653999999995</v>
      </c>
      <c r="AX655" s="21">
        <v>741.12831000000006</v>
      </c>
      <c r="AY655" s="21">
        <v>727.01583000000005</v>
      </c>
      <c r="AZ655" s="21">
        <v>769.93520999999998</v>
      </c>
      <c r="BA655" s="21">
        <v>936.92105000000004</v>
      </c>
      <c r="BB655" s="21">
        <v>953.60343</v>
      </c>
      <c r="BC655" s="21">
        <v>919.40535</v>
      </c>
      <c r="BD655" s="21">
        <v>901.85739000000001</v>
      </c>
      <c r="BE655" s="21">
        <v>955.02441999999996</v>
      </c>
      <c r="BF655" s="21">
        <v>68849.885590000005</v>
      </c>
      <c r="BG655" s="21">
        <v>71438.225850000003</v>
      </c>
      <c r="BH655" s="21">
        <v>67556.930810000005</v>
      </c>
      <c r="BI655" s="21">
        <v>66267.274820000006</v>
      </c>
      <c r="BJ655" s="21">
        <v>70148.569870000007</v>
      </c>
      <c r="BK655" s="21">
        <v>584.14436000000001</v>
      </c>
      <c r="BL655" s="21">
        <v>578.42848000000004</v>
      </c>
      <c r="BM655" s="21">
        <v>573.09171000000003</v>
      </c>
      <c r="BN655" s="21">
        <v>561.77106000000003</v>
      </c>
      <c r="BO655" s="21">
        <v>595.71482000000003</v>
      </c>
      <c r="BP655" s="21">
        <v>2474.6549399999999</v>
      </c>
      <c r="BQ655" s="21">
        <v>2525.5701100000001</v>
      </c>
      <c r="BR655" s="21">
        <v>2428.3788100000002</v>
      </c>
      <c r="BS655" s="21">
        <v>2382.0316200000002</v>
      </c>
      <c r="BT655" s="21">
        <v>2522.3172399999999</v>
      </c>
      <c r="BU655" s="21">
        <v>1153.6377600000001</v>
      </c>
      <c r="BV655" s="21">
        <v>1171.7122099999999</v>
      </c>
      <c r="BW655" s="21">
        <v>1131.80933</v>
      </c>
      <c r="BX655" s="21">
        <v>1109.45208</v>
      </c>
      <c r="BY655" s="21">
        <v>1175.74782</v>
      </c>
      <c r="BZ655" s="21">
        <v>1427.3094100000001</v>
      </c>
      <c r="CA655" s="21">
        <v>1457.4349</v>
      </c>
      <c r="CB655" s="21">
        <v>1400.3026400000001</v>
      </c>
      <c r="CC655" s="21">
        <v>1372.6417300000001</v>
      </c>
      <c r="CD655" s="21">
        <v>1454.5225600000001</v>
      </c>
      <c r="CE655" s="21">
        <v>1531.8978</v>
      </c>
      <c r="CF655" s="21">
        <v>1564.3640700000001</v>
      </c>
      <c r="CG655" s="21">
        <v>1502.9120600000001</v>
      </c>
      <c r="CH655" s="21">
        <v>1473.22426</v>
      </c>
      <c r="CI655" s="21">
        <v>1561.1086600000001</v>
      </c>
      <c r="CJ655" s="21">
        <v>1305.6914899999999</v>
      </c>
      <c r="CK655" s="21">
        <v>1331.7346</v>
      </c>
      <c r="CL655" s="21">
        <v>1280.9859200000001</v>
      </c>
      <c r="CM655" s="21">
        <v>1255.68193</v>
      </c>
      <c r="CN655" s="21">
        <v>1330.58511</v>
      </c>
      <c r="CO655" s="21">
        <v>1234.3770099999999</v>
      </c>
      <c r="CP655" s="21">
        <v>1259.6780000000001</v>
      </c>
      <c r="CQ655" s="21">
        <v>1211.02082</v>
      </c>
      <c r="CR655" s="21">
        <v>1187.09888</v>
      </c>
      <c r="CS655" s="21">
        <v>1257.8933</v>
      </c>
      <c r="CT655" s="21">
        <v>1367.75766</v>
      </c>
      <c r="CU655" s="21">
        <v>1394.7050300000001</v>
      </c>
      <c r="CV655" s="21">
        <v>1341.87772</v>
      </c>
      <c r="CW655" s="21">
        <v>1315.3709100000001</v>
      </c>
      <c r="CX655" s="21">
        <v>1393.8984499999999</v>
      </c>
      <c r="CY655" s="21">
        <v>1095.45858</v>
      </c>
      <c r="CZ655" s="21">
        <v>1115.6449</v>
      </c>
      <c r="DA655" s="21">
        <v>1074.7309499999999</v>
      </c>
      <c r="DB655" s="21">
        <v>1053.5012099999999</v>
      </c>
      <c r="DC655" s="21">
        <v>1116.38302</v>
      </c>
      <c r="DD655" s="21">
        <v>997.31645000000003</v>
      </c>
      <c r="DE655" s="21">
        <v>1015.21992</v>
      </c>
      <c r="DF655" s="21">
        <v>978.44581000000005</v>
      </c>
      <c r="DG655" s="21">
        <v>959.11803999999995</v>
      </c>
      <c r="DH655" s="21">
        <v>1016.37789</v>
      </c>
      <c r="DI655" s="21">
        <v>1022.44699</v>
      </c>
      <c r="DJ655" s="21">
        <v>1041.51385</v>
      </c>
      <c r="DK655" s="21">
        <v>1003.10083</v>
      </c>
      <c r="DL655" s="21">
        <v>983.28605000000005</v>
      </c>
      <c r="DM655" s="21">
        <v>1041.9734599999999</v>
      </c>
      <c r="DN655" s="21">
        <v>1349.6953599999999</v>
      </c>
      <c r="DO655" s="21">
        <v>1375.5203799999999</v>
      </c>
      <c r="DP655" s="21">
        <v>1324.1571899999999</v>
      </c>
      <c r="DQ655" s="21">
        <v>1298.0004200000001</v>
      </c>
      <c r="DR655" s="21">
        <v>1375.5143700000001</v>
      </c>
      <c r="DS655" s="21">
        <v>1031.5830699999999</v>
      </c>
      <c r="DT655" s="21">
        <v>1052.20964</v>
      </c>
      <c r="DU655" s="21">
        <v>1012.06402</v>
      </c>
      <c r="DV655" s="21">
        <v>992.07218999999998</v>
      </c>
      <c r="DW655" s="21">
        <v>1051.2801199999999</v>
      </c>
      <c r="DX655" s="21">
        <v>955.78898000000004</v>
      </c>
      <c r="DY655" s="21">
        <v>952.27074000000005</v>
      </c>
      <c r="DZ655" s="21">
        <v>937.85024999999996</v>
      </c>
      <c r="EA655" s="21">
        <v>919.98050000000001</v>
      </c>
      <c r="EB655" s="21">
        <v>974.71662000000003</v>
      </c>
      <c r="EC655" s="21">
        <v>1293.44553</v>
      </c>
      <c r="ED655" s="21">
        <v>1318.7592</v>
      </c>
      <c r="EE655" s="21">
        <v>1268.9716800000001</v>
      </c>
      <c r="EF655" s="21">
        <v>1243.9050099999999</v>
      </c>
      <c r="EG655" s="21">
        <v>1318.11555</v>
      </c>
      <c r="EH655" s="21">
        <v>823.71523999999999</v>
      </c>
      <c r="EI655" s="21">
        <v>838.61865</v>
      </c>
      <c r="EJ655" s="21">
        <v>808.12936999999999</v>
      </c>
      <c r="EK655" s="21">
        <v>792.16597000000002</v>
      </c>
      <c r="EL655" s="21">
        <v>839.45669999999996</v>
      </c>
    </row>
    <row r="656" spans="2:142" x14ac:dyDescent="0.35">
      <c r="B656" s="39" t="s">
        <v>816</v>
      </c>
      <c r="C656" s="21">
        <v>155420.49673000001</v>
      </c>
      <c r="D656" s="21">
        <v>161193.89447</v>
      </c>
      <c r="E656" s="21">
        <v>152536.64176999999</v>
      </c>
      <c r="F656" s="21">
        <v>149660.06192000001</v>
      </c>
      <c r="G656" s="21">
        <v>158317.71144000001</v>
      </c>
      <c r="H656" s="21">
        <v>70240.858439999996</v>
      </c>
      <c r="I656" s="21">
        <v>72850.088900000002</v>
      </c>
      <c r="J656" s="21">
        <v>68937.552410000004</v>
      </c>
      <c r="K656" s="21">
        <v>67637.469020000004</v>
      </c>
      <c r="L656" s="21">
        <v>71550.206919999997</v>
      </c>
      <c r="M656" s="21">
        <v>222541.79806</v>
      </c>
      <c r="N656" s="21">
        <v>230808.56745999999</v>
      </c>
      <c r="O656" s="21">
        <v>218412.70418999999</v>
      </c>
      <c r="P656" s="21">
        <v>214293.68448</v>
      </c>
      <c r="Q656" s="21">
        <v>226690.29397999999</v>
      </c>
      <c r="R656" s="21">
        <v>2108.0922</v>
      </c>
      <c r="S656" s="21">
        <v>2193.2399099999998</v>
      </c>
      <c r="T656" s="21">
        <v>2105.5529999999999</v>
      </c>
      <c r="U656" s="21">
        <v>2057.4102899999998</v>
      </c>
      <c r="V656" s="21">
        <v>2163.59337</v>
      </c>
      <c r="W656" s="21">
        <v>2497.4244800000001</v>
      </c>
      <c r="X656" s="21">
        <v>2598.3582700000002</v>
      </c>
      <c r="Y656" s="21">
        <v>2483.4079400000001</v>
      </c>
      <c r="Z656" s="21">
        <v>2428.2218600000001</v>
      </c>
      <c r="AA656" s="21">
        <v>2558.8222999999998</v>
      </c>
      <c r="AB656" s="21">
        <v>212070.95235000001</v>
      </c>
      <c r="AC656" s="21">
        <v>219948.66946</v>
      </c>
      <c r="AD656" s="21">
        <v>208135.97338000001</v>
      </c>
      <c r="AE656" s="21">
        <v>204210.73847000001</v>
      </c>
      <c r="AF656" s="21">
        <v>216024.15633999999</v>
      </c>
      <c r="AG656" s="21">
        <v>914.80944</v>
      </c>
      <c r="AH656" s="21">
        <v>951.09124999999995</v>
      </c>
      <c r="AI656" s="21">
        <v>930.37702000000002</v>
      </c>
      <c r="AJ656" s="21">
        <v>906.07890999999995</v>
      </c>
      <c r="AK656" s="21">
        <v>946.44033999999999</v>
      </c>
      <c r="AL656" s="21">
        <v>1956.8120200000001</v>
      </c>
      <c r="AM656" s="21">
        <v>2032.21066</v>
      </c>
      <c r="AN656" s="21">
        <v>1950.94469</v>
      </c>
      <c r="AO656" s="21">
        <v>1907.6131</v>
      </c>
      <c r="AP656" s="21">
        <v>2007.1162999999999</v>
      </c>
      <c r="AQ656" s="21">
        <v>2509.2152999999998</v>
      </c>
      <c r="AR656" s="21">
        <v>2605.5608499999998</v>
      </c>
      <c r="AS656" s="21">
        <v>2495.8769400000001</v>
      </c>
      <c r="AT656" s="21">
        <v>2441.5289600000001</v>
      </c>
      <c r="AU656" s="21">
        <v>2571.2046500000001</v>
      </c>
      <c r="AV656" s="21">
        <v>3533.7792199999999</v>
      </c>
      <c r="AW656" s="21">
        <v>3668.4103799999998</v>
      </c>
      <c r="AX656" s="21">
        <v>3496.1304599999999</v>
      </c>
      <c r="AY656" s="21">
        <v>3423.78991</v>
      </c>
      <c r="AZ656" s="21">
        <v>3612.6331</v>
      </c>
      <c r="BA656" s="21">
        <v>3790.9701599999999</v>
      </c>
      <c r="BB656" s="21">
        <v>3935.3437399999998</v>
      </c>
      <c r="BC656" s="21">
        <v>3748.6826700000001</v>
      </c>
      <c r="BD656" s="21">
        <v>3671.3720699999999</v>
      </c>
      <c r="BE656" s="21">
        <v>3874.9560299999998</v>
      </c>
      <c r="BF656" s="21">
        <v>67168.397670000006</v>
      </c>
      <c r="BG656" s="21">
        <v>69693.524130000005</v>
      </c>
      <c r="BH656" s="21">
        <v>65907.020109999998</v>
      </c>
      <c r="BI656" s="21">
        <v>64648.860780000003</v>
      </c>
      <c r="BJ656" s="21">
        <v>68435.364799999996</v>
      </c>
      <c r="BK656" s="21">
        <v>642.52737000000002</v>
      </c>
      <c r="BL656" s="21">
        <v>670.98158999999998</v>
      </c>
      <c r="BM656" s="21">
        <v>674.93548999999996</v>
      </c>
      <c r="BN656" s="21">
        <v>653.54938000000004</v>
      </c>
      <c r="BO656" s="21">
        <v>674.33537000000001</v>
      </c>
      <c r="BP656" s="21">
        <v>4024.1975699999998</v>
      </c>
      <c r="BQ656" s="21">
        <v>4179.5843999999997</v>
      </c>
      <c r="BR656" s="21">
        <v>4012.6377200000002</v>
      </c>
      <c r="BS656" s="21">
        <v>3923.14032</v>
      </c>
      <c r="BT656" s="21">
        <v>4128.1954299999998</v>
      </c>
      <c r="BU656" s="21">
        <v>1319.8484699999999</v>
      </c>
      <c r="BV656" s="21">
        <v>1374.2673600000001</v>
      </c>
      <c r="BW656" s="21">
        <v>1337.0772999999999</v>
      </c>
      <c r="BX656" s="21">
        <v>1303.2479699999999</v>
      </c>
      <c r="BY656" s="21">
        <v>1362.8480300000001</v>
      </c>
      <c r="BZ656" s="21">
        <v>1936.04901</v>
      </c>
      <c r="CA656" s="21">
        <v>2014.74488</v>
      </c>
      <c r="CB656" s="21">
        <v>1939.8058100000001</v>
      </c>
      <c r="CC656" s="21">
        <v>1894.2932900000001</v>
      </c>
      <c r="CD656" s="21">
        <v>1989.8585</v>
      </c>
      <c r="CE656" s="21">
        <v>2245.3495200000002</v>
      </c>
      <c r="CF656" s="21">
        <v>2336.4546</v>
      </c>
      <c r="CG656" s="21">
        <v>2246.3329199999998</v>
      </c>
      <c r="CH656" s="21">
        <v>2194.2015999999999</v>
      </c>
      <c r="CI656" s="21">
        <v>2306.1957499999999</v>
      </c>
      <c r="CJ656" s="21">
        <v>2242.5090100000002</v>
      </c>
      <c r="CK656" s="21">
        <v>2332.9589900000001</v>
      </c>
      <c r="CL656" s="21">
        <v>2239.6671000000001</v>
      </c>
      <c r="CM656" s="21">
        <v>2188.5465199999999</v>
      </c>
      <c r="CN656" s="21">
        <v>2301.2910000000002</v>
      </c>
      <c r="CO656" s="21">
        <v>2270.3762200000001</v>
      </c>
      <c r="CP656" s="21">
        <v>2362.08275</v>
      </c>
      <c r="CQ656" s="21">
        <v>2264.1957200000002</v>
      </c>
      <c r="CR656" s="21">
        <v>2213.0024199999998</v>
      </c>
      <c r="CS656" s="21">
        <v>2328.5449199999998</v>
      </c>
      <c r="CT656" s="21">
        <v>2571.87057</v>
      </c>
      <c r="CU656" s="21">
        <v>2675.8407299999999</v>
      </c>
      <c r="CV656" s="21">
        <v>2565.6531399999999</v>
      </c>
      <c r="CW656" s="21">
        <v>2507.3814299999999</v>
      </c>
      <c r="CX656" s="21">
        <v>2638.2679499999999</v>
      </c>
      <c r="CY656" s="21">
        <v>2468.2222099999999</v>
      </c>
      <c r="CZ656" s="21">
        <v>2567.7390700000001</v>
      </c>
      <c r="DA656" s="21">
        <v>2458.0101100000002</v>
      </c>
      <c r="DB656" s="21">
        <v>2403.0376799999999</v>
      </c>
      <c r="DC656" s="21">
        <v>2529.89507</v>
      </c>
      <c r="DD656" s="21">
        <v>2602.0002800000002</v>
      </c>
      <c r="DE656" s="21">
        <v>2706.6820299999999</v>
      </c>
      <c r="DF656" s="21">
        <v>2586.96119</v>
      </c>
      <c r="DG656" s="21">
        <v>2529.8445900000002</v>
      </c>
      <c r="DH656" s="21">
        <v>2665.1406000000002</v>
      </c>
      <c r="DI656" s="21">
        <v>2610.2914099999998</v>
      </c>
      <c r="DJ656" s="21">
        <v>2714.9740499999998</v>
      </c>
      <c r="DK656" s="21">
        <v>2594.5705499999999</v>
      </c>
      <c r="DL656" s="21">
        <v>2537.4764599999999</v>
      </c>
      <c r="DM656" s="21">
        <v>2673.2372999999998</v>
      </c>
      <c r="DN656" s="21">
        <v>3320.0702299999998</v>
      </c>
      <c r="DO656" s="21">
        <v>3453.6698700000002</v>
      </c>
      <c r="DP656" s="21">
        <v>3300.7714000000001</v>
      </c>
      <c r="DQ656" s="21">
        <v>3227.7796600000001</v>
      </c>
      <c r="DR656" s="21">
        <v>3400.8212100000001</v>
      </c>
      <c r="DS656" s="21">
        <v>1969.6970899999999</v>
      </c>
      <c r="DT656" s="21">
        <v>2049.2169399999998</v>
      </c>
      <c r="DU656" s="21">
        <v>1963.59365</v>
      </c>
      <c r="DV656" s="21">
        <v>1919.2557999999999</v>
      </c>
      <c r="DW656" s="21">
        <v>2020.07349</v>
      </c>
      <c r="DX656" s="21">
        <v>1069.1432</v>
      </c>
      <c r="DY656" s="21">
        <v>1112.66032</v>
      </c>
      <c r="DZ656" s="21">
        <v>1108.0091600000001</v>
      </c>
      <c r="EA656" s="21">
        <v>1075.06656</v>
      </c>
      <c r="EB656" s="21">
        <v>1115.1421</v>
      </c>
      <c r="EC656" s="21">
        <v>1565.62681</v>
      </c>
      <c r="ED656" s="21">
        <v>1629.35175</v>
      </c>
      <c r="EE656" s="21">
        <v>1575.28682</v>
      </c>
      <c r="EF656" s="21">
        <v>1537.3305800000001</v>
      </c>
      <c r="EG656" s="21">
        <v>1611.87201</v>
      </c>
      <c r="EH656" s="21">
        <v>2127.4250000000002</v>
      </c>
      <c r="EI656" s="21">
        <v>2212.76683</v>
      </c>
      <c r="EJ656" s="21">
        <v>2114.86139</v>
      </c>
      <c r="EK656" s="21">
        <v>2068.2758800000001</v>
      </c>
      <c r="EL656" s="21">
        <v>2178.9037199999998</v>
      </c>
    </row>
    <row r="657" spans="2:142" x14ac:dyDescent="0.35">
      <c r="B657" s="39" t="s">
        <v>817</v>
      </c>
      <c r="C657" s="21">
        <v>-277648.79330000002</v>
      </c>
      <c r="D657" s="21">
        <v>-287962.59970999998</v>
      </c>
      <c r="E657" s="21">
        <v>-272496.97055999999</v>
      </c>
      <c r="F657" s="21">
        <v>-267358.14434</v>
      </c>
      <c r="G657" s="21">
        <v>-282824.48239000002</v>
      </c>
      <c r="H657" s="21">
        <v>91655.342929999999</v>
      </c>
      <c r="I657" s="21">
        <v>95060.055189999999</v>
      </c>
      <c r="J657" s="21">
        <v>89954.695129999993</v>
      </c>
      <c r="K657" s="21">
        <v>88258.252470000007</v>
      </c>
      <c r="L657" s="21">
        <v>93363.875350000002</v>
      </c>
      <c r="M657" s="21">
        <v>-3629.8649999999998</v>
      </c>
      <c r="N657" s="21">
        <v>-3764.7037399999999</v>
      </c>
      <c r="O657" s="21">
        <v>-3562.5156099999999</v>
      </c>
      <c r="P657" s="21">
        <v>-3495.3305399999999</v>
      </c>
      <c r="Q657" s="21">
        <v>-3697.5308500000001</v>
      </c>
      <c r="R657" s="21">
        <v>242.84554</v>
      </c>
      <c r="S657" s="21">
        <v>271.07562000000001</v>
      </c>
      <c r="T657" s="21">
        <v>275.47156000000001</v>
      </c>
      <c r="U657" s="21">
        <v>262.61955</v>
      </c>
      <c r="V657" s="21">
        <v>255.71733</v>
      </c>
      <c r="W657" s="21">
        <v>886.98213999999996</v>
      </c>
      <c r="X657" s="21">
        <v>938.80052000000001</v>
      </c>
      <c r="Y657" s="21">
        <v>903.34451000000001</v>
      </c>
      <c r="Z657" s="21">
        <v>878.56745999999998</v>
      </c>
      <c r="AA657" s="21">
        <v>911.19492000000002</v>
      </c>
      <c r="AB657" s="21">
        <v>-12683.262360000001</v>
      </c>
      <c r="AC657" s="21">
        <v>-13154.40257</v>
      </c>
      <c r="AD657" s="21">
        <v>-12447.924279999999</v>
      </c>
      <c r="AE657" s="21">
        <v>-12213.168960000001</v>
      </c>
      <c r="AF657" s="21">
        <v>-12919.690420000001</v>
      </c>
      <c r="AG657" s="21">
        <v>-40.557879999999997</v>
      </c>
      <c r="AH657" s="21">
        <v>-24.869700000000002</v>
      </c>
      <c r="AI657" s="21">
        <v>-6.7058600000000004</v>
      </c>
      <c r="AJ657" s="21">
        <v>-13.9703</v>
      </c>
      <c r="AK657" s="21">
        <v>-33.961579999999998</v>
      </c>
      <c r="AL657" s="21">
        <v>225.21559999999999</v>
      </c>
      <c r="AM657" s="21">
        <v>249.78721999999999</v>
      </c>
      <c r="AN657" s="21">
        <v>251.98882</v>
      </c>
      <c r="AO657" s="21">
        <v>240.30079000000001</v>
      </c>
      <c r="AP657" s="21">
        <v>236.30661000000001</v>
      </c>
      <c r="AQ657" s="21">
        <v>674.30439000000001</v>
      </c>
      <c r="AR657" s="21">
        <v>717.18371000000002</v>
      </c>
      <c r="AS657" s="21">
        <v>695.45820000000003</v>
      </c>
      <c r="AT657" s="21">
        <v>674.66943000000003</v>
      </c>
      <c r="AU657" s="21">
        <v>694.48986000000002</v>
      </c>
      <c r="AV657" s="21">
        <v>1712.1576</v>
      </c>
      <c r="AW657" s="21">
        <v>1791.4570799999999</v>
      </c>
      <c r="AX657" s="21">
        <v>1708.7733900000001</v>
      </c>
      <c r="AY657" s="21">
        <v>1669.7880600000001</v>
      </c>
      <c r="AZ657" s="21">
        <v>1750.61752</v>
      </c>
      <c r="BA657" s="21">
        <v>2111.16905</v>
      </c>
      <c r="BB657" s="21">
        <v>2205.4740700000002</v>
      </c>
      <c r="BC657" s="21">
        <v>2100.39239</v>
      </c>
      <c r="BD657" s="21">
        <v>2053.8609200000001</v>
      </c>
      <c r="BE657" s="21">
        <v>2157.3263299999999</v>
      </c>
      <c r="BF657" s="21">
        <v>12260.85874</v>
      </c>
      <c r="BG657" s="21">
        <v>12721.79305</v>
      </c>
      <c r="BH657" s="21">
        <v>12030.60802</v>
      </c>
      <c r="BI657" s="21">
        <v>11800.944750000001</v>
      </c>
      <c r="BJ657" s="21">
        <v>12492.129779999999</v>
      </c>
      <c r="BK657" s="21">
        <v>-70.664869999999993</v>
      </c>
      <c r="BL657" s="21">
        <v>-50.580089999999998</v>
      </c>
      <c r="BM657" s="21">
        <v>-24.290590000000002</v>
      </c>
      <c r="BN657" s="21">
        <v>-33.02666</v>
      </c>
      <c r="BO657" s="21">
        <v>-61.521880000000003</v>
      </c>
      <c r="BP657" s="21">
        <v>579.51932999999997</v>
      </c>
      <c r="BQ657" s="21">
        <v>634.59915999999998</v>
      </c>
      <c r="BR657" s="21">
        <v>632.6925</v>
      </c>
      <c r="BS657" s="21">
        <v>606.16119000000003</v>
      </c>
      <c r="BT657" s="21">
        <v>604.76531999999997</v>
      </c>
      <c r="BU657" s="21">
        <v>-10.14467</v>
      </c>
      <c r="BV657" s="21">
        <v>10.8139</v>
      </c>
      <c r="BW657" s="21">
        <v>32.423349999999999</v>
      </c>
      <c r="BX657" s="21">
        <v>23.35154</v>
      </c>
      <c r="BY657" s="21">
        <v>-0.68210000000000004</v>
      </c>
      <c r="BZ657" s="21">
        <v>136.63999000000001</v>
      </c>
      <c r="CA657" s="21">
        <v>162.33041</v>
      </c>
      <c r="CB657" s="21">
        <v>174.39762999999999</v>
      </c>
      <c r="CC657" s="21">
        <v>162.79589000000001</v>
      </c>
      <c r="CD657" s="21">
        <v>148.3347</v>
      </c>
      <c r="CE657" s="21">
        <v>213.49376000000001</v>
      </c>
      <c r="CF657" s="21">
        <v>243.62604999999999</v>
      </c>
      <c r="CG657" s="21">
        <v>252.83250000000001</v>
      </c>
      <c r="CH657" s="21">
        <v>239.04697999999999</v>
      </c>
      <c r="CI657" s="21">
        <v>227.25304</v>
      </c>
      <c r="CJ657" s="21">
        <v>523.13181999999995</v>
      </c>
      <c r="CK657" s="21">
        <v>563.46043999999995</v>
      </c>
      <c r="CL657" s="21">
        <v>552.79606999999999</v>
      </c>
      <c r="CM657" s="21">
        <v>534.07503999999994</v>
      </c>
      <c r="CN657" s="21">
        <v>541.65074000000004</v>
      </c>
      <c r="CO657" s="21">
        <v>594.22487000000001</v>
      </c>
      <c r="CP657" s="21">
        <v>636.03201000000001</v>
      </c>
      <c r="CQ657" s="21">
        <v>619.69122000000004</v>
      </c>
      <c r="CR657" s="21">
        <v>600.14174000000003</v>
      </c>
      <c r="CS657" s="21">
        <v>613.56278999999995</v>
      </c>
      <c r="CT657" s="21">
        <v>567.54866000000004</v>
      </c>
      <c r="CU657" s="21">
        <v>611.03534000000002</v>
      </c>
      <c r="CV657" s="21">
        <v>599.15917000000002</v>
      </c>
      <c r="CW657" s="21">
        <v>578.72059999999999</v>
      </c>
      <c r="CX657" s="21">
        <v>587.60730000000001</v>
      </c>
      <c r="CY657" s="21">
        <v>760.60437000000002</v>
      </c>
      <c r="CZ657" s="21">
        <v>808.76855999999998</v>
      </c>
      <c r="DA657" s="21">
        <v>782.61557000000005</v>
      </c>
      <c r="DB657" s="21">
        <v>759.90725999999995</v>
      </c>
      <c r="DC657" s="21">
        <v>782.94038</v>
      </c>
      <c r="DD657" s="21">
        <v>904.57357999999999</v>
      </c>
      <c r="DE657" s="21">
        <v>957.22963000000004</v>
      </c>
      <c r="DF657" s="21">
        <v>921.52907000000005</v>
      </c>
      <c r="DG657" s="21">
        <v>896.54010000000005</v>
      </c>
      <c r="DH657" s="21">
        <v>929.04697999999996</v>
      </c>
      <c r="DI657" s="21">
        <v>965.02629000000002</v>
      </c>
      <c r="DJ657" s="21">
        <v>1019.68349</v>
      </c>
      <c r="DK657" s="21">
        <v>980.33614999999998</v>
      </c>
      <c r="DL657" s="21">
        <v>954.35823000000005</v>
      </c>
      <c r="DM657" s="21">
        <v>990.35308999999995</v>
      </c>
      <c r="DN657" s="21">
        <v>1233.13969</v>
      </c>
      <c r="DO657" s="21">
        <v>1303.3992800000001</v>
      </c>
      <c r="DP657" s="21">
        <v>1253.2160100000001</v>
      </c>
      <c r="DQ657" s="21">
        <v>1219.63347</v>
      </c>
      <c r="DR657" s="21">
        <v>1265.79107</v>
      </c>
      <c r="DS657" s="21">
        <v>625.91927999999996</v>
      </c>
      <c r="DT657" s="21">
        <v>666.32925999999998</v>
      </c>
      <c r="DU657" s="21">
        <v>645.22495000000004</v>
      </c>
      <c r="DV657" s="21">
        <v>626.18382999999994</v>
      </c>
      <c r="DW657" s="21">
        <v>644.63225999999997</v>
      </c>
      <c r="DX657" s="21">
        <v>-104.70501</v>
      </c>
      <c r="DY657" s="21">
        <v>-77.692660000000004</v>
      </c>
      <c r="DZ657" s="21">
        <v>-43.045830000000002</v>
      </c>
      <c r="EA657" s="21">
        <v>-55.580820000000003</v>
      </c>
      <c r="EB657" s="21">
        <v>-93.439949999999996</v>
      </c>
      <c r="EC657" s="21">
        <v>60.045819999999999</v>
      </c>
      <c r="ED657" s="21">
        <v>82.196309999999997</v>
      </c>
      <c r="EE657" s="21">
        <v>98.251400000000004</v>
      </c>
      <c r="EF657" s="21">
        <v>88.542689999999993</v>
      </c>
      <c r="EG657" s="21">
        <v>70.020820000000001</v>
      </c>
      <c r="EH657" s="21">
        <v>777.44452000000001</v>
      </c>
      <c r="EI657" s="21">
        <v>821.84265000000005</v>
      </c>
      <c r="EJ657" s="21">
        <v>790.34351000000004</v>
      </c>
      <c r="EK657" s="21">
        <v>769.28885000000002</v>
      </c>
      <c r="EL657" s="21">
        <v>798.01711</v>
      </c>
    </row>
    <row r="658" spans="2:142" x14ac:dyDescent="0.35">
      <c r="B658" s="39" t="s">
        <v>818</v>
      </c>
      <c r="C658" s="21">
        <v>3292.95307</v>
      </c>
      <c r="D658" s="21">
        <v>3415.2762400000001</v>
      </c>
      <c r="E658" s="21">
        <v>3231.8517400000001</v>
      </c>
      <c r="F658" s="21">
        <v>3170.9045500000002</v>
      </c>
      <c r="G658" s="21">
        <v>3354.3374600000002</v>
      </c>
      <c r="H658" s="21">
        <v>274839.89510999998</v>
      </c>
      <c r="I658" s="21">
        <v>285049.34642000002</v>
      </c>
      <c r="J658" s="21">
        <v>269740.29210999998</v>
      </c>
      <c r="K658" s="21">
        <v>264653.29872999998</v>
      </c>
      <c r="L658" s="21">
        <v>279963.14114000002</v>
      </c>
      <c r="M658" s="21">
        <v>54572.051829999997</v>
      </c>
      <c r="N658" s="21">
        <v>56599.242100000003</v>
      </c>
      <c r="O658" s="21">
        <v>53559.508889999997</v>
      </c>
      <c r="P658" s="21">
        <v>52549.43636</v>
      </c>
      <c r="Q658" s="21">
        <v>55589.352559999999</v>
      </c>
      <c r="R658" s="21">
        <v>-244.28552999999999</v>
      </c>
      <c r="S658" s="21">
        <v>-262.29896000000002</v>
      </c>
      <c r="T658" s="21">
        <v>-239.02077</v>
      </c>
      <c r="U658" s="21">
        <v>-235.29416000000001</v>
      </c>
      <c r="V658" s="21">
        <v>-255.79532</v>
      </c>
      <c r="W658" s="21">
        <v>-227.55476999999999</v>
      </c>
      <c r="X658" s="21">
        <v>-244.05502000000001</v>
      </c>
      <c r="Y658" s="21">
        <v>-222.68191999999999</v>
      </c>
      <c r="Z658" s="21">
        <v>-219.19507999999999</v>
      </c>
      <c r="AA658" s="21">
        <v>-238.07534000000001</v>
      </c>
      <c r="AB658" s="21">
        <v>59604.875899999999</v>
      </c>
      <c r="AC658" s="21">
        <v>61818.995020000002</v>
      </c>
      <c r="AD658" s="21">
        <v>58498.906739999999</v>
      </c>
      <c r="AE658" s="21">
        <v>57395.676249999997</v>
      </c>
      <c r="AF658" s="21">
        <v>60715.967400000001</v>
      </c>
      <c r="AG658" s="21">
        <v>-102.85203</v>
      </c>
      <c r="AH658" s="21">
        <v>-114.36633</v>
      </c>
      <c r="AI658" s="21">
        <v>-100.35029</v>
      </c>
      <c r="AJ658" s="21">
        <v>-99.313829999999996</v>
      </c>
      <c r="AK658" s="21">
        <v>-111.2269</v>
      </c>
      <c r="AL658" s="21">
        <v>-242.83999</v>
      </c>
      <c r="AM658" s="21">
        <v>-259.09573</v>
      </c>
      <c r="AN658" s="21">
        <v>-237.74859000000001</v>
      </c>
      <c r="AO658" s="21">
        <v>-234.03178</v>
      </c>
      <c r="AP658" s="21">
        <v>-253.39026000000001</v>
      </c>
      <c r="AQ658" s="21">
        <v>-246.59179</v>
      </c>
      <c r="AR658" s="21">
        <v>-263.56612999999999</v>
      </c>
      <c r="AS658" s="21">
        <v>-241.40137999999999</v>
      </c>
      <c r="AT658" s="21">
        <v>-237.67685</v>
      </c>
      <c r="AU658" s="21">
        <v>-257.71346</v>
      </c>
      <c r="AV658" s="21">
        <v>-448.20835</v>
      </c>
      <c r="AW658" s="21">
        <v>-471.57227999999998</v>
      </c>
      <c r="AX658" s="21">
        <v>-439.30970000000002</v>
      </c>
      <c r="AY658" s="21">
        <v>-431.69788999999997</v>
      </c>
      <c r="AZ658" s="21">
        <v>-462.09293000000002</v>
      </c>
      <c r="BA658" s="21">
        <v>-28.220790000000001</v>
      </c>
      <c r="BB658" s="21">
        <v>-35.7729</v>
      </c>
      <c r="BC658" s="21">
        <v>-27.210930000000001</v>
      </c>
      <c r="BD658" s="21">
        <v>-27.43967</v>
      </c>
      <c r="BE658" s="21">
        <v>-34.215449999999997</v>
      </c>
      <c r="BF658" s="21">
        <v>-11765.69803</v>
      </c>
      <c r="BG658" s="21">
        <v>-12208.01728</v>
      </c>
      <c r="BH658" s="21">
        <v>-11544.7461</v>
      </c>
      <c r="BI658" s="21">
        <v>-11324.357889999999</v>
      </c>
      <c r="BJ658" s="21">
        <v>-11987.629080000001</v>
      </c>
      <c r="BK658" s="21">
        <v>-97.040040000000005</v>
      </c>
      <c r="BL658" s="21">
        <v>-111.20862</v>
      </c>
      <c r="BM658" s="21">
        <v>-94.435770000000005</v>
      </c>
      <c r="BN658" s="21">
        <v>-93.789900000000003</v>
      </c>
      <c r="BO658" s="21">
        <v>-107.41468999999999</v>
      </c>
      <c r="BP658" s="21">
        <v>-464.95006000000001</v>
      </c>
      <c r="BQ658" s="21">
        <v>-497.20571999999999</v>
      </c>
      <c r="BR658" s="21">
        <v>-455.15553999999997</v>
      </c>
      <c r="BS658" s="21">
        <v>-448.17007000000001</v>
      </c>
      <c r="BT658" s="21">
        <v>-486.14524</v>
      </c>
      <c r="BU658" s="21">
        <v>-102.47044</v>
      </c>
      <c r="BV658" s="21">
        <v>-116.04179999999999</v>
      </c>
      <c r="BW658" s="21">
        <v>-99.806110000000004</v>
      </c>
      <c r="BX658" s="21">
        <v>-98.949569999999994</v>
      </c>
      <c r="BY658" s="21">
        <v>-112.28006999999999</v>
      </c>
      <c r="BZ658" s="21">
        <v>-209.32314</v>
      </c>
      <c r="CA658" s="21">
        <v>-226.73765</v>
      </c>
      <c r="CB658" s="21">
        <v>-204.66470000000001</v>
      </c>
      <c r="CC658" s="21">
        <v>-201.71639999999999</v>
      </c>
      <c r="CD658" s="21">
        <v>-220.84460000000001</v>
      </c>
      <c r="CE658" s="21">
        <v>-263.00558000000001</v>
      </c>
      <c r="CF658" s="21">
        <v>-283.18725000000001</v>
      </c>
      <c r="CG658" s="21">
        <v>-257.27965</v>
      </c>
      <c r="CH658" s="21">
        <v>-253.37852000000001</v>
      </c>
      <c r="CI658" s="21">
        <v>-276.06805000000003</v>
      </c>
      <c r="CJ658" s="21">
        <v>-153.05520999999999</v>
      </c>
      <c r="CK658" s="21">
        <v>-167.88289</v>
      </c>
      <c r="CL658" s="21">
        <v>-149.47742</v>
      </c>
      <c r="CM658" s="21">
        <v>-147.56938</v>
      </c>
      <c r="CN658" s="21">
        <v>-163.21062000000001</v>
      </c>
      <c r="CO658" s="21">
        <v>-90.537559999999999</v>
      </c>
      <c r="CP658" s="21">
        <v>-102.23587000000001</v>
      </c>
      <c r="CQ658" s="21">
        <v>-88.202290000000005</v>
      </c>
      <c r="CR658" s="21">
        <v>-87.41977</v>
      </c>
      <c r="CS658" s="21">
        <v>-98.959000000000003</v>
      </c>
      <c r="CT658" s="21">
        <v>-249.2063</v>
      </c>
      <c r="CU658" s="21">
        <v>-268.54493000000002</v>
      </c>
      <c r="CV658" s="21">
        <v>-243.76183</v>
      </c>
      <c r="CW658" s="21">
        <v>-240.10104000000001</v>
      </c>
      <c r="CX658" s="21">
        <v>-261.76720999999998</v>
      </c>
      <c r="CY658" s="21">
        <v>-252.51536999999999</v>
      </c>
      <c r="CZ658" s="21">
        <v>-270.48750999999999</v>
      </c>
      <c r="DA658" s="21">
        <v>-247.12352999999999</v>
      </c>
      <c r="DB658" s="21">
        <v>-243.19024999999999</v>
      </c>
      <c r="DC658" s="21">
        <v>-263.84348</v>
      </c>
      <c r="DD658" s="21">
        <v>-289.28206999999998</v>
      </c>
      <c r="DE658" s="21">
        <v>-308.15627000000001</v>
      </c>
      <c r="DF658" s="21">
        <v>-283.23604</v>
      </c>
      <c r="DG658" s="21">
        <v>-278.52607999999998</v>
      </c>
      <c r="DH658" s="21">
        <v>-300.83654999999999</v>
      </c>
      <c r="DI658" s="21">
        <v>-201.65297000000001</v>
      </c>
      <c r="DJ658" s="21">
        <v>-216.96016</v>
      </c>
      <c r="DK658" s="21">
        <v>-197.26324</v>
      </c>
      <c r="DL658" s="21">
        <v>-194.24823000000001</v>
      </c>
      <c r="DM658" s="21">
        <v>-211.51419000000001</v>
      </c>
      <c r="DN658" s="21">
        <v>-202.83622</v>
      </c>
      <c r="DO658" s="21">
        <v>-220.50814</v>
      </c>
      <c r="DP658" s="21">
        <v>-198.25529</v>
      </c>
      <c r="DQ658" s="21">
        <v>-195.51791</v>
      </c>
      <c r="DR658" s="21">
        <v>-214.67462</v>
      </c>
      <c r="DS658" s="21">
        <v>-63.696510000000004</v>
      </c>
      <c r="DT658" s="21">
        <v>-73.235249999999994</v>
      </c>
      <c r="DU658" s="21">
        <v>-61.955660000000002</v>
      </c>
      <c r="DV658" s="21">
        <v>-61.571680000000001</v>
      </c>
      <c r="DW658" s="21">
        <v>-70.739149999999995</v>
      </c>
      <c r="DX658" s="21">
        <v>-164.55951999999999</v>
      </c>
      <c r="DY658" s="21">
        <v>-184.51275000000001</v>
      </c>
      <c r="DZ658" s="21">
        <v>-160.44025999999999</v>
      </c>
      <c r="EA658" s="21">
        <v>-158.96881999999999</v>
      </c>
      <c r="EB658" s="21">
        <v>-179.25344999999999</v>
      </c>
      <c r="EC658" s="21">
        <v>-107.41155000000001</v>
      </c>
      <c r="ED658" s="21">
        <v>-120.51454</v>
      </c>
      <c r="EE658" s="21">
        <v>-104.69753</v>
      </c>
      <c r="EF658" s="21">
        <v>-103.67112</v>
      </c>
      <c r="EG658" s="21">
        <v>-116.78184</v>
      </c>
      <c r="EH658" s="21">
        <v>-185.20227</v>
      </c>
      <c r="EI658" s="21">
        <v>-198.58577</v>
      </c>
      <c r="EJ658" s="21">
        <v>-181.22577000000001</v>
      </c>
      <c r="EK658" s="21">
        <v>-178.36997</v>
      </c>
      <c r="EL658" s="21">
        <v>-193.69639000000001</v>
      </c>
    </row>
    <row r="659" spans="2:142" x14ac:dyDescent="0.35">
      <c r="B659" s="39" t="s">
        <v>819</v>
      </c>
      <c r="C659" s="21">
        <v>287405.53944999998</v>
      </c>
      <c r="D659" s="21">
        <v>298081.77924</v>
      </c>
      <c r="E659" s="21">
        <v>282072.67853999999</v>
      </c>
      <c r="F659" s="21">
        <v>276753.27087000001</v>
      </c>
      <c r="G659" s="21">
        <v>292763.10538000002</v>
      </c>
      <c r="H659" s="21">
        <v>-18149.71141</v>
      </c>
      <c r="I659" s="21">
        <v>-18823.917000000001</v>
      </c>
      <c r="J659" s="21">
        <v>-17812.946899999999</v>
      </c>
      <c r="K659" s="21">
        <v>-17477.015090000001</v>
      </c>
      <c r="L659" s="21">
        <v>-18488.037240000001</v>
      </c>
      <c r="M659" s="21">
        <v>68425.883059999993</v>
      </c>
      <c r="N659" s="21">
        <v>70967.702179999993</v>
      </c>
      <c r="O659" s="21">
        <v>67156.292830000006</v>
      </c>
      <c r="P659" s="21">
        <v>65889.800130000003</v>
      </c>
      <c r="Q659" s="21">
        <v>69701.438930000004</v>
      </c>
      <c r="R659" s="21">
        <v>-112.03072</v>
      </c>
      <c r="S659" s="21">
        <v>-112.43138</v>
      </c>
      <c r="T659" s="21">
        <v>-110.02184</v>
      </c>
      <c r="U659" s="21">
        <v>-108.69874</v>
      </c>
      <c r="V659" s="21">
        <v>-114.21311</v>
      </c>
      <c r="W659" s="21">
        <v>-272.23387000000002</v>
      </c>
      <c r="X659" s="21">
        <v>-279.49286000000001</v>
      </c>
      <c r="Y659" s="21">
        <v>-267.18047000000001</v>
      </c>
      <c r="Z659" s="21">
        <v>-262.68851999999998</v>
      </c>
      <c r="AA659" s="21">
        <v>-277.38861000000003</v>
      </c>
      <c r="AB659" s="21">
        <v>74711.344410000005</v>
      </c>
      <c r="AC659" s="21">
        <v>77486.617639999997</v>
      </c>
      <c r="AD659" s="21">
        <v>73325.074550000005</v>
      </c>
      <c r="AE659" s="21">
        <v>71942.237469999993</v>
      </c>
      <c r="AF659" s="21">
        <v>76104.034839999993</v>
      </c>
      <c r="AG659" s="21">
        <v>-120.20313</v>
      </c>
      <c r="AH659" s="21">
        <v>-121.03787</v>
      </c>
      <c r="AI659" s="21">
        <v>-118.04677</v>
      </c>
      <c r="AJ659" s="21">
        <v>-116.59999000000001</v>
      </c>
      <c r="AK659" s="21">
        <v>-122.55423</v>
      </c>
      <c r="AL659" s="21">
        <v>-94.708200000000005</v>
      </c>
      <c r="AM659" s="21">
        <v>-94.824359999999999</v>
      </c>
      <c r="AN659" s="21">
        <v>-93.023849999999996</v>
      </c>
      <c r="AO659" s="21">
        <v>-92.000240000000005</v>
      </c>
      <c r="AP659" s="21">
        <v>-96.571719999999999</v>
      </c>
      <c r="AQ659" s="21">
        <v>-359.82256999999998</v>
      </c>
      <c r="AR659" s="21">
        <v>-369.65105</v>
      </c>
      <c r="AS659" s="21">
        <v>-353.19195000000002</v>
      </c>
      <c r="AT659" s="21">
        <v>-347.26706999999999</v>
      </c>
      <c r="AU659" s="21">
        <v>-366.69238000000001</v>
      </c>
      <c r="AV659" s="21">
        <v>-443.67397</v>
      </c>
      <c r="AW659" s="21">
        <v>-457.24869999999999</v>
      </c>
      <c r="AX659" s="21">
        <v>-435.43342999999999</v>
      </c>
      <c r="AY659" s="21">
        <v>-427.82774999999998</v>
      </c>
      <c r="AZ659" s="21">
        <v>-452.07510000000002</v>
      </c>
      <c r="BA659" s="21">
        <v>-662.81066999999996</v>
      </c>
      <c r="BB659" s="21">
        <v>-684.65795000000003</v>
      </c>
      <c r="BC659" s="21">
        <v>-650.50737000000004</v>
      </c>
      <c r="BD659" s="21">
        <v>-638.77958999999998</v>
      </c>
      <c r="BE659" s="21">
        <v>-675.37404000000004</v>
      </c>
      <c r="BF659" s="21">
        <v>-14138.62198</v>
      </c>
      <c r="BG659" s="21">
        <v>-14670.14885</v>
      </c>
      <c r="BH659" s="21">
        <v>-13873.108120000001</v>
      </c>
      <c r="BI659" s="21">
        <v>-13608.27168</v>
      </c>
      <c r="BJ659" s="21">
        <v>-14405.31242</v>
      </c>
      <c r="BK659" s="21">
        <v>-99.441649999999996</v>
      </c>
      <c r="BL659" s="21">
        <v>-98.540360000000007</v>
      </c>
      <c r="BM659" s="21">
        <v>-97.708619999999996</v>
      </c>
      <c r="BN659" s="21">
        <v>-96.856809999999996</v>
      </c>
      <c r="BO659" s="21">
        <v>-101.40924</v>
      </c>
      <c r="BP659" s="21">
        <v>-191.65272999999999</v>
      </c>
      <c r="BQ659" s="21">
        <v>-191.80167</v>
      </c>
      <c r="BR659" s="21">
        <v>-188.26909000000001</v>
      </c>
      <c r="BS659" s="21">
        <v>-186.25125</v>
      </c>
      <c r="BT659" s="21">
        <v>-195.43749</v>
      </c>
      <c r="BU659" s="21">
        <v>-155.56979999999999</v>
      </c>
      <c r="BV659" s="21">
        <v>-157.13290000000001</v>
      </c>
      <c r="BW659" s="21">
        <v>-152.75400999999999</v>
      </c>
      <c r="BX659" s="21">
        <v>-150.72189</v>
      </c>
      <c r="BY659" s="21">
        <v>-158.5719</v>
      </c>
      <c r="BZ659" s="21">
        <v>-144.33591000000001</v>
      </c>
      <c r="CA659" s="21">
        <v>-145.67617999999999</v>
      </c>
      <c r="CB659" s="21">
        <v>-141.7252</v>
      </c>
      <c r="CC659" s="21">
        <v>-139.85763</v>
      </c>
      <c r="CD659" s="21">
        <v>-147.13094000000001</v>
      </c>
      <c r="CE659" s="21">
        <v>-132.94355999999999</v>
      </c>
      <c r="CF659" s="21">
        <v>-133.53550000000001</v>
      </c>
      <c r="CG659" s="21">
        <v>-130.55742000000001</v>
      </c>
      <c r="CH659" s="21">
        <v>-128.97984</v>
      </c>
      <c r="CI659" s="21">
        <v>-135.53547</v>
      </c>
      <c r="CJ659" s="21">
        <v>-169.59483</v>
      </c>
      <c r="CK659" s="21">
        <v>-172.05100999999999</v>
      </c>
      <c r="CL659" s="21">
        <v>-166.50333000000001</v>
      </c>
      <c r="CM659" s="21">
        <v>-164.11376000000001</v>
      </c>
      <c r="CN659" s="21">
        <v>-172.85039</v>
      </c>
      <c r="CO659" s="21">
        <v>-192.09245999999999</v>
      </c>
      <c r="CP659" s="21">
        <v>-195.78612000000001</v>
      </c>
      <c r="CQ659" s="21">
        <v>-188.56791000000001</v>
      </c>
      <c r="CR659" s="21">
        <v>-185.69065000000001</v>
      </c>
      <c r="CS659" s="21">
        <v>-195.75757999999999</v>
      </c>
      <c r="CT659" s="21">
        <v>-314.76740000000001</v>
      </c>
      <c r="CU659" s="21">
        <v>-322.70713000000001</v>
      </c>
      <c r="CV659" s="21">
        <v>-308.93709999999999</v>
      </c>
      <c r="CW659" s="21">
        <v>-303.80653999999998</v>
      </c>
      <c r="CX659" s="21">
        <v>-320.73752000000002</v>
      </c>
      <c r="CY659" s="21">
        <v>-312.50270999999998</v>
      </c>
      <c r="CZ659" s="21">
        <v>-321.01602000000003</v>
      </c>
      <c r="DA659" s="21">
        <v>-306.6986</v>
      </c>
      <c r="DB659" s="21">
        <v>-301.47807</v>
      </c>
      <c r="DC659" s="21">
        <v>-318.40559000000002</v>
      </c>
      <c r="DD659" s="21">
        <v>-282.22935000000001</v>
      </c>
      <c r="DE659" s="21">
        <v>-289.80981000000003</v>
      </c>
      <c r="DF659" s="21">
        <v>-276.99090000000001</v>
      </c>
      <c r="DG659" s="21">
        <v>-272.30185999999998</v>
      </c>
      <c r="DH659" s="21">
        <v>-287.56301999999999</v>
      </c>
      <c r="DI659" s="21">
        <v>-320.24061999999998</v>
      </c>
      <c r="DJ659" s="21">
        <v>-329.35435999999999</v>
      </c>
      <c r="DK659" s="21">
        <v>-314.27996999999999</v>
      </c>
      <c r="DL659" s="21">
        <v>-308.82650000000001</v>
      </c>
      <c r="DM659" s="21">
        <v>-326.28093999999999</v>
      </c>
      <c r="DN659" s="21">
        <v>-425.91149999999999</v>
      </c>
      <c r="DO659" s="21">
        <v>-438.17784999999998</v>
      </c>
      <c r="DP659" s="21">
        <v>-417.98036000000002</v>
      </c>
      <c r="DQ659" s="21">
        <v>-410.71262000000002</v>
      </c>
      <c r="DR659" s="21">
        <v>-433.95071999999999</v>
      </c>
      <c r="DS659" s="21">
        <v>-178.96537000000001</v>
      </c>
      <c r="DT659" s="21">
        <v>-182.69318000000001</v>
      </c>
      <c r="DU659" s="21">
        <v>-175.67124999999999</v>
      </c>
      <c r="DV659" s="21">
        <v>-172.91499999999999</v>
      </c>
      <c r="DW659" s="21">
        <v>-182.37837999999999</v>
      </c>
      <c r="DX659" s="21">
        <v>-160.96758</v>
      </c>
      <c r="DY659" s="21">
        <v>-160.38292999999999</v>
      </c>
      <c r="DZ659" s="21">
        <v>-158.12651</v>
      </c>
      <c r="EA659" s="21">
        <v>-156.56328999999999</v>
      </c>
      <c r="EB659" s="21">
        <v>-164.15581</v>
      </c>
      <c r="EC659" s="21">
        <v>-150.96342000000001</v>
      </c>
      <c r="ED659" s="21">
        <v>-152.64046999999999</v>
      </c>
      <c r="EE659" s="21">
        <v>-148.22441000000001</v>
      </c>
      <c r="EF659" s="21">
        <v>-146.19814</v>
      </c>
      <c r="EG659" s="21">
        <v>-153.87318999999999</v>
      </c>
      <c r="EH659" s="21">
        <v>-242.96982</v>
      </c>
      <c r="EI659" s="21">
        <v>-249.64044999999999</v>
      </c>
      <c r="EJ659" s="21">
        <v>-238.45375999999999</v>
      </c>
      <c r="EK659" s="21">
        <v>-234.36546999999999</v>
      </c>
      <c r="EL659" s="21">
        <v>-247.55840000000001</v>
      </c>
    </row>
    <row r="660" spans="2:142" x14ac:dyDescent="0.35">
      <c r="B660" s="39" t="s">
        <v>820</v>
      </c>
      <c r="C660" s="21">
        <v>-22906.52376</v>
      </c>
      <c r="D660" s="21">
        <v>-23757.4313</v>
      </c>
      <c r="E660" s="21">
        <v>-22481.489140000001</v>
      </c>
      <c r="F660" s="21">
        <v>-22057.526750000001</v>
      </c>
      <c r="G660" s="21">
        <v>-23333.527399999999</v>
      </c>
      <c r="H660" s="21">
        <v>-33052.239750000001</v>
      </c>
      <c r="I660" s="21">
        <v>-34280.028140000002</v>
      </c>
      <c r="J660" s="21">
        <v>-32438.961599999999</v>
      </c>
      <c r="K660" s="21">
        <v>-31827.19989</v>
      </c>
      <c r="L660" s="21">
        <v>-33668.361199999999</v>
      </c>
      <c r="M660" s="21">
        <v>-32057.715400000001</v>
      </c>
      <c r="N660" s="21">
        <v>-33248.564680000003</v>
      </c>
      <c r="O660" s="21">
        <v>-31462.90886</v>
      </c>
      <c r="P660" s="21">
        <v>-30869.553530000001</v>
      </c>
      <c r="Q660" s="21">
        <v>-32655.316849999999</v>
      </c>
      <c r="R660" s="21">
        <v>-288.12380999999999</v>
      </c>
      <c r="S660" s="21">
        <v>-294.66394000000003</v>
      </c>
      <c r="T660" s="21">
        <v>-282.67178000000001</v>
      </c>
      <c r="U660" s="21">
        <v>-277.08809000000002</v>
      </c>
      <c r="V660" s="21">
        <v>-293.59861000000001</v>
      </c>
      <c r="W660" s="21">
        <v>-350.26071999999999</v>
      </c>
      <c r="X660" s="21">
        <v>-359.88801999999998</v>
      </c>
      <c r="Y660" s="21">
        <v>-343.63297999999998</v>
      </c>
      <c r="Z660" s="21">
        <v>-336.84509000000003</v>
      </c>
      <c r="AA660" s="21">
        <v>-356.88351</v>
      </c>
      <c r="AB660" s="21">
        <v>-31713.15612</v>
      </c>
      <c r="AC660" s="21">
        <v>-32891.19238</v>
      </c>
      <c r="AD660" s="21">
        <v>-31124.718140000001</v>
      </c>
      <c r="AE660" s="21">
        <v>-30537.737290000001</v>
      </c>
      <c r="AF660" s="21">
        <v>-32304.319469999999</v>
      </c>
      <c r="AG660" s="21">
        <v>-161.11752000000001</v>
      </c>
      <c r="AH660" s="21">
        <v>-162.73606000000001</v>
      </c>
      <c r="AI660" s="21">
        <v>-158.09428</v>
      </c>
      <c r="AJ660" s="21">
        <v>-155.07986</v>
      </c>
      <c r="AK660" s="21">
        <v>-164.25445999999999</v>
      </c>
      <c r="AL660" s="21">
        <v>-260.02506</v>
      </c>
      <c r="AM660" s="21">
        <v>-265.66885000000002</v>
      </c>
      <c r="AN660" s="21">
        <v>-255.14538999999999</v>
      </c>
      <c r="AO660" s="21">
        <v>-250.28220999999999</v>
      </c>
      <c r="AP660" s="21">
        <v>-265.01047</v>
      </c>
      <c r="AQ660" s="21">
        <v>-359.79340999999999</v>
      </c>
      <c r="AR660" s="21">
        <v>-368.85489999999999</v>
      </c>
      <c r="AS660" s="21">
        <v>-353.06263999999999</v>
      </c>
      <c r="AT660" s="21">
        <v>-346.32387999999997</v>
      </c>
      <c r="AU660" s="21">
        <v>-366.67896999999999</v>
      </c>
      <c r="AV660" s="21">
        <v>-723.43021999999996</v>
      </c>
      <c r="AW660" s="21">
        <v>-746.90344000000005</v>
      </c>
      <c r="AX660" s="21">
        <v>-709.85546999999997</v>
      </c>
      <c r="AY660" s="21">
        <v>-696.33731</v>
      </c>
      <c r="AZ660" s="21">
        <v>-737.09351000000004</v>
      </c>
      <c r="BA660" s="21">
        <v>-1121.7165199999999</v>
      </c>
      <c r="BB660" s="21">
        <v>-1160.2112400000001</v>
      </c>
      <c r="BC660" s="21">
        <v>-1100.7473600000001</v>
      </c>
      <c r="BD660" s="21">
        <v>-1079.73693</v>
      </c>
      <c r="BE660" s="21">
        <v>-1142.93929</v>
      </c>
      <c r="BF660" s="21">
        <v>-22790.336650000001</v>
      </c>
      <c r="BG660" s="21">
        <v>-23647.11579</v>
      </c>
      <c r="BH660" s="21">
        <v>-22362.34937</v>
      </c>
      <c r="BI660" s="21">
        <v>-21935.45405</v>
      </c>
      <c r="BJ660" s="21">
        <v>-23220.22046</v>
      </c>
      <c r="BK660" s="21">
        <v>-122.37321</v>
      </c>
      <c r="BL660" s="21">
        <v>-121.38453</v>
      </c>
      <c r="BM660" s="21">
        <v>-120.05737999999999</v>
      </c>
      <c r="BN660" s="21">
        <v>-117.68593</v>
      </c>
      <c r="BO660" s="21">
        <v>-124.78874</v>
      </c>
      <c r="BP660" s="21">
        <v>-539.80200000000002</v>
      </c>
      <c r="BQ660" s="21">
        <v>-551.61353999999994</v>
      </c>
      <c r="BR660" s="21">
        <v>-529.70930999999996</v>
      </c>
      <c r="BS660" s="21">
        <v>-519.59776999999997</v>
      </c>
      <c r="BT660" s="21">
        <v>-550.17839000000004</v>
      </c>
      <c r="BU660" s="21">
        <v>-221.57168999999999</v>
      </c>
      <c r="BV660" s="21">
        <v>-224.80327</v>
      </c>
      <c r="BW660" s="21">
        <v>-217.37889000000001</v>
      </c>
      <c r="BX660" s="21">
        <v>-213.08499</v>
      </c>
      <c r="BY660" s="21">
        <v>-225.82093</v>
      </c>
      <c r="BZ660" s="21">
        <v>-274.08321999999998</v>
      </c>
      <c r="CA660" s="21">
        <v>-279.66012999999998</v>
      </c>
      <c r="CB660" s="21">
        <v>-268.89684</v>
      </c>
      <c r="CC660" s="21">
        <v>-263.58526000000001</v>
      </c>
      <c r="CD660" s="21">
        <v>-279.31130999999999</v>
      </c>
      <c r="CE660" s="21">
        <v>-309.59437000000003</v>
      </c>
      <c r="CF660" s="21">
        <v>-316.21746000000002</v>
      </c>
      <c r="CG660" s="21">
        <v>-303.73604</v>
      </c>
      <c r="CH660" s="21">
        <v>-297.73626999999999</v>
      </c>
      <c r="CI660" s="21">
        <v>-315.49315000000001</v>
      </c>
      <c r="CJ660" s="21">
        <v>-278.03937999999999</v>
      </c>
      <c r="CK660" s="21">
        <v>-283.91316</v>
      </c>
      <c r="CL660" s="21">
        <v>-272.77814000000001</v>
      </c>
      <c r="CM660" s="21">
        <v>-267.38988999999998</v>
      </c>
      <c r="CN660" s="21">
        <v>-283.32965999999999</v>
      </c>
      <c r="CO660" s="21">
        <v>-275.66329999999999</v>
      </c>
      <c r="CP660" s="21">
        <v>-281.86196999999999</v>
      </c>
      <c r="CQ660" s="21">
        <v>-270.44704000000002</v>
      </c>
      <c r="CR660" s="21">
        <v>-265.10484000000002</v>
      </c>
      <c r="CS660" s="21">
        <v>-280.89929999999998</v>
      </c>
      <c r="CT660" s="21">
        <v>-355.82742000000002</v>
      </c>
      <c r="CU660" s="21">
        <v>-364.46710999999999</v>
      </c>
      <c r="CV660" s="21">
        <v>-349.09429</v>
      </c>
      <c r="CW660" s="21">
        <v>-342.19853000000001</v>
      </c>
      <c r="CX660" s="21">
        <v>-362.58260000000001</v>
      </c>
      <c r="CY660" s="21">
        <v>-324.37601000000001</v>
      </c>
      <c r="CZ660" s="21">
        <v>-332.57024999999999</v>
      </c>
      <c r="DA660" s="21">
        <v>-318.23802000000001</v>
      </c>
      <c r="DB660" s="21">
        <v>-311.95179000000002</v>
      </c>
      <c r="DC660" s="21">
        <v>-330.51630999999998</v>
      </c>
      <c r="DD660" s="21">
        <v>-406.90505000000002</v>
      </c>
      <c r="DE660" s="21">
        <v>-418.68385999999998</v>
      </c>
      <c r="DF660" s="21">
        <v>-399.20549999999997</v>
      </c>
      <c r="DG660" s="21">
        <v>-391.31986999999998</v>
      </c>
      <c r="DH660" s="21">
        <v>-414.57254999999998</v>
      </c>
      <c r="DI660" s="21">
        <v>-482.26522999999997</v>
      </c>
      <c r="DJ660" s="21">
        <v>-497.06169999999997</v>
      </c>
      <c r="DK660" s="21">
        <v>-473.13974999999999</v>
      </c>
      <c r="DL660" s="21">
        <v>-463.79365000000001</v>
      </c>
      <c r="DM660" s="21">
        <v>-491.33355999999998</v>
      </c>
      <c r="DN660" s="21">
        <v>-644.07547999999997</v>
      </c>
      <c r="DO660" s="21">
        <v>-664.03598999999997</v>
      </c>
      <c r="DP660" s="21">
        <v>-631.88820999999996</v>
      </c>
      <c r="DQ660" s="21">
        <v>-619.40629000000001</v>
      </c>
      <c r="DR660" s="21">
        <v>-656.1934</v>
      </c>
      <c r="DS660" s="21">
        <v>-222.32900000000001</v>
      </c>
      <c r="DT660" s="21">
        <v>-227.08510999999999</v>
      </c>
      <c r="DU660" s="21">
        <v>-218.12195</v>
      </c>
      <c r="DV660" s="21">
        <v>-213.81334000000001</v>
      </c>
      <c r="DW660" s="21">
        <v>-226.56398999999999</v>
      </c>
      <c r="DX660" s="21">
        <v>-200.96823000000001</v>
      </c>
      <c r="DY660" s="21">
        <v>-200.52475999999999</v>
      </c>
      <c r="DZ660" s="21">
        <v>-197.19788</v>
      </c>
      <c r="EA660" s="21">
        <v>-193.43892</v>
      </c>
      <c r="EB660" s="21">
        <v>-204.93780000000001</v>
      </c>
      <c r="EC660" s="21">
        <v>-243.39344</v>
      </c>
      <c r="ED660" s="21">
        <v>-247.84565000000001</v>
      </c>
      <c r="EE660" s="21">
        <v>-238.78775999999999</v>
      </c>
      <c r="EF660" s="21">
        <v>-234.07094000000001</v>
      </c>
      <c r="EG660" s="21">
        <v>-248.04032000000001</v>
      </c>
      <c r="EH660" s="21">
        <v>-285.81608</v>
      </c>
      <c r="EI660" s="21">
        <v>-293.57941</v>
      </c>
      <c r="EJ660" s="21">
        <v>-280.40778</v>
      </c>
      <c r="EK660" s="21">
        <v>-274.86880000000002</v>
      </c>
      <c r="EL660" s="21">
        <v>-291.21395999999999</v>
      </c>
    </row>
    <row r="661" spans="2:142" x14ac:dyDescent="0.35">
      <c r="B661" s="39" t="s">
        <v>821</v>
      </c>
      <c r="C661" s="21">
        <v>39381.33455</v>
      </c>
      <c r="D661" s="21">
        <v>40844.231090000001</v>
      </c>
      <c r="E661" s="21">
        <v>38650.606879999999</v>
      </c>
      <c r="F661" s="21">
        <v>37921.72262</v>
      </c>
      <c r="G661" s="21">
        <v>40115.447379999998</v>
      </c>
      <c r="H661" s="21">
        <v>62461.261079999997</v>
      </c>
      <c r="I661" s="21">
        <v>64781.503570000001</v>
      </c>
      <c r="J661" s="21">
        <v>61302.304020000003</v>
      </c>
      <c r="K661" s="21">
        <v>60146.21269</v>
      </c>
      <c r="L661" s="21">
        <v>63625.591339999999</v>
      </c>
      <c r="M661" s="21">
        <v>50136.860529999998</v>
      </c>
      <c r="N661" s="21">
        <v>51999.296569999999</v>
      </c>
      <c r="O661" s="21">
        <v>49206.609210000002</v>
      </c>
      <c r="P661" s="21">
        <v>48278.627500000002</v>
      </c>
      <c r="Q661" s="21">
        <v>51071.482989999997</v>
      </c>
      <c r="R661" s="21">
        <v>584.70577000000003</v>
      </c>
      <c r="S661" s="21">
        <v>1093.0180700000001</v>
      </c>
      <c r="T661" s="21">
        <v>364.58506999999997</v>
      </c>
      <c r="U661" s="21">
        <v>242.52231</v>
      </c>
      <c r="V661" s="21">
        <v>883.22379000000001</v>
      </c>
      <c r="W661" s="21">
        <v>635.41741000000002</v>
      </c>
      <c r="X661" s="21">
        <v>1092.6747800000001</v>
      </c>
      <c r="Y661" s="21">
        <v>438.54009000000002</v>
      </c>
      <c r="Z661" s="21">
        <v>325.24819000000002</v>
      </c>
      <c r="AA661" s="21">
        <v>906.58550000000002</v>
      </c>
      <c r="AB661" s="21">
        <v>49044.00187</v>
      </c>
      <c r="AC661" s="21">
        <v>50865.820310000003</v>
      </c>
      <c r="AD661" s="21">
        <v>48133.989849999998</v>
      </c>
      <c r="AE661" s="21">
        <v>47226.23126</v>
      </c>
      <c r="AF661" s="21">
        <v>49958.228649999997</v>
      </c>
      <c r="AG661" s="21">
        <v>614.97559999999999</v>
      </c>
      <c r="AH661" s="21">
        <v>1078.3479600000001</v>
      </c>
      <c r="AI661" s="21">
        <v>417.18553000000003</v>
      </c>
      <c r="AJ661" s="21">
        <v>309.49736000000001</v>
      </c>
      <c r="AK661" s="21">
        <v>894.01723000000004</v>
      </c>
      <c r="AL661" s="21">
        <v>554.18578000000002</v>
      </c>
      <c r="AM661" s="21">
        <v>985.20457999999996</v>
      </c>
      <c r="AN661" s="21">
        <v>369.67354</v>
      </c>
      <c r="AO661" s="21">
        <v>269.64193</v>
      </c>
      <c r="AP661" s="21">
        <v>813.52898000000005</v>
      </c>
      <c r="AQ661" s="21">
        <v>604.29291999999998</v>
      </c>
      <c r="AR661" s="21">
        <v>1070.55216</v>
      </c>
      <c r="AS661" s="21">
        <v>403.97726999999998</v>
      </c>
      <c r="AT661" s="21">
        <v>295.37448999999998</v>
      </c>
      <c r="AU661" s="21">
        <v>884.76828999999998</v>
      </c>
      <c r="AV661" s="21">
        <v>677.09447</v>
      </c>
      <c r="AW661" s="21">
        <v>1077.8784900000001</v>
      </c>
      <c r="AX661" s="21">
        <v>504.68497000000002</v>
      </c>
      <c r="AY661" s="21">
        <v>409.21823999999998</v>
      </c>
      <c r="AZ661" s="21">
        <v>918.23487999999998</v>
      </c>
      <c r="BA661" s="21">
        <v>750.99973999999997</v>
      </c>
      <c r="BB661" s="21">
        <v>1152.7929899999999</v>
      </c>
      <c r="BC661" s="21">
        <v>577.99288000000001</v>
      </c>
      <c r="BD661" s="21">
        <v>481.39254</v>
      </c>
      <c r="BE661" s="21">
        <v>992.28056000000004</v>
      </c>
      <c r="BF661" s="21">
        <v>-8845.3716199999999</v>
      </c>
      <c r="BG661" s="21">
        <v>-9177.9042200000004</v>
      </c>
      <c r="BH661" s="21">
        <v>-8679.2614599999997</v>
      </c>
      <c r="BI661" s="21">
        <v>-8513.5751099999998</v>
      </c>
      <c r="BJ661" s="21">
        <v>-9012.2178700000004</v>
      </c>
      <c r="BK661" s="21">
        <v>305.56042000000002</v>
      </c>
      <c r="BL661" s="21">
        <v>908.23856000000001</v>
      </c>
      <c r="BM661" s="21">
        <v>46.56644</v>
      </c>
      <c r="BN661" s="21">
        <v>-95.765860000000004</v>
      </c>
      <c r="BO661" s="21">
        <v>662.30408</v>
      </c>
      <c r="BP661" s="21">
        <v>1135.5387800000001</v>
      </c>
      <c r="BQ661" s="21">
        <v>2026.38247</v>
      </c>
      <c r="BR661" s="21">
        <v>754.54124999999999</v>
      </c>
      <c r="BS661" s="21">
        <v>545.61568</v>
      </c>
      <c r="BT661" s="21">
        <v>1673.56223</v>
      </c>
      <c r="BU661" s="21">
        <v>645.35337000000004</v>
      </c>
      <c r="BV661" s="21">
        <v>1221.76178</v>
      </c>
      <c r="BW661" s="21">
        <v>394.83337</v>
      </c>
      <c r="BX661" s="21">
        <v>257.27100999999999</v>
      </c>
      <c r="BY661" s="21">
        <v>982.39068999999995</v>
      </c>
      <c r="BZ661" s="21">
        <v>576.10877000000005</v>
      </c>
      <c r="CA661" s="21">
        <v>1127.3774000000001</v>
      </c>
      <c r="CB661" s="21">
        <v>338.45267999999999</v>
      </c>
      <c r="CC661" s="21">
        <v>206.31222</v>
      </c>
      <c r="CD661" s="21">
        <v>901.08704999999998</v>
      </c>
      <c r="CE661" s="21">
        <v>639.31524000000002</v>
      </c>
      <c r="CF661" s="21">
        <v>1230.4202399999999</v>
      </c>
      <c r="CG661" s="21">
        <v>383.51299</v>
      </c>
      <c r="CH661" s="21">
        <v>240.76338000000001</v>
      </c>
      <c r="CI661" s="21">
        <v>988.07641000000001</v>
      </c>
      <c r="CJ661" s="21">
        <v>650.68994999999995</v>
      </c>
      <c r="CK661" s="21">
        <v>1186.4117699999999</v>
      </c>
      <c r="CL661" s="21">
        <v>416.72473000000002</v>
      </c>
      <c r="CM661" s="21">
        <v>287.30189999999999</v>
      </c>
      <c r="CN661" s="21">
        <v>964.46879999999999</v>
      </c>
      <c r="CO661" s="21">
        <v>665.19938999999999</v>
      </c>
      <c r="CP661" s="21">
        <v>1161.61922</v>
      </c>
      <c r="CQ661" s="21">
        <v>447.40512999999999</v>
      </c>
      <c r="CR661" s="21">
        <v>326.72251999999997</v>
      </c>
      <c r="CS661" s="21">
        <v>955.04011000000003</v>
      </c>
      <c r="CT661" s="21">
        <v>646.62099999999998</v>
      </c>
      <c r="CU661" s="21">
        <v>1220.55879</v>
      </c>
      <c r="CV661" s="21">
        <v>397.25567000000001</v>
      </c>
      <c r="CW661" s="21">
        <v>257.53696000000002</v>
      </c>
      <c r="CX661" s="21">
        <v>985.53608999999994</v>
      </c>
      <c r="CY661" s="21">
        <v>639.14835000000005</v>
      </c>
      <c r="CZ661" s="21">
        <v>1127.95742</v>
      </c>
      <c r="DA661" s="21">
        <v>424.03939000000003</v>
      </c>
      <c r="DB661" s="21">
        <v>304.97439000000003</v>
      </c>
      <c r="DC661" s="21">
        <v>924.65360999999996</v>
      </c>
      <c r="DD661" s="21">
        <v>599.92267000000004</v>
      </c>
      <c r="DE661" s="21">
        <v>1055.51631</v>
      </c>
      <c r="DF661" s="21">
        <v>399.02298999999999</v>
      </c>
      <c r="DG661" s="21">
        <v>287.77188999999998</v>
      </c>
      <c r="DH661" s="21">
        <v>866.02711999999997</v>
      </c>
      <c r="DI661" s="21">
        <v>602.38585</v>
      </c>
      <c r="DJ661" s="21">
        <v>1053.2481700000001</v>
      </c>
      <c r="DK661" s="21">
        <v>404.02222</v>
      </c>
      <c r="DL661" s="21">
        <v>293.67558000000002</v>
      </c>
      <c r="DM661" s="21">
        <v>866.37384999999995</v>
      </c>
      <c r="DN661" s="21">
        <v>778.28044</v>
      </c>
      <c r="DO661" s="21">
        <v>1367.19487</v>
      </c>
      <c r="DP661" s="21">
        <v>521.75402999999994</v>
      </c>
      <c r="DQ661" s="21">
        <v>376.81776000000002</v>
      </c>
      <c r="DR661" s="21">
        <v>1125.6633999999999</v>
      </c>
      <c r="DS661" s="21">
        <v>584.59454000000005</v>
      </c>
      <c r="DT661" s="21">
        <v>1013.8271999999999</v>
      </c>
      <c r="DU661" s="21">
        <v>399.35262999999998</v>
      </c>
      <c r="DV661" s="21">
        <v>295.12299999999999</v>
      </c>
      <c r="DW661" s="21">
        <v>836.93416999999999</v>
      </c>
      <c r="DX661" s="21">
        <v>807.63392999999996</v>
      </c>
      <c r="DY661" s="21">
        <v>1629.5559599999999</v>
      </c>
      <c r="DZ661" s="21">
        <v>456.84575999999998</v>
      </c>
      <c r="EA661" s="21">
        <v>268.13835</v>
      </c>
      <c r="EB661" s="21">
        <v>1304.07338</v>
      </c>
      <c r="EC661" s="21">
        <v>551.20735999999999</v>
      </c>
      <c r="ED661" s="21">
        <v>1086.74342</v>
      </c>
      <c r="EE661" s="21">
        <v>319.50292000000002</v>
      </c>
      <c r="EF661" s="21">
        <v>192.41422</v>
      </c>
      <c r="EG661" s="21">
        <v>865.09541999999999</v>
      </c>
      <c r="EH661" s="21">
        <v>553.16534000000001</v>
      </c>
      <c r="EI661" s="21">
        <v>928.40650000000005</v>
      </c>
      <c r="EJ661" s="21">
        <v>388.75371999999999</v>
      </c>
      <c r="EK661" s="21">
        <v>296.86624</v>
      </c>
      <c r="EL661" s="21">
        <v>772.52994999999999</v>
      </c>
    </row>
    <row r="662" spans="2:142" x14ac:dyDescent="0.35">
      <c r="B662" s="39" t="s">
        <v>822</v>
      </c>
      <c r="C662" s="21">
        <v>26149.395219999999</v>
      </c>
      <c r="D662" s="21">
        <v>27120.76554</v>
      </c>
      <c r="E662" s="21">
        <v>25664.188539999999</v>
      </c>
      <c r="F662" s="21">
        <v>25180.205890000001</v>
      </c>
      <c r="G662" s="21">
        <v>26636.84966</v>
      </c>
      <c r="H662" s="21">
        <v>35891.635580000002</v>
      </c>
      <c r="I662" s="21">
        <v>37224.898739999997</v>
      </c>
      <c r="J662" s="21">
        <v>35225.672980000003</v>
      </c>
      <c r="K662" s="21">
        <v>34561.357080000002</v>
      </c>
      <c r="L662" s="21">
        <v>36560.685749999997</v>
      </c>
      <c r="M662" s="21">
        <v>29530.96487</v>
      </c>
      <c r="N662" s="21">
        <v>30627.952840000002</v>
      </c>
      <c r="O662" s="21">
        <v>28983.040270000001</v>
      </c>
      <c r="P662" s="21">
        <v>28436.45249</v>
      </c>
      <c r="Q662" s="21">
        <v>30081.464090000001</v>
      </c>
      <c r="R662" s="21">
        <v>432.61946999999998</v>
      </c>
      <c r="S662" s="21">
        <v>936.61730999999997</v>
      </c>
      <c r="T662" s="21">
        <v>215.65316000000001</v>
      </c>
      <c r="U662" s="21">
        <v>95.853700000000003</v>
      </c>
      <c r="V662" s="21">
        <v>728.59208000000001</v>
      </c>
      <c r="W662" s="21">
        <v>397.08909</v>
      </c>
      <c r="X662" s="21">
        <v>845.83329000000003</v>
      </c>
      <c r="Y662" s="21">
        <v>205.21117000000001</v>
      </c>
      <c r="Z662" s="21">
        <v>96.024349999999998</v>
      </c>
      <c r="AA662" s="21">
        <v>663.74181999999996</v>
      </c>
      <c r="AB662" s="21">
        <v>29022.2585</v>
      </c>
      <c r="AC662" s="21">
        <v>30100.337039999999</v>
      </c>
      <c r="AD662" s="21">
        <v>28483.75016</v>
      </c>
      <c r="AE662" s="21">
        <v>27946.5753</v>
      </c>
      <c r="AF662" s="21">
        <v>29563.26096</v>
      </c>
      <c r="AG662" s="21">
        <v>551.29197999999997</v>
      </c>
      <c r="AH662" s="21">
        <v>1014.39697</v>
      </c>
      <c r="AI662" s="21">
        <v>354.70665000000002</v>
      </c>
      <c r="AJ662" s="21">
        <v>247.42685</v>
      </c>
      <c r="AK662" s="21">
        <v>829.74440000000004</v>
      </c>
      <c r="AL662" s="21">
        <v>399.52886999999998</v>
      </c>
      <c r="AM662" s="21">
        <v>826.41143</v>
      </c>
      <c r="AN662" s="21">
        <v>218.05180999999999</v>
      </c>
      <c r="AO662" s="21">
        <v>120.24669</v>
      </c>
      <c r="AP662" s="21">
        <v>656.35260000000005</v>
      </c>
      <c r="AQ662" s="21">
        <v>300.86426999999998</v>
      </c>
      <c r="AR662" s="21">
        <v>757.10221000000001</v>
      </c>
      <c r="AS662" s="21">
        <v>106.54541999999999</v>
      </c>
      <c r="AT662" s="21">
        <v>2.9898400000000001</v>
      </c>
      <c r="AU662" s="21">
        <v>575.78540999999996</v>
      </c>
      <c r="AV662" s="21">
        <v>550.83361000000002</v>
      </c>
      <c r="AW662" s="21">
        <v>948.45680000000004</v>
      </c>
      <c r="AX662" s="21">
        <v>380.89469000000003</v>
      </c>
      <c r="AY662" s="21">
        <v>287.16433000000001</v>
      </c>
      <c r="AZ662" s="21">
        <v>789.98951999999997</v>
      </c>
      <c r="BA662" s="21">
        <v>1057.2558799999999</v>
      </c>
      <c r="BB662" s="21">
        <v>1473.4949999999999</v>
      </c>
      <c r="BC662" s="21">
        <v>878.06095000000005</v>
      </c>
      <c r="BD662" s="21">
        <v>774.80633999999998</v>
      </c>
      <c r="BE662" s="21">
        <v>1305.50091</v>
      </c>
      <c r="BF662" s="21">
        <v>-10685.47732</v>
      </c>
      <c r="BG662" s="21">
        <v>-11087.18679</v>
      </c>
      <c r="BH662" s="21">
        <v>-10484.8112</v>
      </c>
      <c r="BI662" s="21">
        <v>-10284.65706</v>
      </c>
      <c r="BJ662" s="21">
        <v>-10887.032649999999</v>
      </c>
      <c r="BK662" s="21">
        <v>253.29830999999999</v>
      </c>
      <c r="BL662" s="21">
        <v>856.69285000000002</v>
      </c>
      <c r="BM662" s="21">
        <v>-4.6957100000000001</v>
      </c>
      <c r="BN662" s="21">
        <v>-147.05332999999999</v>
      </c>
      <c r="BO662" s="21">
        <v>609.86477000000002</v>
      </c>
      <c r="BP662" s="21">
        <v>844.84432000000004</v>
      </c>
      <c r="BQ662" s="21">
        <v>1728.31269</v>
      </c>
      <c r="BR662" s="21">
        <v>469.51123999999999</v>
      </c>
      <c r="BS662" s="21">
        <v>264.60743000000002</v>
      </c>
      <c r="BT662" s="21">
        <v>1378.2511199999999</v>
      </c>
      <c r="BU662" s="21">
        <v>565.57030999999995</v>
      </c>
      <c r="BV662" s="21">
        <v>1141.28</v>
      </c>
      <c r="BW662" s="21">
        <v>316.65420999999998</v>
      </c>
      <c r="BX662" s="21">
        <v>179.72478000000001</v>
      </c>
      <c r="BY662" s="21">
        <v>901.75464999999997</v>
      </c>
      <c r="BZ662" s="21">
        <v>418.31425000000002</v>
      </c>
      <c r="CA662" s="21">
        <v>965.23230000000001</v>
      </c>
      <c r="CB662" s="21">
        <v>183.92706000000001</v>
      </c>
      <c r="CC662" s="21">
        <v>54.084069999999997</v>
      </c>
      <c r="CD662" s="21">
        <v>740.69480999999996</v>
      </c>
      <c r="CE662" s="21">
        <v>468.79584</v>
      </c>
      <c r="CF662" s="21">
        <v>1055.1685399999999</v>
      </c>
      <c r="CG662" s="21">
        <v>216.52663000000001</v>
      </c>
      <c r="CH662" s="21">
        <v>76.265780000000007</v>
      </c>
      <c r="CI662" s="21">
        <v>814.74183000000005</v>
      </c>
      <c r="CJ662" s="21">
        <v>474.47474999999997</v>
      </c>
      <c r="CK662" s="21">
        <v>1004.92706</v>
      </c>
      <c r="CL662" s="21">
        <v>244.17248000000001</v>
      </c>
      <c r="CM662" s="21">
        <v>117.45904</v>
      </c>
      <c r="CN662" s="21">
        <v>785.21780000000001</v>
      </c>
      <c r="CO662" s="21">
        <v>447.68837000000002</v>
      </c>
      <c r="CP662" s="21">
        <v>936.75402999999994</v>
      </c>
      <c r="CQ662" s="21">
        <v>234.44229999999999</v>
      </c>
      <c r="CR662" s="21">
        <v>117.37278999999999</v>
      </c>
      <c r="CS662" s="21">
        <v>733.52254000000005</v>
      </c>
      <c r="CT662" s="21">
        <v>384.53656000000001</v>
      </c>
      <c r="CU662" s="21">
        <v>949.50795000000005</v>
      </c>
      <c r="CV662" s="21">
        <v>140.65562</v>
      </c>
      <c r="CW662" s="21">
        <v>5.3421200000000004</v>
      </c>
      <c r="CX662" s="21">
        <v>718.59932000000003</v>
      </c>
      <c r="CY662" s="21">
        <v>382.78564</v>
      </c>
      <c r="CZ662" s="21">
        <v>862.44838000000004</v>
      </c>
      <c r="DA662" s="21">
        <v>173.05259000000001</v>
      </c>
      <c r="DB662" s="21">
        <v>58.41095</v>
      </c>
      <c r="DC662" s="21">
        <v>663.42116999999996</v>
      </c>
      <c r="DD662" s="21">
        <v>400.89308999999997</v>
      </c>
      <c r="DE662" s="21">
        <v>849.76458000000002</v>
      </c>
      <c r="DF662" s="21">
        <v>204.15441999999999</v>
      </c>
      <c r="DG662" s="21">
        <v>96.201409999999996</v>
      </c>
      <c r="DH662" s="21">
        <v>663.33430999999996</v>
      </c>
      <c r="DI662" s="21">
        <v>500.89238</v>
      </c>
      <c r="DJ662" s="21">
        <v>949.42295000000001</v>
      </c>
      <c r="DK662" s="21">
        <v>304.61509000000001</v>
      </c>
      <c r="DL662" s="21">
        <v>195.58342999999999</v>
      </c>
      <c r="DM662" s="21">
        <v>763.34920999999997</v>
      </c>
      <c r="DN662" s="21">
        <v>693.91291999999999</v>
      </c>
      <c r="DO662" s="21">
        <v>1281.9444599999999</v>
      </c>
      <c r="DP662" s="21">
        <v>439.08676000000003</v>
      </c>
      <c r="DQ662" s="21">
        <v>294.87112000000002</v>
      </c>
      <c r="DR662" s="21">
        <v>1040.3596</v>
      </c>
      <c r="DS662" s="21">
        <v>406.54201999999998</v>
      </c>
      <c r="DT662" s="21">
        <v>829.86433</v>
      </c>
      <c r="DU662" s="21">
        <v>225.02088000000001</v>
      </c>
      <c r="DV662" s="21">
        <v>123.7283</v>
      </c>
      <c r="DW662" s="21">
        <v>655.63909999999998</v>
      </c>
      <c r="DX662" s="21">
        <v>721.25302999999997</v>
      </c>
      <c r="DY662" s="21">
        <v>1543.84202</v>
      </c>
      <c r="DZ662" s="21">
        <v>372.06630000000001</v>
      </c>
      <c r="EA662" s="21">
        <v>183.54434000000001</v>
      </c>
      <c r="EB662" s="21">
        <v>1217.21687</v>
      </c>
      <c r="EC662" s="21">
        <v>454.73288000000002</v>
      </c>
      <c r="ED662" s="21">
        <v>988.62603999999999</v>
      </c>
      <c r="EE662" s="21">
        <v>224.99444</v>
      </c>
      <c r="EF662" s="21">
        <v>98.969449999999995</v>
      </c>
      <c r="EG662" s="21">
        <v>767.34079999999994</v>
      </c>
      <c r="EH662" s="21">
        <v>334.05493999999999</v>
      </c>
      <c r="EI662" s="21">
        <v>701.25912000000005</v>
      </c>
      <c r="EJ662" s="21">
        <v>174.24590000000001</v>
      </c>
      <c r="EK662" s="21">
        <v>86.235399999999998</v>
      </c>
      <c r="EL662" s="21">
        <v>549.18732999999997</v>
      </c>
    </row>
    <row r="663" spans="2:142" x14ac:dyDescent="0.35">
      <c r="B663" s="39" t="s">
        <v>823</v>
      </c>
      <c r="C663" s="21">
        <v>-17515.293839999998</v>
      </c>
      <c r="D663" s="21">
        <v>-18165.93362</v>
      </c>
      <c r="E663" s="21">
        <v>-17190.294450000001</v>
      </c>
      <c r="F663" s="21">
        <v>-16866.114939999999</v>
      </c>
      <c r="G663" s="21">
        <v>-17841.79883</v>
      </c>
      <c r="H663" s="21">
        <v>-27381.969959999999</v>
      </c>
      <c r="I663" s="21">
        <v>-28399.125380000001</v>
      </c>
      <c r="J663" s="21">
        <v>-26873.902610000001</v>
      </c>
      <c r="K663" s="21">
        <v>-26367.091540000001</v>
      </c>
      <c r="L663" s="21">
        <v>-27892.392830000001</v>
      </c>
      <c r="M663" s="21">
        <v>-24077.37989</v>
      </c>
      <c r="N663" s="21">
        <v>-24971.783319999999</v>
      </c>
      <c r="O663" s="21">
        <v>-23630.64241</v>
      </c>
      <c r="P663" s="21">
        <v>-23184.994879999998</v>
      </c>
      <c r="Q663" s="21">
        <v>-24526.216530000002</v>
      </c>
      <c r="R663" s="21">
        <v>-566.48542999999995</v>
      </c>
      <c r="S663" s="21">
        <v>-964.08222000000001</v>
      </c>
      <c r="T663" s="21">
        <v>-373.27791000000002</v>
      </c>
      <c r="U663" s="21">
        <v>-271.19916999999998</v>
      </c>
      <c r="V663" s="21">
        <v>-798.60238000000004</v>
      </c>
      <c r="W663" s="21">
        <v>-645.75919999999996</v>
      </c>
      <c r="X663" s="21">
        <v>-1004.21033</v>
      </c>
      <c r="Y663" s="21">
        <v>-472.72825999999998</v>
      </c>
      <c r="Z663" s="21">
        <v>-377.36176999999998</v>
      </c>
      <c r="AA663" s="21">
        <v>-856.86157000000003</v>
      </c>
      <c r="AB663" s="21">
        <v>-23888.673449999998</v>
      </c>
      <c r="AC663" s="21">
        <v>-24776.056710000001</v>
      </c>
      <c r="AD663" s="21">
        <v>-23445.418839999998</v>
      </c>
      <c r="AE663" s="21">
        <v>-23003.261849999999</v>
      </c>
      <c r="AF663" s="21">
        <v>-24333.981019999999</v>
      </c>
      <c r="AG663" s="21">
        <v>-589.42106999999999</v>
      </c>
      <c r="AH663" s="21">
        <v>-954.42823999999996</v>
      </c>
      <c r="AI663" s="21">
        <v>-415.21624000000003</v>
      </c>
      <c r="AJ663" s="21">
        <v>-324.56292999999999</v>
      </c>
      <c r="AK663" s="21">
        <v>-807.96472000000006</v>
      </c>
      <c r="AL663" s="21">
        <v>-526.18604000000005</v>
      </c>
      <c r="AM663" s="21">
        <v>-865.50507000000005</v>
      </c>
      <c r="AN663" s="21">
        <v>-363.74700999999999</v>
      </c>
      <c r="AO663" s="21">
        <v>-279.64663000000002</v>
      </c>
      <c r="AP663" s="21">
        <v>-729.20889999999997</v>
      </c>
      <c r="AQ663" s="21">
        <v>-617.43782999999996</v>
      </c>
      <c r="AR663" s="21">
        <v>-986.01580000000001</v>
      </c>
      <c r="AS663" s="21">
        <v>-440.31366000000003</v>
      </c>
      <c r="AT663" s="21">
        <v>-348.19662</v>
      </c>
      <c r="AU663" s="21">
        <v>-837.74842000000001</v>
      </c>
      <c r="AV663" s="21">
        <v>-567.43901000000005</v>
      </c>
      <c r="AW663" s="21">
        <v>-880.53174000000001</v>
      </c>
      <c r="AX663" s="21">
        <v>-417.14272999999997</v>
      </c>
      <c r="AY663" s="21">
        <v>-338.10773999999998</v>
      </c>
      <c r="AZ663" s="21">
        <v>-754.96132</v>
      </c>
      <c r="BA663" s="21">
        <v>-952.70042999999998</v>
      </c>
      <c r="BB663" s="21">
        <v>-1277.7409700000001</v>
      </c>
      <c r="BC663" s="21">
        <v>-796.40161000000001</v>
      </c>
      <c r="BD663" s="21">
        <v>-710.59043999999994</v>
      </c>
      <c r="BE663" s="21">
        <v>-1145.8032499999999</v>
      </c>
      <c r="BF663" s="21">
        <v>-2924.4659799999999</v>
      </c>
      <c r="BG663" s="21">
        <v>-3034.4082600000002</v>
      </c>
      <c r="BH663" s="21">
        <v>-2869.5464700000002</v>
      </c>
      <c r="BI663" s="21">
        <v>-2814.7670699999999</v>
      </c>
      <c r="BJ663" s="21">
        <v>-2979.6288599999998</v>
      </c>
      <c r="BK663" s="21">
        <v>-292.98207000000002</v>
      </c>
      <c r="BL663" s="21">
        <v>-764.62766999999997</v>
      </c>
      <c r="BM663" s="21">
        <v>-64.697829999999996</v>
      </c>
      <c r="BN663" s="21">
        <v>54.138620000000003</v>
      </c>
      <c r="BO663" s="21">
        <v>-570.84956999999997</v>
      </c>
      <c r="BP663" s="21">
        <v>-1094.69316</v>
      </c>
      <c r="BQ663" s="21">
        <v>-1796.4675999999999</v>
      </c>
      <c r="BR663" s="21">
        <v>-758.97107000000005</v>
      </c>
      <c r="BS663" s="21">
        <v>-583.01550999999995</v>
      </c>
      <c r="BT663" s="21">
        <v>-1516.1299899999999</v>
      </c>
      <c r="BU663" s="21">
        <v>-636.23094000000003</v>
      </c>
      <c r="BV663" s="21">
        <v>-1087.3922700000001</v>
      </c>
      <c r="BW663" s="21">
        <v>-416.07168999999999</v>
      </c>
      <c r="BX663" s="21">
        <v>-300.75011999999998</v>
      </c>
      <c r="BY663" s="21">
        <v>-898.39138000000003</v>
      </c>
      <c r="BZ663" s="21">
        <v>-569.38203999999996</v>
      </c>
      <c r="CA663" s="21">
        <v>-1001.0263</v>
      </c>
      <c r="CB663" s="21">
        <v>-360.45551999999998</v>
      </c>
      <c r="CC663" s="21">
        <v>-249.78509</v>
      </c>
      <c r="CD663" s="21">
        <v>-822.33772999999997</v>
      </c>
      <c r="CE663" s="21">
        <v>-619.07731000000001</v>
      </c>
      <c r="CF663" s="21">
        <v>-1081.45589</v>
      </c>
      <c r="CG663" s="21">
        <v>-394.45526999999998</v>
      </c>
      <c r="CH663" s="21">
        <v>-275.13027</v>
      </c>
      <c r="CI663" s="21">
        <v>-890.32566999999995</v>
      </c>
      <c r="CJ663" s="21">
        <v>-621.98521000000005</v>
      </c>
      <c r="CK663" s="21">
        <v>-1040.68362</v>
      </c>
      <c r="CL663" s="21">
        <v>-416.84114</v>
      </c>
      <c r="CM663" s="21">
        <v>-308.72438</v>
      </c>
      <c r="CN663" s="21">
        <v>-865.77130999999997</v>
      </c>
      <c r="CO663" s="21">
        <v>-559.64387999999997</v>
      </c>
      <c r="CP663" s="21">
        <v>-944.72802999999999</v>
      </c>
      <c r="CQ663" s="21">
        <v>-370.08823999999998</v>
      </c>
      <c r="CR663" s="21">
        <v>-270.59321999999997</v>
      </c>
      <c r="CS663" s="21">
        <v>-783.40630999999996</v>
      </c>
      <c r="CT663" s="21">
        <v>-649.50418999999999</v>
      </c>
      <c r="CU663" s="21">
        <v>-1099.24215</v>
      </c>
      <c r="CV663" s="21">
        <v>-430.20031</v>
      </c>
      <c r="CW663" s="21">
        <v>-312.98068000000001</v>
      </c>
      <c r="CX663" s="21">
        <v>-913.43944999999997</v>
      </c>
      <c r="CY663" s="21">
        <v>-649.26340000000005</v>
      </c>
      <c r="CZ663" s="21">
        <v>-1032.44622</v>
      </c>
      <c r="DA663" s="21">
        <v>-460.08152999999999</v>
      </c>
      <c r="DB663" s="21">
        <v>-359.84339</v>
      </c>
      <c r="DC663" s="21">
        <v>-871.52137000000005</v>
      </c>
      <c r="DD663" s="21">
        <v>-552.19704999999999</v>
      </c>
      <c r="DE663" s="21">
        <v>-907.33471999999995</v>
      </c>
      <c r="DF663" s="21">
        <v>-376.47876000000002</v>
      </c>
      <c r="DG663" s="21">
        <v>-283.86514</v>
      </c>
      <c r="DH663" s="21">
        <v>-758.43332999999996</v>
      </c>
      <c r="DI663" s="21">
        <v>-611.81529</v>
      </c>
      <c r="DJ663" s="21">
        <v>-965.36202000000003</v>
      </c>
      <c r="DK663" s="21">
        <v>-437.41955000000002</v>
      </c>
      <c r="DL663" s="21">
        <v>-344.56986999999998</v>
      </c>
      <c r="DM663" s="21">
        <v>-817.40606000000002</v>
      </c>
      <c r="DN663" s="21">
        <v>-827.94377999999995</v>
      </c>
      <c r="DO663" s="21">
        <v>-1291.0196599999999</v>
      </c>
      <c r="DP663" s="21">
        <v>-601.78074000000004</v>
      </c>
      <c r="DQ663" s="21">
        <v>-479.20675999999997</v>
      </c>
      <c r="DR663" s="21">
        <v>-1099.09548</v>
      </c>
      <c r="DS663" s="21">
        <v>-522.82799</v>
      </c>
      <c r="DT663" s="21">
        <v>-856.88910999999996</v>
      </c>
      <c r="DU663" s="21">
        <v>-361.20037000000002</v>
      </c>
      <c r="DV663" s="21">
        <v>-274.78838999999999</v>
      </c>
      <c r="DW663" s="21">
        <v>-718.18282999999997</v>
      </c>
      <c r="DX663" s="21">
        <v>-758.30904999999996</v>
      </c>
      <c r="DY663" s="21">
        <v>-1404.6974499999999</v>
      </c>
      <c r="DZ663" s="21">
        <v>-449.39107999999999</v>
      </c>
      <c r="EA663" s="21">
        <v>-291.16052999999999</v>
      </c>
      <c r="EB663" s="21">
        <v>-1146.7253000000001</v>
      </c>
      <c r="EC663" s="21">
        <v>-557.11598000000004</v>
      </c>
      <c r="ED663" s="21">
        <v>-976.89910999999995</v>
      </c>
      <c r="EE663" s="21">
        <v>-353.19094000000001</v>
      </c>
      <c r="EF663" s="21">
        <v>-246.48756</v>
      </c>
      <c r="EG663" s="21">
        <v>-801.63256000000001</v>
      </c>
      <c r="EH663" s="21">
        <v>-575.76490999999999</v>
      </c>
      <c r="EI663" s="21">
        <v>-870.50586999999996</v>
      </c>
      <c r="EJ663" s="21">
        <v>-431.07704000000001</v>
      </c>
      <c r="EK663" s="21">
        <v>-353.42362000000003</v>
      </c>
      <c r="EL663" s="21">
        <v>-746.77193999999997</v>
      </c>
    </row>
    <row r="664" spans="2:142" x14ac:dyDescent="0.35">
      <c r="B664" s="39" t="s">
        <v>824</v>
      </c>
      <c r="C664" s="21">
        <v>-55223.517050000002</v>
      </c>
      <c r="D664" s="21">
        <v>-57274.902390000003</v>
      </c>
      <c r="E664" s="21">
        <v>-54198.834869999999</v>
      </c>
      <c r="F664" s="21">
        <v>-53176.737650000003</v>
      </c>
      <c r="G664" s="21">
        <v>-56252.946170000003</v>
      </c>
      <c r="H664" s="21">
        <v>-83728.619260000007</v>
      </c>
      <c r="I664" s="21">
        <v>-86838.878270000001</v>
      </c>
      <c r="J664" s="21">
        <v>-82175.050340000002</v>
      </c>
      <c r="K664" s="21">
        <v>-80625.322880000007</v>
      </c>
      <c r="L664" s="21">
        <v>-85289.390899999999</v>
      </c>
      <c r="M664" s="21">
        <v>-74935.783609999999</v>
      </c>
      <c r="N664" s="21">
        <v>-77719.426269999996</v>
      </c>
      <c r="O664" s="21">
        <v>-73545.407120000003</v>
      </c>
      <c r="P664" s="21">
        <v>-72158.422860000006</v>
      </c>
      <c r="Q664" s="21">
        <v>-76332.693289999996</v>
      </c>
      <c r="R664" s="21">
        <v>-1052.14382</v>
      </c>
      <c r="S664" s="21">
        <v>-1460.4958899999999</v>
      </c>
      <c r="T664" s="21">
        <v>-850.89602000000002</v>
      </c>
      <c r="U664" s="21">
        <v>-740.74558999999999</v>
      </c>
      <c r="V664" s="21">
        <v>-1292.89039</v>
      </c>
      <c r="W664" s="21">
        <v>-1253.4740200000001</v>
      </c>
      <c r="X664" s="21">
        <v>-1627.8214700000001</v>
      </c>
      <c r="Y664" s="21">
        <v>-1070.3317</v>
      </c>
      <c r="Z664" s="21">
        <v>-964.58848999999998</v>
      </c>
      <c r="AA664" s="21">
        <v>-1475.07627</v>
      </c>
      <c r="AB664" s="21">
        <v>-73825.087320000006</v>
      </c>
      <c r="AC664" s="21">
        <v>-76567.439100000003</v>
      </c>
      <c r="AD664" s="21">
        <v>-72455.261970000007</v>
      </c>
      <c r="AE664" s="21">
        <v>-71088.828680000006</v>
      </c>
      <c r="AF664" s="21">
        <v>-75201.257070000007</v>
      </c>
      <c r="AG664" s="21">
        <v>-849.43813999999998</v>
      </c>
      <c r="AH664" s="21">
        <v>-1217.8019200000001</v>
      </c>
      <c r="AI664" s="21">
        <v>-670.77263000000005</v>
      </c>
      <c r="AJ664" s="21">
        <v>-576.19844999999998</v>
      </c>
      <c r="AK664" s="21">
        <v>-1073.2898</v>
      </c>
      <c r="AL664" s="21">
        <v>-929.37297000000001</v>
      </c>
      <c r="AM664" s="21">
        <v>-1277.4838999999999</v>
      </c>
      <c r="AN664" s="21">
        <v>-759.94232999999997</v>
      </c>
      <c r="AO664" s="21">
        <v>-669.26994999999999</v>
      </c>
      <c r="AP664" s="21">
        <v>-1140.1238599999999</v>
      </c>
      <c r="AQ664" s="21">
        <v>-1298.47966</v>
      </c>
      <c r="AR664" s="21">
        <v>-1685.2034000000001</v>
      </c>
      <c r="AS664" s="21">
        <v>-1109.5183300000001</v>
      </c>
      <c r="AT664" s="21">
        <v>-1005.83506</v>
      </c>
      <c r="AU664" s="21">
        <v>-1531.42425</v>
      </c>
      <c r="AV664" s="21">
        <v>-1537.32882</v>
      </c>
      <c r="AW664" s="21">
        <v>-1879.68416</v>
      </c>
      <c r="AX664" s="21">
        <v>-1370.0479600000001</v>
      </c>
      <c r="AY664" s="21">
        <v>-1274.1095399999999</v>
      </c>
      <c r="AZ664" s="21">
        <v>-1742.3034700000001</v>
      </c>
      <c r="BA664" s="21">
        <v>-2053.8341099999998</v>
      </c>
      <c r="BB664" s="21">
        <v>-2412.8054900000002</v>
      </c>
      <c r="BC664" s="21">
        <v>-1878.3190099999999</v>
      </c>
      <c r="BD664" s="21">
        <v>-1773.1760999999999</v>
      </c>
      <c r="BE664" s="21">
        <v>-2266.7375999999999</v>
      </c>
      <c r="BF664" s="21">
        <v>15910.230879999999</v>
      </c>
      <c r="BG664" s="21">
        <v>16508.359560000001</v>
      </c>
      <c r="BH664" s="21">
        <v>15611.447389999999</v>
      </c>
      <c r="BI664" s="21">
        <v>15313.4262</v>
      </c>
      <c r="BJ664" s="21">
        <v>16210.338369999999</v>
      </c>
      <c r="BK664" s="21">
        <v>-473.47237999999999</v>
      </c>
      <c r="BL664" s="21">
        <v>-943.87283000000002</v>
      </c>
      <c r="BM664" s="21">
        <v>-242.33041</v>
      </c>
      <c r="BN664" s="21">
        <v>-121.25432000000001</v>
      </c>
      <c r="BO664" s="21">
        <v>-755.28782999999999</v>
      </c>
      <c r="BP664" s="21">
        <v>-2045.05835</v>
      </c>
      <c r="BQ664" s="21">
        <v>-2769.2163799999998</v>
      </c>
      <c r="BR664" s="21">
        <v>-1692.8964800000001</v>
      </c>
      <c r="BS664" s="21">
        <v>-1501.23227</v>
      </c>
      <c r="BT664" s="21">
        <v>-2484.5496199999998</v>
      </c>
      <c r="BU664" s="21">
        <v>-1015.98657</v>
      </c>
      <c r="BV664" s="21">
        <v>-1473.29566</v>
      </c>
      <c r="BW664" s="21">
        <v>-789.59163999999998</v>
      </c>
      <c r="BX664" s="21">
        <v>-668.27634999999998</v>
      </c>
      <c r="BY664" s="21">
        <v>-1285.19316</v>
      </c>
      <c r="BZ664" s="21">
        <v>-963.96112000000005</v>
      </c>
      <c r="CA664" s="21">
        <v>-1402.6343999999999</v>
      </c>
      <c r="CB664" s="21">
        <v>-748.53941999999995</v>
      </c>
      <c r="CC664" s="21">
        <v>-631.55168000000003</v>
      </c>
      <c r="CD664" s="21">
        <v>-1224.17821</v>
      </c>
      <c r="CE664" s="21">
        <v>-1107.3655799999999</v>
      </c>
      <c r="CF664" s="21">
        <v>-1579.6044400000001</v>
      </c>
      <c r="CG664" s="21">
        <v>-874.68169</v>
      </c>
      <c r="CH664" s="21">
        <v>-747.38775999999996</v>
      </c>
      <c r="CI664" s="21">
        <v>-1387.44272</v>
      </c>
      <c r="CJ664" s="21">
        <v>-1149.24674</v>
      </c>
      <c r="CK664" s="21">
        <v>-1579.81178</v>
      </c>
      <c r="CL664" s="21">
        <v>-935.37008000000003</v>
      </c>
      <c r="CM664" s="21">
        <v>-818.46662000000003</v>
      </c>
      <c r="CN664" s="21">
        <v>-1402.36464</v>
      </c>
      <c r="CO664" s="21">
        <v>-1083.4713200000001</v>
      </c>
      <c r="CP664" s="21">
        <v>-1480.8445200000001</v>
      </c>
      <c r="CQ664" s="21">
        <v>-885.23281999999995</v>
      </c>
      <c r="CR664" s="21">
        <v>-776.96247000000005</v>
      </c>
      <c r="CS664" s="21">
        <v>-1316.43795</v>
      </c>
      <c r="CT664" s="21">
        <v>-1297.67138</v>
      </c>
      <c r="CU664" s="21">
        <v>-1763.13841</v>
      </c>
      <c r="CV664" s="21">
        <v>-1067.6095399999999</v>
      </c>
      <c r="CW664" s="21">
        <v>-939.45776999999998</v>
      </c>
      <c r="CX664" s="21">
        <v>-1572.96066</v>
      </c>
      <c r="CY664" s="21">
        <v>-1244.95623</v>
      </c>
      <c r="CZ664" s="21">
        <v>-1643.05024</v>
      </c>
      <c r="DA664" s="21">
        <v>-1045.8802000000001</v>
      </c>
      <c r="DB664" s="21">
        <v>-935.53776000000005</v>
      </c>
      <c r="DC664" s="21">
        <v>-1477.55449</v>
      </c>
      <c r="DD664" s="21">
        <v>-1202.4389799999999</v>
      </c>
      <c r="DE664" s="21">
        <v>-1574.81558</v>
      </c>
      <c r="DF664" s="21">
        <v>-1015.89939</v>
      </c>
      <c r="DG664" s="21">
        <v>-912.12531999999999</v>
      </c>
      <c r="DH664" s="21">
        <v>-1419.83179</v>
      </c>
      <c r="DI664" s="21">
        <v>-1275.1814099999999</v>
      </c>
      <c r="DJ664" s="21">
        <v>-1646.4806100000001</v>
      </c>
      <c r="DK664" s="21">
        <v>-1089.73885</v>
      </c>
      <c r="DL664" s="21">
        <v>-985.46047999999996</v>
      </c>
      <c r="DM664" s="21">
        <v>-1492.1306999999999</v>
      </c>
      <c r="DN664" s="21">
        <v>-1674.84635</v>
      </c>
      <c r="DO664" s="21">
        <v>-2160.5407700000001</v>
      </c>
      <c r="DP664" s="21">
        <v>-1434.5820799999999</v>
      </c>
      <c r="DQ664" s="21">
        <v>-1297.44327</v>
      </c>
      <c r="DR664" s="21">
        <v>-1960.54413</v>
      </c>
      <c r="DS664" s="21">
        <v>-971.36873000000003</v>
      </c>
      <c r="DT664" s="21">
        <v>-1315.95453</v>
      </c>
      <c r="DU664" s="21">
        <v>-802.30278999999996</v>
      </c>
      <c r="DV664" s="21">
        <v>-708.36546999999996</v>
      </c>
      <c r="DW664" s="21">
        <v>-1174.62354</v>
      </c>
      <c r="DX664" s="21">
        <v>-1057.28937</v>
      </c>
      <c r="DY664" s="21">
        <v>-1703.74161</v>
      </c>
      <c r="DZ664" s="21">
        <v>-743.32236</v>
      </c>
      <c r="EA664" s="21">
        <v>-581.11036999999999</v>
      </c>
      <c r="EB664" s="21">
        <v>-1452.3285699999999</v>
      </c>
      <c r="EC664" s="21">
        <v>-972.80200000000002</v>
      </c>
      <c r="ED664" s="21">
        <v>-1400.4576500000001</v>
      </c>
      <c r="EE664" s="21">
        <v>-762.02286000000004</v>
      </c>
      <c r="EF664" s="21">
        <v>-648.58390999999995</v>
      </c>
      <c r="EG664" s="21">
        <v>-1224.8750700000001</v>
      </c>
      <c r="EH664" s="21">
        <v>-1089.0940599999999</v>
      </c>
      <c r="EI664" s="21">
        <v>-1397.2792099999999</v>
      </c>
      <c r="EJ664" s="21">
        <v>-935.86370999999997</v>
      </c>
      <c r="EK664" s="21">
        <v>-849.40340000000003</v>
      </c>
      <c r="EL664" s="21">
        <v>-1268.9297200000001</v>
      </c>
    </row>
    <row r="665" spans="2:142" x14ac:dyDescent="0.35">
      <c r="B665" s="39" t="s">
        <v>825</v>
      </c>
      <c r="C665" s="21">
        <v>-52260.709699999999</v>
      </c>
      <c r="D665" s="21">
        <v>-54202.035779999998</v>
      </c>
      <c r="E665" s="21">
        <v>-51291.002939999998</v>
      </c>
      <c r="F665" s="21">
        <v>-50323.742460000001</v>
      </c>
      <c r="G665" s="21">
        <v>-53234.908730000003</v>
      </c>
      <c r="H665" s="21">
        <v>-92847.863769999996</v>
      </c>
      <c r="I665" s="21">
        <v>-96296.874490000002</v>
      </c>
      <c r="J665" s="21">
        <v>-91125.08898</v>
      </c>
      <c r="K665" s="21">
        <v>-89406.57402</v>
      </c>
      <c r="L665" s="21">
        <v>-94578.625780000002</v>
      </c>
      <c r="M665" s="21">
        <v>-90339.598800000007</v>
      </c>
      <c r="N665" s="21">
        <v>-93695.447620000006</v>
      </c>
      <c r="O665" s="21">
        <v>-88663.416230000003</v>
      </c>
      <c r="P665" s="21">
        <v>-86991.323199999999</v>
      </c>
      <c r="Q665" s="21">
        <v>-92023.657519999993</v>
      </c>
      <c r="R665" s="21">
        <v>-761.95527000000004</v>
      </c>
      <c r="S665" s="21">
        <v>-783.91515000000004</v>
      </c>
      <c r="T665" s="21">
        <v>-747.63608999999997</v>
      </c>
      <c r="U665" s="21">
        <v>-733.72388000000001</v>
      </c>
      <c r="V665" s="21">
        <v>-776.32556999999997</v>
      </c>
      <c r="W665" s="21">
        <v>-1175.3068800000001</v>
      </c>
      <c r="X665" s="21">
        <v>-1214.7007699999999</v>
      </c>
      <c r="Y665" s="21">
        <v>-1153.1543300000001</v>
      </c>
      <c r="Z665" s="21">
        <v>-1131.16355</v>
      </c>
      <c r="AA665" s="21">
        <v>-1197.3492200000001</v>
      </c>
      <c r="AB665" s="21">
        <v>-88167.471609999993</v>
      </c>
      <c r="AC665" s="21">
        <v>-91442.594349999999</v>
      </c>
      <c r="AD665" s="21">
        <v>-86531.523149999994</v>
      </c>
      <c r="AE665" s="21">
        <v>-84899.625740000003</v>
      </c>
      <c r="AF665" s="21">
        <v>-89810.997019999995</v>
      </c>
      <c r="AG665" s="21">
        <v>-313.56088999999997</v>
      </c>
      <c r="AH665" s="21">
        <v>-317.85831000000002</v>
      </c>
      <c r="AI665" s="21">
        <v>-307.76477</v>
      </c>
      <c r="AJ665" s="21">
        <v>-302.71158000000003</v>
      </c>
      <c r="AK665" s="21">
        <v>-319.64391000000001</v>
      </c>
      <c r="AL665" s="21">
        <v>-688.65899000000002</v>
      </c>
      <c r="AM665" s="21">
        <v>-707.61398999999994</v>
      </c>
      <c r="AN665" s="21">
        <v>-675.81668999999999</v>
      </c>
      <c r="AO665" s="21">
        <v>-663.69335000000001</v>
      </c>
      <c r="AP665" s="21">
        <v>-701.77320999999995</v>
      </c>
      <c r="AQ665" s="21">
        <v>-1248.22857</v>
      </c>
      <c r="AR665" s="21">
        <v>-1287.6993399999999</v>
      </c>
      <c r="AS665" s="21">
        <v>-1224.9650899999999</v>
      </c>
      <c r="AT665" s="21">
        <v>-1202.4090000000001</v>
      </c>
      <c r="AU665" s="21">
        <v>-1271.9327699999999</v>
      </c>
      <c r="AV665" s="21">
        <v>-2207.9035800000001</v>
      </c>
      <c r="AW665" s="21">
        <v>-2284.7485499999998</v>
      </c>
      <c r="AX665" s="21">
        <v>-2166.5466900000001</v>
      </c>
      <c r="AY665" s="21">
        <v>-2125.9755700000001</v>
      </c>
      <c r="AZ665" s="21">
        <v>-2249.4809300000002</v>
      </c>
      <c r="BA665" s="21">
        <v>-2171.3973099999998</v>
      </c>
      <c r="BB665" s="21">
        <v>-2246.8821200000002</v>
      </c>
      <c r="BC665" s="21">
        <v>-2130.8817800000002</v>
      </c>
      <c r="BD665" s="21">
        <v>-2090.89921</v>
      </c>
      <c r="BE665" s="21">
        <v>-2212.4621699999998</v>
      </c>
      <c r="BF665" s="21">
        <v>-9181.56639</v>
      </c>
      <c r="BG665" s="21">
        <v>-9526.7378800000006</v>
      </c>
      <c r="BH665" s="21">
        <v>-9009.1427100000001</v>
      </c>
      <c r="BI665" s="21">
        <v>-8837.1589600000007</v>
      </c>
      <c r="BJ665" s="21">
        <v>-9354.7541199999996</v>
      </c>
      <c r="BK665" s="21">
        <v>-207.30699000000001</v>
      </c>
      <c r="BL665" s="21">
        <v>-205.65749</v>
      </c>
      <c r="BM665" s="21">
        <v>-203.51764</v>
      </c>
      <c r="BN665" s="21">
        <v>-200.58967000000001</v>
      </c>
      <c r="BO665" s="21">
        <v>-211.40752000000001</v>
      </c>
      <c r="BP665" s="21">
        <v>-1501.1667199999999</v>
      </c>
      <c r="BQ665" s="21">
        <v>-1543.34301</v>
      </c>
      <c r="BR665" s="21">
        <v>-1473.27433</v>
      </c>
      <c r="BS665" s="21">
        <v>-1446.7449099999999</v>
      </c>
      <c r="BT665" s="21">
        <v>-1529.8114700000001</v>
      </c>
      <c r="BU665" s="21">
        <v>-471.13017000000002</v>
      </c>
      <c r="BV665" s="21">
        <v>-480.43096000000003</v>
      </c>
      <c r="BW665" s="21">
        <v>-462.32905</v>
      </c>
      <c r="BX665" s="21">
        <v>-454.19232</v>
      </c>
      <c r="BY665" s="21">
        <v>-480.11709999999999</v>
      </c>
      <c r="BZ665" s="21">
        <v>-658.67830000000004</v>
      </c>
      <c r="CA665" s="21">
        <v>-675.85706000000005</v>
      </c>
      <c r="CB665" s="21">
        <v>-646.32186000000002</v>
      </c>
      <c r="CC665" s="21">
        <v>-634.49530000000004</v>
      </c>
      <c r="CD665" s="21">
        <v>-671.15178000000003</v>
      </c>
      <c r="CE665" s="21">
        <v>-785.94159000000002</v>
      </c>
      <c r="CF665" s="21">
        <v>-807.55325000000005</v>
      </c>
      <c r="CG665" s="21">
        <v>-771.18499999999995</v>
      </c>
      <c r="CH665" s="21">
        <v>-756.96109000000001</v>
      </c>
      <c r="CI665" s="21">
        <v>-800.79854</v>
      </c>
      <c r="CJ665" s="21">
        <v>-812.77250000000004</v>
      </c>
      <c r="CK665" s="21">
        <v>-836.29431999999997</v>
      </c>
      <c r="CL665" s="21">
        <v>-797.49765000000002</v>
      </c>
      <c r="CM665" s="21">
        <v>-782.65026999999998</v>
      </c>
      <c r="CN665" s="21">
        <v>-828.09428000000003</v>
      </c>
      <c r="CO665" s="21">
        <v>-844.05425000000002</v>
      </c>
      <c r="CP665" s="21">
        <v>-869.52308000000005</v>
      </c>
      <c r="CQ665" s="21">
        <v>-828.18060000000003</v>
      </c>
      <c r="CR665" s="21">
        <v>-812.67408999999998</v>
      </c>
      <c r="CS665" s="21">
        <v>-859.94178999999997</v>
      </c>
      <c r="CT665" s="21">
        <v>-1113.5196699999999</v>
      </c>
      <c r="CU665" s="21">
        <v>-1148.42183</v>
      </c>
      <c r="CV665" s="21">
        <v>-1092.56124</v>
      </c>
      <c r="CW665" s="21">
        <v>-1071.9578799999999</v>
      </c>
      <c r="CX665" s="21">
        <v>-1134.4612099999999</v>
      </c>
      <c r="CY665" s="21">
        <v>-1105.9931099999999</v>
      </c>
      <c r="CZ665" s="21">
        <v>-1141.95165</v>
      </c>
      <c r="DA665" s="21">
        <v>-1085.1619000000001</v>
      </c>
      <c r="DB665" s="21">
        <v>-1064.5678</v>
      </c>
      <c r="DC665" s="21">
        <v>-1126.74846</v>
      </c>
      <c r="DD665" s="21">
        <v>-1299.4271100000001</v>
      </c>
      <c r="DE665" s="21">
        <v>-1343.5865100000001</v>
      </c>
      <c r="DF665" s="21">
        <v>-1274.9291700000001</v>
      </c>
      <c r="DG665" s="21">
        <v>-1250.52817</v>
      </c>
      <c r="DH665" s="21">
        <v>-1323.7661000000001</v>
      </c>
      <c r="DI665" s="21">
        <v>-1267.9836700000001</v>
      </c>
      <c r="DJ665" s="21">
        <v>-1310.9585300000001</v>
      </c>
      <c r="DK665" s="21">
        <v>-1244.07845</v>
      </c>
      <c r="DL665" s="21">
        <v>-1220.2597000000001</v>
      </c>
      <c r="DM665" s="21">
        <v>-1291.73533</v>
      </c>
      <c r="DN665" s="21">
        <v>-1572.6685500000001</v>
      </c>
      <c r="DO665" s="21">
        <v>-1625.61328</v>
      </c>
      <c r="DP665" s="21">
        <v>-1543.0238300000001</v>
      </c>
      <c r="DQ665" s="21">
        <v>-1513.53593</v>
      </c>
      <c r="DR665" s="21">
        <v>-1602.1519599999999</v>
      </c>
      <c r="DS665" s="21">
        <v>-713.66805999999997</v>
      </c>
      <c r="DT665" s="21">
        <v>-735.10004000000004</v>
      </c>
      <c r="DU665" s="21">
        <v>-700.24594999999999</v>
      </c>
      <c r="DV665" s="21">
        <v>-687.13268000000005</v>
      </c>
      <c r="DW665" s="21">
        <v>-727.11121000000003</v>
      </c>
      <c r="DX665" s="21">
        <v>-347.94252999999998</v>
      </c>
      <c r="DY665" s="21">
        <v>-347.50878</v>
      </c>
      <c r="DZ665" s="21">
        <v>-341.57314000000002</v>
      </c>
      <c r="EA665" s="21">
        <v>-336.53359999999998</v>
      </c>
      <c r="EB665" s="21">
        <v>-354.81662999999998</v>
      </c>
      <c r="EC665" s="21">
        <v>-566.91701</v>
      </c>
      <c r="ED665" s="21">
        <v>-580.61586999999997</v>
      </c>
      <c r="EE665" s="21">
        <v>-556.29435999999998</v>
      </c>
      <c r="EF665" s="21">
        <v>-546.21601999999996</v>
      </c>
      <c r="EG665" s="21">
        <v>-577.66925000000003</v>
      </c>
      <c r="EH665" s="21">
        <v>-990.40436999999997</v>
      </c>
      <c r="EI665" s="21">
        <v>-1023.6361900000001</v>
      </c>
      <c r="EJ665" s="21">
        <v>-971.73602000000005</v>
      </c>
      <c r="EK665" s="21">
        <v>-953.16438000000005</v>
      </c>
      <c r="EL665" s="21">
        <v>-1008.96448</v>
      </c>
    </row>
    <row r="666" spans="2:142" x14ac:dyDescent="0.35">
      <c r="B666" s="39" t="s">
        <v>826</v>
      </c>
      <c r="C666" s="21">
        <v>-17023.731909999999</v>
      </c>
      <c r="D666" s="21">
        <v>-17656.111669999998</v>
      </c>
      <c r="E666" s="21">
        <v>-16707.85354</v>
      </c>
      <c r="F666" s="21">
        <v>-16392.77203</v>
      </c>
      <c r="G666" s="21">
        <v>-17341.073629999999</v>
      </c>
      <c r="H666" s="21">
        <v>-42265.294349999996</v>
      </c>
      <c r="I666" s="21">
        <v>-43835.319199999998</v>
      </c>
      <c r="J666" s="21">
        <v>-41481.0697</v>
      </c>
      <c r="K666" s="21">
        <v>-40698.784169999999</v>
      </c>
      <c r="L666" s="21">
        <v>-43053.154869999998</v>
      </c>
      <c r="M666" s="21">
        <v>-52539.614320000001</v>
      </c>
      <c r="N666" s="21">
        <v>-54491.305549999997</v>
      </c>
      <c r="O666" s="21">
        <v>-51564.781719999999</v>
      </c>
      <c r="P666" s="21">
        <v>-50592.327519999999</v>
      </c>
      <c r="Q666" s="21">
        <v>-53519.027520000003</v>
      </c>
      <c r="R666" s="21">
        <v>-278.13411000000002</v>
      </c>
      <c r="S666" s="21">
        <v>-288.8399</v>
      </c>
      <c r="T666" s="21">
        <v>-272.87108999999998</v>
      </c>
      <c r="U666" s="21">
        <v>-267.48099999999999</v>
      </c>
      <c r="V666" s="21">
        <v>-283.32600000000002</v>
      </c>
      <c r="W666" s="21">
        <v>-802.76058999999998</v>
      </c>
      <c r="X666" s="21">
        <v>-834.23338999999999</v>
      </c>
      <c r="Y666" s="21">
        <v>-787.57079999999996</v>
      </c>
      <c r="Z666" s="21">
        <v>-772.0136</v>
      </c>
      <c r="AA666" s="21">
        <v>-817.70713999999998</v>
      </c>
      <c r="AB666" s="21">
        <v>-50567.269480000003</v>
      </c>
      <c r="AC666" s="21">
        <v>-52445.672149999999</v>
      </c>
      <c r="AD666" s="21">
        <v>-49628.993210000001</v>
      </c>
      <c r="AE666" s="21">
        <v>-48693.040359999999</v>
      </c>
      <c r="AF666" s="21">
        <v>-51509.891409999997</v>
      </c>
      <c r="AG666" s="21">
        <v>-62.559460000000001</v>
      </c>
      <c r="AH666" s="21">
        <v>-64.657330000000002</v>
      </c>
      <c r="AI666" s="21">
        <v>-61.386020000000002</v>
      </c>
      <c r="AJ666" s="21">
        <v>-60.215110000000003</v>
      </c>
      <c r="AK666" s="21">
        <v>-63.754539999999999</v>
      </c>
      <c r="AL666" s="21">
        <v>-254.86684</v>
      </c>
      <c r="AM666" s="21">
        <v>-264.23194999999998</v>
      </c>
      <c r="AN666" s="21">
        <v>-250.08399</v>
      </c>
      <c r="AO666" s="21">
        <v>-245.31727000000001</v>
      </c>
      <c r="AP666" s="21">
        <v>-259.67390999999998</v>
      </c>
      <c r="AQ666" s="21">
        <v>-673.30858000000001</v>
      </c>
      <c r="AR666" s="21">
        <v>-698.40512999999999</v>
      </c>
      <c r="AS666" s="21">
        <v>-660.71220000000005</v>
      </c>
      <c r="AT666" s="21">
        <v>-648.10207000000003</v>
      </c>
      <c r="AU666" s="21">
        <v>-686.01350000000002</v>
      </c>
      <c r="AV666" s="21">
        <v>-1847.8492000000001</v>
      </c>
      <c r="AW666" s="21">
        <v>-1917.20596</v>
      </c>
      <c r="AX666" s="21">
        <v>-1813.1744699999999</v>
      </c>
      <c r="AY666" s="21">
        <v>-1778.6461400000001</v>
      </c>
      <c r="AZ666" s="21">
        <v>-1882.5303200000001</v>
      </c>
      <c r="BA666" s="21">
        <v>-1906.43334</v>
      </c>
      <c r="BB666" s="21">
        <v>-1977.96073</v>
      </c>
      <c r="BC666" s="21">
        <v>-1870.7944199999999</v>
      </c>
      <c r="BD666" s="21">
        <v>-1835.0862099999999</v>
      </c>
      <c r="BE666" s="21">
        <v>-1942.36699</v>
      </c>
      <c r="BF666" s="21">
        <v>-14504.104380000001</v>
      </c>
      <c r="BG666" s="21">
        <v>-15049.37119</v>
      </c>
      <c r="BH666" s="21">
        <v>-14231.727000000001</v>
      </c>
      <c r="BI666" s="21">
        <v>-13960.04456</v>
      </c>
      <c r="BJ666" s="21">
        <v>-14777.68874</v>
      </c>
      <c r="BK666" s="21">
        <v>-15.715070000000001</v>
      </c>
      <c r="BL666" s="21">
        <v>-15.9923</v>
      </c>
      <c r="BM666" s="21">
        <v>-15.41738</v>
      </c>
      <c r="BN666" s="21">
        <v>-15.11293</v>
      </c>
      <c r="BO666" s="21">
        <v>-16.03087</v>
      </c>
      <c r="BP666" s="21">
        <v>-581.45962999999995</v>
      </c>
      <c r="BQ666" s="21">
        <v>-602.84709999999995</v>
      </c>
      <c r="BR666" s="21">
        <v>-570.58794999999998</v>
      </c>
      <c r="BS666" s="21">
        <v>-559.69622000000004</v>
      </c>
      <c r="BT666" s="21">
        <v>-592.45222999999999</v>
      </c>
      <c r="BU666" s="21">
        <v>-125.14109000000001</v>
      </c>
      <c r="BV666" s="21">
        <v>-129.76088999999999</v>
      </c>
      <c r="BW666" s="21">
        <v>-122.77292</v>
      </c>
      <c r="BX666" s="21">
        <v>-120.34781</v>
      </c>
      <c r="BY666" s="21">
        <v>-127.48994999999999</v>
      </c>
      <c r="BZ666" s="21">
        <v>-227.07834</v>
      </c>
      <c r="CA666" s="21">
        <v>-235.74345</v>
      </c>
      <c r="CB666" s="21">
        <v>-222.78136000000001</v>
      </c>
      <c r="CC666" s="21">
        <v>-218.38072</v>
      </c>
      <c r="CD666" s="21">
        <v>-231.32321999999999</v>
      </c>
      <c r="CE666" s="21">
        <v>-276.01071999999999</v>
      </c>
      <c r="CF666" s="21">
        <v>-286.58848999999998</v>
      </c>
      <c r="CG666" s="21">
        <v>-270.78784000000002</v>
      </c>
      <c r="CH666" s="21">
        <v>-265.43891000000002</v>
      </c>
      <c r="CI666" s="21">
        <v>-281.16728999999998</v>
      </c>
      <c r="CJ666" s="21">
        <v>-363.88945000000001</v>
      </c>
      <c r="CK666" s="21">
        <v>-377.96767</v>
      </c>
      <c r="CL666" s="21">
        <v>-357.00378999999998</v>
      </c>
      <c r="CM666" s="21">
        <v>-349.95179000000002</v>
      </c>
      <c r="CN666" s="21">
        <v>-370.67655000000002</v>
      </c>
      <c r="CO666" s="21">
        <v>-438.02161999999998</v>
      </c>
      <c r="CP666" s="21">
        <v>-455.05254000000002</v>
      </c>
      <c r="CQ666" s="21">
        <v>-429.73327</v>
      </c>
      <c r="CR666" s="21">
        <v>-421.24462</v>
      </c>
      <c r="CS666" s="21">
        <v>-446.18556999999998</v>
      </c>
      <c r="CT666" s="21">
        <v>-539.34301000000005</v>
      </c>
      <c r="CU666" s="21">
        <v>-560.33684000000005</v>
      </c>
      <c r="CV666" s="21">
        <v>-529.13746000000003</v>
      </c>
      <c r="CW666" s="21">
        <v>-518.68521999999996</v>
      </c>
      <c r="CX666" s="21">
        <v>-549.39593000000002</v>
      </c>
      <c r="CY666" s="21">
        <v>-649.28008999999997</v>
      </c>
      <c r="CZ666" s="21">
        <v>-674.66236000000004</v>
      </c>
      <c r="DA666" s="21">
        <v>-636.99437999999998</v>
      </c>
      <c r="DB666" s="21">
        <v>-624.41161</v>
      </c>
      <c r="DC666" s="21">
        <v>-661.37233000000003</v>
      </c>
      <c r="DD666" s="21">
        <v>-906.94857999999999</v>
      </c>
      <c r="DE666" s="21">
        <v>-942.53072999999995</v>
      </c>
      <c r="DF666" s="21">
        <v>-889.78737000000001</v>
      </c>
      <c r="DG666" s="21">
        <v>-872.21105</v>
      </c>
      <c r="DH666" s="21">
        <v>-923.83114999999998</v>
      </c>
      <c r="DI666" s="21">
        <v>-899.67592999999999</v>
      </c>
      <c r="DJ666" s="21">
        <v>-934.97384</v>
      </c>
      <c r="DK666" s="21">
        <v>-882.65234999999996</v>
      </c>
      <c r="DL666" s="21">
        <v>-865.21695</v>
      </c>
      <c r="DM666" s="21">
        <v>-916.42318999999998</v>
      </c>
      <c r="DN666" s="21">
        <v>-1106.0734600000001</v>
      </c>
      <c r="DO666" s="21">
        <v>-1149.45553</v>
      </c>
      <c r="DP666" s="21">
        <v>-1085.1444300000001</v>
      </c>
      <c r="DQ666" s="21">
        <v>-1063.70913</v>
      </c>
      <c r="DR666" s="21">
        <v>-1126.6657399999999</v>
      </c>
      <c r="DS666" s="21">
        <v>-374.77283</v>
      </c>
      <c r="DT666" s="21">
        <v>-389.34534000000002</v>
      </c>
      <c r="DU666" s="21">
        <v>-367.68130000000002</v>
      </c>
      <c r="DV666" s="21">
        <v>-360.41836999999998</v>
      </c>
      <c r="DW666" s="21">
        <v>-381.75905999999998</v>
      </c>
      <c r="DX666" s="21">
        <v>-34.342469999999999</v>
      </c>
      <c r="DY666" s="21">
        <v>-35.166649999999997</v>
      </c>
      <c r="DZ666" s="21">
        <v>-33.699179999999998</v>
      </c>
      <c r="EA666" s="21">
        <v>-33.055759999999999</v>
      </c>
      <c r="EB666" s="21">
        <v>-35.021410000000003</v>
      </c>
      <c r="EC666" s="21">
        <v>-184.49579</v>
      </c>
      <c r="ED666" s="21">
        <v>-191.48267000000001</v>
      </c>
      <c r="EE666" s="21">
        <v>-181.00454999999999</v>
      </c>
      <c r="EF666" s="21">
        <v>-177.42914999999999</v>
      </c>
      <c r="EG666" s="21">
        <v>-187.94703000000001</v>
      </c>
      <c r="EH666" s="21">
        <v>-673.53574000000003</v>
      </c>
      <c r="EI666" s="21">
        <v>-699.94150000000002</v>
      </c>
      <c r="EJ666" s="21">
        <v>-660.79114000000004</v>
      </c>
      <c r="EK666" s="21">
        <v>-647.73827000000006</v>
      </c>
      <c r="EL666" s="21">
        <v>-686.07475999999997</v>
      </c>
    </row>
    <row r="667" spans="2:142" x14ac:dyDescent="0.35">
      <c r="B667" s="39" t="s">
        <v>827</v>
      </c>
      <c r="C667" s="21">
        <v>24735.74726</v>
      </c>
      <c r="D667" s="21">
        <v>25654.604869999999</v>
      </c>
      <c r="E667" s="21">
        <v>24276.771069999999</v>
      </c>
      <c r="F667" s="21">
        <v>23818.952740000001</v>
      </c>
      <c r="G667" s="21">
        <v>25196.849699999999</v>
      </c>
      <c r="H667" s="21">
        <v>132398.60199</v>
      </c>
      <c r="I667" s="21">
        <v>137316.8002</v>
      </c>
      <c r="J667" s="21">
        <v>129941.97061999999</v>
      </c>
      <c r="K667" s="21">
        <v>127491.41368</v>
      </c>
      <c r="L667" s="21">
        <v>134866.62291000001</v>
      </c>
      <c r="M667" s="21">
        <v>109728.13967999999</v>
      </c>
      <c r="N667" s="21">
        <v>113804.21544</v>
      </c>
      <c r="O667" s="21">
        <v>107692.21747</v>
      </c>
      <c r="P667" s="21">
        <v>105661.2625</v>
      </c>
      <c r="Q667" s="21">
        <v>111773.62841</v>
      </c>
      <c r="R667" s="21">
        <v>137.23115999999999</v>
      </c>
      <c r="S667" s="21">
        <v>136.04423</v>
      </c>
      <c r="T667" s="21">
        <v>134.62326999999999</v>
      </c>
      <c r="U667" s="21">
        <v>131.97568999999999</v>
      </c>
      <c r="V667" s="21">
        <v>139.91614999999999</v>
      </c>
      <c r="W667" s="21">
        <v>112.23595</v>
      </c>
      <c r="X667" s="21">
        <v>110.91455000000001</v>
      </c>
      <c r="Y667" s="21">
        <v>110.10232999999999</v>
      </c>
      <c r="Z667" s="21">
        <v>107.93783999999999</v>
      </c>
      <c r="AA667" s="21">
        <v>114.44714</v>
      </c>
      <c r="AB667" s="21">
        <v>105287.45904</v>
      </c>
      <c r="AC667" s="21">
        <v>109198.53129</v>
      </c>
      <c r="AD667" s="21">
        <v>103333.84901999999</v>
      </c>
      <c r="AE667" s="21">
        <v>101385.07666000001</v>
      </c>
      <c r="AF667" s="21">
        <v>107250.11728000001</v>
      </c>
      <c r="AG667" s="21">
        <v>144.52770000000001</v>
      </c>
      <c r="AH667" s="21">
        <v>143.91693000000001</v>
      </c>
      <c r="AI667" s="21">
        <v>141.80421000000001</v>
      </c>
      <c r="AJ667" s="21">
        <v>139.11225999999999</v>
      </c>
      <c r="AK667" s="21">
        <v>147.36778000000001</v>
      </c>
      <c r="AL667" s="21">
        <v>120.11033999999999</v>
      </c>
      <c r="AM667" s="21">
        <v>118.97923</v>
      </c>
      <c r="AN667" s="21">
        <v>117.84582</v>
      </c>
      <c r="AO667" s="21">
        <v>115.61045</v>
      </c>
      <c r="AP667" s="21">
        <v>122.4806</v>
      </c>
      <c r="AQ667" s="21">
        <v>312.67444999999998</v>
      </c>
      <c r="AR667" s="21">
        <v>318.33161000000001</v>
      </c>
      <c r="AS667" s="21">
        <v>306.81331999999998</v>
      </c>
      <c r="AT667" s="21">
        <v>300.96922000000001</v>
      </c>
      <c r="AU667" s="21">
        <v>318.68840999999998</v>
      </c>
      <c r="AV667" s="21">
        <v>-199.54963000000001</v>
      </c>
      <c r="AW667" s="21">
        <v>-212.19532000000001</v>
      </c>
      <c r="AX667" s="21">
        <v>-195.81439</v>
      </c>
      <c r="AY667" s="21">
        <v>-192.07585</v>
      </c>
      <c r="AZ667" s="21">
        <v>-203.18872999999999</v>
      </c>
      <c r="BA667" s="21">
        <v>-190.73021</v>
      </c>
      <c r="BB667" s="21">
        <v>-202.99245999999999</v>
      </c>
      <c r="BC667" s="21">
        <v>-187.17415</v>
      </c>
      <c r="BD667" s="21">
        <v>-183.59205</v>
      </c>
      <c r="BE667" s="21">
        <v>-194.2208</v>
      </c>
      <c r="BF667" s="21">
        <v>77936.840949999998</v>
      </c>
      <c r="BG667" s="21">
        <v>80866.795899999997</v>
      </c>
      <c r="BH667" s="21">
        <v>76473.239230000007</v>
      </c>
      <c r="BI667" s="21">
        <v>75013.371679999997</v>
      </c>
      <c r="BJ667" s="21">
        <v>79406.928360000005</v>
      </c>
      <c r="BK667" s="21">
        <v>144.84439</v>
      </c>
      <c r="BL667" s="21">
        <v>142.64536000000001</v>
      </c>
      <c r="BM667" s="21">
        <v>142.08940000000001</v>
      </c>
      <c r="BN667" s="21">
        <v>139.29658000000001</v>
      </c>
      <c r="BO667" s="21">
        <v>147.70068000000001</v>
      </c>
      <c r="BP667" s="21">
        <v>229.93583000000001</v>
      </c>
      <c r="BQ667" s="21">
        <v>227.01801</v>
      </c>
      <c r="BR667" s="21">
        <v>225.61492000000001</v>
      </c>
      <c r="BS667" s="21">
        <v>221.33054999999999</v>
      </c>
      <c r="BT667" s="21">
        <v>234.50380000000001</v>
      </c>
      <c r="BU667" s="21">
        <v>159.88646</v>
      </c>
      <c r="BV667" s="21">
        <v>158.68038999999999</v>
      </c>
      <c r="BW667" s="21">
        <v>156.84789000000001</v>
      </c>
      <c r="BX667" s="21">
        <v>153.76233999999999</v>
      </c>
      <c r="BY667" s="21">
        <v>163.00989000000001</v>
      </c>
      <c r="BZ667" s="21">
        <v>156.31352000000001</v>
      </c>
      <c r="CA667" s="21">
        <v>155.32339999999999</v>
      </c>
      <c r="CB667" s="21">
        <v>153.34360000000001</v>
      </c>
      <c r="CC667" s="21">
        <v>150.32723999999999</v>
      </c>
      <c r="CD667" s="21">
        <v>159.36857000000001</v>
      </c>
      <c r="CE667" s="21">
        <v>161.59765999999999</v>
      </c>
      <c r="CF667" s="21">
        <v>160.32757000000001</v>
      </c>
      <c r="CG667" s="21">
        <v>158.52685</v>
      </c>
      <c r="CH667" s="21">
        <v>155.40913</v>
      </c>
      <c r="CI667" s="21">
        <v>164.76202000000001</v>
      </c>
      <c r="CJ667" s="21">
        <v>162.45866000000001</v>
      </c>
      <c r="CK667" s="21">
        <v>161.90553</v>
      </c>
      <c r="CL667" s="21">
        <v>159.37275</v>
      </c>
      <c r="CM667" s="21">
        <v>156.23704000000001</v>
      </c>
      <c r="CN667" s="21">
        <v>165.61742000000001</v>
      </c>
      <c r="CO667" s="21">
        <v>210.58968999999999</v>
      </c>
      <c r="CP667" s="21">
        <v>212.50468000000001</v>
      </c>
      <c r="CQ667" s="21">
        <v>206.59348</v>
      </c>
      <c r="CR667" s="21">
        <v>202.52352999999999</v>
      </c>
      <c r="CS667" s="21">
        <v>214.63396</v>
      </c>
      <c r="CT667" s="21">
        <v>292.54831000000001</v>
      </c>
      <c r="CU667" s="21">
        <v>296.69511999999997</v>
      </c>
      <c r="CV667" s="21">
        <v>287.00002999999998</v>
      </c>
      <c r="CW667" s="21">
        <v>281.34424999999999</v>
      </c>
      <c r="CX667" s="21">
        <v>298.14371</v>
      </c>
      <c r="CY667" s="21">
        <v>233.63862</v>
      </c>
      <c r="CZ667" s="21">
        <v>236.55489</v>
      </c>
      <c r="DA667" s="21">
        <v>229.20638</v>
      </c>
      <c r="DB667" s="21">
        <v>224.68962999999999</v>
      </c>
      <c r="DC667" s="21">
        <v>238.10981000000001</v>
      </c>
      <c r="DD667" s="21">
        <v>55.018830000000001</v>
      </c>
      <c r="DE667" s="21">
        <v>51.324930000000002</v>
      </c>
      <c r="DF667" s="21">
        <v>53.967129999999997</v>
      </c>
      <c r="DG667" s="21">
        <v>52.91122</v>
      </c>
      <c r="DH667" s="21">
        <v>56.159489999999998</v>
      </c>
      <c r="DI667" s="21">
        <v>53.853760000000001</v>
      </c>
      <c r="DJ667" s="21">
        <v>50.160730000000001</v>
      </c>
      <c r="DK667" s="21">
        <v>52.824719999999999</v>
      </c>
      <c r="DL667" s="21">
        <v>51.791829999999997</v>
      </c>
      <c r="DM667" s="21">
        <v>54.970120000000001</v>
      </c>
      <c r="DN667" s="21">
        <v>85.156530000000004</v>
      </c>
      <c r="DO667" s="21">
        <v>81.010679999999994</v>
      </c>
      <c r="DP667" s="21">
        <v>83.532240000000002</v>
      </c>
      <c r="DQ667" s="21">
        <v>81.895910000000001</v>
      </c>
      <c r="DR667" s="21">
        <v>86.897779999999997</v>
      </c>
      <c r="DS667" s="21">
        <v>165.75304</v>
      </c>
      <c r="DT667" s="21">
        <v>166.80144999999999</v>
      </c>
      <c r="DU667" s="21">
        <v>162.60735</v>
      </c>
      <c r="DV667" s="21">
        <v>159.40503000000001</v>
      </c>
      <c r="DW667" s="21">
        <v>168.94910999999999</v>
      </c>
      <c r="DX667" s="21">
        <v>226.03200000000001</v>
      </c>
      <c r="DY667" s="21">
        <v>223.65329</v>
      </c>
      <c r="DZ667" s="21">
        <v>221.77029999999999</v>
      </c>
      <c r="EA667" s="21">
        <v>217.56471999999999</v>
      </c>
      <c r="EB667" s="21">
        <v>230.49914999999999</v>
      </c>
      <c r="EC667" s="21">
        <v>136.22359</v>
      </c>
      <c r="ED667" s="21">
        <v>134.56768</v>
      </c>
      <c r="EE667" s="21">
        <v>133.63409999999999</v>
      </c>
      <c r="EF667" s="21">
        <v>131.00667000000001</v>
      </c>
      <c r="EG667" s="21">
        <v>138.89585</v>
      </c>
      <c r="EH667" s="21">
        <v>122.74199</v>
      </c>
      <c r="EI667" s="21">
        <v>122.76958999999999</v>
      </c>
      <c r="EJ667" s="21">
        <v>120.41124000000001</v>
      </c>
      <c r="EK667" s="21">
        <v>118.04137</v>
      </c>
      <c r="EL667" s="21">
        <v>125.11971</v>
      </c>
    </row>
    <row r="668" spans="2:142" x14ac:dyDescent="0.35">
      <c r="B668" s="39" t="s">
        <v>828</v>
      </c>
      <c r="C668" s="21">
        <v>36048.4951</v>
      </c>
      <c r="D668" s="21">
        <v>37387.586819999997</v>
      </c>
      <c r="E668" s="21">
        <v>35379.60886</v>
      </c>
      <c r="F668" s="21">
        <v>34712.410029999999</v>
      </c>
      <c r="G668" s="21">
        <v>36720.480029999999</v>
      </c>
      <c r="H668" s="21">
        <v>54271.745269999999</v>
      </c>
      <c r="I668" s="21">
        <v>56287.77261</v>
      </c>
      <c r="J668" s="21">
        <v>53264.743159999998</v>
      </c>
      <c r="K668" s="21">
        <v>52260.231030000003</v>
      </c>
      <c r="L668" s="21">
        <v>55283.416100000002</v>
      </c>
      <c r="M668" s="21">
        <v>52413.921690000003</v>
      </c>
      <c r="N668" s="21">
        <v>54360.94382</v>
      </c>
      <c r="O668" s="21">
        <v>51441.42123</v>
      </c>
      <c r="P668" s="21">
        <v>50471.293460000001</v>
      </c>
      <c r="Q668" s="21">
        <v>53390.99181</v>
      </c>
      <c r="R668" s="21">
        <v>168.67945</v>
      </c>
      <c r="S668" s="21">
        <v>169.18002000000001</v>
      </c>
      <c r="T668" s="21">
        <v>165.48795000000001</v>
      </c>
      <c r="U668" s="21">
        <v>162.23070000000001</v>
      </c>
      <c r="V668" s="21">
        <v>171.95767000000001</v>
      </c>
      <c r="W668" s="21">
        <v>386.31720999999999</v>
      </c>
      <c r="X668" s="21">
        <v>396.19576000000001</v>
      </c>
      <c r="Y668" s="21">
        <v>379.00761999999997</v>
      </c>
      <c r="Z668" s="21">
        <v>371.53136000000001</v>
      </c>
      <c r="AA668" s="21">
        <v>393.63405</v>
      </c>
      <c r="AB668" s="21">
        <v>51156.481449999999</v>
      </c>
      <c r="AC668" s="21">
        <v>53056.771359999999</v>
      </c>
      <c r="AD668" s="21">
        <v>50207.272349999999</v>
      </c>
      <c r="AE668" s="21">
        <v>49260.413740000004</v>
      </c>
      <c r="AF668" s="21">
        <v>52110.086860000003</v>
      </c>
      <c r="AG668" s="21">
        <v>150.91900999999999</v>
      </c>
      <c r="AH668" s="21">
        <v>150.9571</v>
      </c>
      <c r="AI668" s="21">
        <v>148.08577</v>
      </c>
      <c r="AJ668" s="21">
        <v>145.27406999999999</v>
      </c>
      <c r="AK668" s="21">
        <v>153.88478000000001</v>
      </c>
      <c r="AL668" s="21">
        <v>136.63458</v>
      </c>
      <c r="AM668" s="21">
        <v>136.50622999999999</v>
      </c>
      <c r="AN668" s="21">
        <v>134.06945999999999</v>
      </c>
      <c r="AO668" s="21">
        <v>131.5249</v>
      </c>
      <c r="AP668" s="21">
        <v>139.32003</v>
      </c>
      <c r="AQ668" s="21">
        <v>462.56502</v>
      </c>
      <c r="AR668" s="21">
        <v>474.27276000000001</v>
      </c>
      <c r="AS668" s="21">
        <v>453.91003000000001</v>
      </c>
      <c r="AT668" s="21">
        <v>445.25868000000003</v>
      </c>
      <c r="AU668" s="21">
        <v>471.40789000000001</v>
      </c>
      <c r="AV668" s="21">
        <v>661.96531000000004</v>
      </c>
      <c r="AW668" s="21">
        <v>682.06926999999996</v>
      </c>
      <c r="AX668" s="21">
        <v>649.54274999999996</v>
      </c>
      <c r="AY668" s="21">
        <v>637.18344000000002</v>
      </c>
      <c r="AZ668" s="21">
        <v>674.49420999999995</v>
      </c>
      <c r="BA668" s="21">
        <v>276.69891999999999</v>
      </c>
      <c r="BB668" s="21">
        <v>282.35041999999999</v>
      </c>
      <c r="BC668" s="21">
        <v>271.52559000000002</v>
      </c>
      <c r="BD668" s="21">
        <v>266.3526</v>
      </c>
      <c r="BE668" s="21">
        <v>282.01918000000001</v>
      </c>
      <c r="BF668" s="21">
        <v>-2752.5366300000001</v>
      </c>
      <c r="BG668" s="21">
        <v>-2856.0154000000002</v>
      </c>
      <c r="BH668" s="21">
        <v>-2700.8458300000002</v>
      </c>
      <c r="BI668" s="21">
        <v>-2649.28692</v>
      </c>
      <c r="BJ668" s="21">
        <v>-2804.4564799999998</v>
      </c>
      <c r="BK668" s="21">
        <v>139.64714000000001</v>
      </c>
      <c r="BL668" s="21">
        <v>137.77574999999999</v>
      </c>
      <c r="BM668" s="21">
        <v>137.00504000000001</v>
      </c>
      <c r="BN668" s="21">
        <v>134.31264999999999</v>
      </c>
      <c r="BO668" s="21">
        <v>142.41292000000001</v>
      </c>
      <c r="BP668" s="21">
        <v>303.03386999999998</v>
      </c>
      <c r="BQ668" s="21">
        <v>303.64146</v>
      </c>
      <c r="BR668" s="21">
        <v>297.36586999999997</v>
      </c>
      <c r="BS668" s="21">
        <v>291.71206999999998</v>
      </c>
      <c r="BT668" s="21">
        <v>308.98808000000002</v>
      </c>
      <c r="BU668" s="21">
        <v>182.35842</v>
      </c>
      <c r="BV668" s="21">
        <v>182.54431</v>
      </c>
      <c r="BW668" s="21">
        <v>178.90813</v>
      </c>
      <c r="BX668" s="21">
        <v>175.38682</v>
      </c>
      <c r="BY668" s="21">
        <v>185.90544</v>
      </c>
      <c r="BZ668" s="21">
        <v>161.81663</v>
      </c>
      <c r="CA668" s="21">
        <v>161.53028</v>
      </c>
      <c r="CB668" s="21">
        <v>158.75501</v>
      </c>
      <c r="CC668" s="21">
        <v>155.63174000000001</v>
      </c>
      <c r="CD668" s="21">
        <v>164.98454000000001</v>
      </c>
      <c r="CE668" s="21">
        <v>182.85818</v>
      </c>
      <c r="CF668" s="21">
        <v>182.94728000000001</v>
      </c>
      <c r="CG668" s="21">
        <v>179.39843999999999</v>
      </c>
      <c r="CH668" s="21">
        <v>175.86842999999999</v>
      </c>
      <c r="CI668" s="21">
        <v>186.42991000000001</v>
      </c>
      <c r="CJ668" s="21">
        <v>218.31127000000001</v>
      </c>
      <c r="CK668" s="21">
        <v>220.43097</v>
      </c>
      <c r="CL668" s="21">
        <v>214.18066999999999</v>
      </c>
      <c r="CM668" s="21">
        <v>209.96232000000001</v>
      </c>
      <c r="CN668" s="21">
        <v>222.51614000000001</v>
      </c>
      <c r="CO668" s="21">
        <v>346.39924000000002</v>
      </c>
      <c r="CP668" s="21">
        <v>354.10081000000002</v>
      </c>
      <c r="CQ668" s="21">
        <v>339.84499</v>
      </c>
      <c r="CR668" s="21">
        <v>333.14287000000002</v>
      </c>
      <c r="CS668" s="21">
        <v>352.97410000000002</v>
      </c>
      <c r="CT668" s="21">
        <v>395.86619000000002</v>
      </c>
      <c r="CU668" s="21">
        <v>404.59251</v>
      </c>
      <c r="CV668" s="21">
        <v>388.37597</v>
      </c>
      <c r="CW668" s="21">
        <v>380.71767</v>
      </c>
      <c r="CX668" s="21">
        <v>403.39541000000003</v>
      </c>
      <c r="CY668" s="21">
        <v>391.19510000000002</v>
      </c>
      <c r="CZ668" s="21">
        <v>400.74954000000002</v>
      </c>
      <c r="DA668" s="21">
        <v>383.79325</v>
      </c>
      <c r="DB668" s="21">
        <v>376.22289000000001</v>
      </c>
      <c r="DC668" s="21">
        <v>398.60126000000002</v>
      </c>
      <c r="DD668" s="21">
        <v>433.72820999999999</v>
      </c>
      <c r="DE668" s="21">
        <v>445.36389000000003</v>
      </c>
      <c r="DF668" s="21">
        <v>425.52154000000002</v>
      </c>
      <c r="DG668" s="21">
        <v>417.12619999999998</v>
      </c>
      <c r="DH668" s="21">
        <v>441.91645</v>
      </c>
      <c r="DI668" s="21">
        <v>347.09050999999999</v>
      </c>
      <c r="DJ668" s="21">
        <v>355.35455000000002</v>
      </c>
      <c r="DK668" s="21">
        <v>340.52316000000002</v>
      </c>
      <c r="DL668" s="21">
        <v>333.80725999999999</v>
      </c>
      <c r="DM668" s="21">
        <v>353.6669</v>
      </c>
      <c r="DN668" s="21">
        <v>388.65116</v>
      </c>
      <c r="DO668" s="21">
        <v>396.9862</v>
      </c>
      <c r="DP668" s="21">
        <v>381.29746999999998</v>
      </c>
      <c r="DQ668" s="21">
        <v>373.77928000000003</v>
      </c>
      <c r="DR668" s="21">
        <v>396.04962</v>
      </c>
      <c r="DS668" s="21">
        <v>248.38364999999999</v>
      </c>
      <c r="DT668" s="21">
        <v>253.06425999999999</v>
      </c>
      <c r="DU668" s="21">
        <v>243.68398999999999</v>
      </c>
      <c r="DV668" s="21">
        <v>238.88013000000001</v>
      </c>
      <c r="DW668" s="21">
        <v>253.12449000000001</v>
      </c>
      <c r="DX668" s="21">
        <v>217.95287999999999</v>
      </c>
      <c r="DY668" s="21">
        <v>216.00429</v>
      </c>
      <c r="DZ668" s="21">
        <v>213.8612</v>
      </c>
      <c r="EA668" s="21">
        <v>209.80633</v>
      </c>
      <c r="EB668" s="21">
        <v>222.27870999999999</v>
      </c>
      <c r="EC668" s="21">
        <v>164.65025</v>
      </c>
      <c r="ED668" s="21">
        <v>164.58958000000001</v>
      </c>
      <c r="EE668" s="21">
        <v>161.53501</v>
      </c>
      <c r="EF668" s="21">
        <v>158.35643999999999</v>
      </c>
      <c r="EG668" s="21">
        <v>167.85814999999999</v>
      </c>
      <c r="EH668" s="21">
        <v>329.35494</v>
      </c>
      <c r="EI668" s="21">
        <v>337.85588000000001</v>
      </c>
      <c r="EJ668" s="21">
        <v>323.12313999999998</v>
      </c>
      <c r="EK668" s="21">
        <v>316.74903</v>
      </c>
      <c r="EL668" s="21">
        <v>335.58039000000002</v>
      </c>
    </row>
    <row r="669" spans="2:142" x14ac:dyDescent="0.35">
      <c r="B669" s="39" t="s">
        <v>829</v>
      </c>
      <c r="C669" s="21">
        <v>87675.188139999998</v>
      </c>
      <c r="D669" s="21">
        <v>90932.054149999996</v>
      </c>
      <c r="E669" s="21">
        <v>86048.359429999997</v>
      </c>
      <c r="F669" s="21">
        <v>84425.634730000005</v>
      </c>
      <c r="G669" s="21">
        <v>89309.553310000003</v>
      </c>
      <c r="H669" s="21">
        <v>42800.380380000002</v>
      </c>
      <c r="I669" s="21">
        <v>44390.282019999999</v>
      </c>
      <c r="J669" s="21">
        <v>42006.227299999999</v>
      </c>
      <c r="K669" s="21">
        <v>41214.037900000003</v>
      </c>
      <c r="L669" s="21">
        <v>43598.215340000002</v>
      </c>
      <c r="M669" s="21">
        <v>38893.847000000002</v>
      </c>
      <c r="N669" s="21">
        <v>40338.638350000001</v>
      </c>
      <c r="O669" s="21">
        <v>38172.201240000002</v>
      </c>
      <c r="P669" s="21">
        <v>37452.316149999999</v>
      </c>
      <c r="Q669" s="21">
        <v>39618.883679999999</v>
      </c>
      <c r="R669" s="21">
        <v>703.27880000000005</v>
      </c>
      <c r="S669" s="21">
        <v>725.22828000000004</v>
      </c>
      <c r="T669" s="21">
        <v>689.97185999999999</v>
      </c>
      <c r="U669" s="21">
        <v>676.34244999999999</v>
      </c>
      <c r="V669" s="21">
        <v>716.52463</v>
      </c>
      <c r="W669" s="21">
        <v>1065.9610499999999</v>
      </c>
      <c r="X669" s="21">
        <v>1102.96532</v>
      </c>
      <c r="Y669" s="21">
        <v>1045.79153</v>
      </c>
      <c r="Z669" s="21">
        <v>1025.13347</v>
      </c>
      <c r="AA669" s="21">
        <v>1085.9415200000001</v>
      </c>
      <c r="AB669" s="21">
        <v>40667.381390000002</v>
      </c>
      <c r="AC669" s="21">
        <v>42178.036769999999</v>
      </c>
      <c r="AD669" s="21">
        <v>39912.797659999997</v>
      </c>
      <c r="AE669" s="21">
        <v>39160.082479999997</v>
      </c>
      <c r="AF669" s="21">
        <v>41425.460010000003</v>
      </c>
      <c r="AG669" s="21">
        <v>272.93115</v>
      </c>
      <c r="AH669" s="21">
        <v>277.89938999999998</v>
      </c>
      <c r="AI669" s="21">
        <v>267.80801000000002</v>
      </c>
      <c r="AJ669" s="21">
        <v>262.70353999999998</v>
      </c>
      <c r="AK669" s="21">
        <v>278.21431000000001</v>
      </c>
      <c r="AL669" s="21">
        <v>647.34259999999995</v>
      </c>
      <c r="AM669" s="21">
        <v>666.76074000000006</v>
      </c>
      <c r="AN669" s="21">
        <v>635.19223</v>
      </c>
      <c r="AO669" s="21">
        <v>623.08749999999998</v>
      </c>
      <c r="AP669" s="21">
        <v>659.64773000000002</v>
      </c>
      <c r="AQ669" s="21">
        <v>1174.94587</v>
      </c>
      <c r="AR669" s="21">
        <v>1213.7936500000001</v>
      </c>
      <c r="AS669" s="21">
        <v>1152.9628299999999</v>
      </c>
      <c r="AT669" s="21">
        <v>1130.95976</v>
      </c>
      <c r="AU669" s="21">
        <v>1197.2348400000001</v>
      </c>
      <c r="AV669" s="21">
        <v>1724.34187</v>
      </c>
      <c r="AW669" s="21">
        <v>1784.6909499999999</v>
      </c>
      <c r="AX669" s="21">
        <v>1691.98359</v>
      </c>
      <c r="AY669" s="21">
        <v>1659.7642800000001</v>
      </c>
      <c r="AZ669" s="21">
        <v>1756.8215700000001</v>
      </c>
      <c r="BA669" s="21">
        <v>1825.9347600000001</v>
      </c>
      <c r="BB669" s="21">
        <v>1890.10887</v>
      </c>
      <c r="BC669" s="21">
        <v>1791.79954</v>
      </c>
      <c r="BD669" s="21">
        <v>1757.60031</v>
      </c>
      <c r="BE669" s="21">
        <v>1860.4642200000001</v>
      </c>
      <c r="BF669" s="21">
        <v>-78566.899539999999</v>
      </c>
      <c r="BG669" s="21">
        <v>-81520.540890000004</v>
      </c>
      <c r="BH669" s="21">
        <v>-77091.46574</v>
      </c>
      <c r="BI669" s="21">
        <v>-75619.796300000002</v>
      </c>
      <c r="BJ669" s="21">
        <v>-80048.871450000006</v>
      </c>
      <c r="BK669" s="21">
        <v>148.155</v>
      </c>
      <c r="BL669" s="21">
        <v>147.04776000000001</v>
      </c>
      <c r="BM669" s="21">
        <v>145.35199</v>
      </c>
      <c r="BN669" s="21">
        <v>142.48069000000001</v>
      </c>
      <c r="BO669" s="21">
        <v>151.10899000000001</v>
      </c>
      <c r="BP669" s="21">
        <v>1377.3970300000001</v>
      </c>
      <c r="BQ669" s="21">
        <v>1419.0385100000001</v>
      </c>
      <c r="BR669" s="21">
        <v>1351.63906</v>
      </c>
      <c r="BS669" s="21">
        <v>1325.84275</v>
      </c>
      <c r="BT669" s="21">
        <v>1403.64121</v>
      </c>
      <c r="BU669" s="21">
        <v>455.61005</v>
      </c>
      <c r="BV669" s="21">
        <v>466.98406</v>
      </c>
      <c r="BW669" s="21">
        <v>446.98946000000001</v>
      </c>
      <c r="BX669" s="21">
        <v>438.15978000000001</v>
      </c>
      <c r="BY669" s="21">
        <v>464.26670000000001</v>
      </c>
      <c r="BZ669" s="21">
        <v>649.72173999999995</v>
      </c>
      <c r="CA669" s="21">
        <v>669.07440999999994</v>
      </c>
      <c r="CB669" s="21">
        <v>637.42821000000004</v>
      </c>
      <c r="CC669" s="21">
        <v>624.83672000000001</v>
      </c>
      <c r="CD669" s="21">
        <v>661.99192000000005</v>
      </c>
      <c r="CE669" s="21">
        <v>738.95520999999997</v>
      </c>
      <c r="CF669" s="21">
        <v>761.40025000000003</v>
      </c>
      <c r="CG669" s="21">
        <v>724.97325000000001</v>
      </c>
      <c r="CH669" s="21">
        <v>710.65243999999996</v>
      </c>
      <c r="CI669" s="21">
        <v>752.89964999999995</v>
      </c>
      <c r="CJ669" s="21">
        <v>853.43758000000003</v>
      </c>
      <c r="CK669" s="21">
        <v>880.99023</v>
      </c>
      <c r="CL669" s="21">
        <v>837.2894</v>
      </c>
      <c r="CM669" s="21">
        <v>820.74995999999999</v>
      </c>
      <c r="CN669" s="21">
        <v>869.48032000000001</v>
      </c>
      <c r="CO669" s="21">
        <v>952.51994999999999</v>
      </c>
      <c r="CP669" s="21">
        <v>984.47718999999995</v>
      </c>
      <c r="CQ669" s="21">
        <v>934.49694999999997</v>
      </c>
      <c r="CR669" s="21">
        <v>916.03732000000002</v>
      </c>
      <c r="CS669" s="21">
        <v>970.39111000000003</v>
      </c>
      <c r="CT669" s="21">
        <v>1090.5609099999999</v>
      </c>
      <c r="CU669" s="21">
        <v>1127.09683</v>
      </c>
      <c r="CV669" s="21">
        <v>1069.92599</v>
      </c>
      <c r="CW669" s="21">
        <v>1048.79117</v>
      </c>
      <c r="CX669" s="21">
        <v>1111.0398600000001</v>
      </c>
      <c r="CY669" s="21">
        <v>1071.7606000000001</v>
      </c>
      <c r="CZ669" s="21">
        <v>1108.5018399999999</v>
      </c>
      <c r="DA669" s="21">
        <v>1051.4813799999999</v>
      </c>
      <c r="DB669" s="21">
        <v>1030.7109</v>
      </c>
      <c r="DC669" s="21">
        <v>1091.84728</v>
      </c>
      <c r="DD669" s="21">
        <v>1137.80917</v>
      </c>
      <c r="DE669" s="21">
        <v>1177.5356099999999</v>
      </c>
      <c r="DF669" s="21">
        <v>1116.28018</v>
      </c>
      <c r="DG669" s="21">
        <v>1094.2297000000001</v>
      </c>
      <c r="DH669" s="21">
        <v>1159.1137000000001</v>
      </c>
      <c r="DI669" s="21">
        <v>1138.95054</v>
      </c>
      <c r="DJ669" s="21">
        <v>1178.7670499999999</v>
      </c>
      <c r="DK669" s="21">
        <v>1117.39994</v>
      </c>
      <c r="DL669" s="21">
        <v>1095.32736</v>
      </c>
      <c r="DM669" s="21">
        <v>1160.2755999999999</v>
      </c>
      <c r="DN669" s="21">
        <v>1437.42264</v>
      </c>
      <c r="DO669" s="21">
        <v>1487.5387499999999</v>
      </c>
      <c r="DP669" s="21">
        <v>1410.22452</v>
      </c>
      <c r="DQ669" s="21">
        <v>1382.36762</v>
      </c>
      <c r="DR669" s="21">
        <v>1464.35655</v>
      </c>
      <c r="DS669" s="21">
        <v>833.07408999999996</v>
      </c>
      <c r="DT669" s="21">
        <v>861.11931000000004</v>
      </c>
      <c r="DU669" s="21">
        <v>817.31115999999997</v>
      </c>
      <c r="DV669" s="21">
        <v>801.16638</v>
      </c>
      <c r="DW669" s="21">
        <v>848.71065999999996</v>
      </c>
      <c r="DX669" s="21">
        <v>250.75987000000001</v>
      </c>
      <c r="DY669" s="21">
        <v>250.64583999999999</v>
      </c>
      <c r="DZ669" s="21">
        <v>246.05258000000001</v>
      </c>
      <c r="EA669" s="21">
        <v>241.36523</v>
      </c>
      <c r="EB669" s="21">
        <v>255.74332999999999</v>
      </c>
      <c r="EC669" s="21">
        <v>576.55791999999997</v>
      </c>
      <c r="ED669" s="21">
        <v>593.12977999999998</v>
      </c>
      <c r="EE669" s="21">
        <v>565.64876000000004</v>
      </c>
      <c r="EF669" s="21">
        <v>554.47517000000005</v>
      </c>
      <c r="EG669" s="21">
        <v>587.45243000000005</v>
      </c>
      <c r="EH669" s="21">
        <v>915.67872999999997</v>
      </c>
      <c r="EI669" s="21">
        <v>947.57039999999995</v>
      </c>
      <c r="EJ669" s="21">
        <v>898.35276999999996</v>
      </c>
      <c r="EK669" s="21">
        <v>880.60713999999996</v>
      </c>
      <c r="EL669" s="21">
        <v>932.82654000000002</v>
      </c>
    </row>
    <row r="670" spans="2:142" x14ac:dyDescent="0.35">
      <c r="B670" s="39" t="s">
        <v>830</v>
      </c>
      <c r="C670" s="21">
        <v>83839.148180000004</v>
      </c>
      <c r="D670" s="21">
        <v>86953.517000000007</v>
      </c>
      <c r="E670" s="21">
        <v>82283.497870000007</v>
      </c>
      <c r="F670" s="21">
        <v>80731.772010000001</v>
      </c>
      <c r="G670" s="21">
        <v>85402.0052</v>
      </c>
      <c r="H670" s="21">
        <v>125233.47872</v>
      </c>
      <c r="I670" s="21">
        <v>129885.51479</v>
      </c>
      <c r="J670" s="21">
        <v>122909.79488</v>
      </c>
      <c r="K670" s="21">
        <v>120591.85673</v>
      </c>
      <c r="L670" s="21">
        <v>127567.93574</v>
      </c>
      <c r="M670" s="21">
        <v>112544.59302</v>
      </c>
      <c r="N670" s="21">
        <v>116725.29169</v>
      </c>
      <c r="O670" s="21">
        <v>110456.41366999999</v>
      </c>
      <c r="P670" s="21">
        <v>108373.32904</v>
      </c>
      <c r="Q670" s="21">
        <v>114642.58444999999</v>
      </c>
      <c r="R670" s="21">
        <v>811.60837000000004</v>
      </c>
      <c r="S670" s="21">
        <v>839.94799</v>
      </c>
      <c r="T670" s="21">
        <v>796.25165000000004</v>
      </c>
      <c r="U670" s="21">
        <v>780.52284999999995</v>
      </c>
      <c r="V670" s="21">
        <v>826.82773999999995</v>
      </c>
      <c r="W670" s="21">
        <v>1174.07484</v>
      </c>
      <c r="X670" s="21">
        <v>1217.1991399999999</v>
      </c>
      <c r="Y670" s="21">
        <v>1151.8596299999999</v>
      </c>
      <c r="Z670" s="21">
        <v>1129.10635</v>
      </c>
      <c r="AA670" s="21">
        <v>1196.0272500000001</v>
      </c>
      <c r="AB670" s="21">
        <v>109989.58437</v>
      </c>
      <c r="AC670" s="21">
        <v>114075.32464000001</v>
      </c>
      <c r="AD670" s="21">
        <v>107948.72636</v>
      </c>
      <c r="AE670" s="21">
        <v>105912.92206</v>
      </c>
      <c r="AF670" s="21">
        <v>112039.8947</v>
      </c>
      <c r="AG670" s="21">
        <v>254.48648</v>
      </c>
      <c r="AH670" s="21">
        <v>260.68883</v>
      </c>
      <c r="AI670" s="21">
        <v>249.70948999999999</v>
      </c>
      <c r="AJ670" s="21">
        <v>244.95003</v>
      </c>
      <c r="AK670" s="21">
        <v>259.38558</v>
      </c>
      <c r="AL670" s="21">
        <v>750.73503000000005</v>
      </c>
      <c r="AM670" s="21">
        <v>775.85589000000004</v>
      </c>
      <c r="AN670" s="21">
        <v>736.64413000000002</v>
      </c>
      <c r="AO670" s="21">
        <v>722.60594000000003</v>
      </c>
      <c r="AP670" s="21">
        <v>764.94907000000001</v>
      </c>
      <c r="AQ670" s="21">
        <v>1121.6244099999999</v>
      </c>
      <c r="AR670" s="21">
        <v>1160.42293</v>
      </c>
      <c r="AS670" s="21">
        <v>1100.63897</v>
      </c>
      <c r="AT670" s="21">
        <v>1079.6344899999999</v>
      </c>
      <c r="AU670" s="21">
        <v>1142.87148</v>
      </c>
      <c r="AV670" s="21">
        <v>1888.09528</v>
      </c>
      <c r="AW670" s="21">
        <v>1956.2641699999999</v>
      </c>
      <c r="AX670" s="21">
        <v>1852.66416</v>
      </c>
      <c r="AY670" s="21">
        <v>1817.3850500000001</v>
      </c>
      <c r="AZ670" s="21">
        <v>1923.6147000000001</v>
      </c>
      <c r="BA670" s="21">
        <v>2020.6127799999999</v>
      </c>
      <c r="BB670" s="21">
        <v>2093.7526400000002</v>
      </c>
      <c r="BC670" s="21">
        <v>1982.83818</v>
      </c>
      <c r="BD670" s="21">
        <v>1944.99261</v>
      </c>
      <c r="BE670" s="21">
        <v>2058.7786999999998</v>
      </c>
      <c r="BF670" s="21">
        <v>16526.691210000001</v>
      </c>
      <c r="BG670" s="21">
        <v>17147.995080000001</v>
      </c>
      <c r="BH670" s="21">
        <v>16216.33101</v>
      </c>
      <c r="BI670" s="21">
        <v>15906.762650000001</v>
      </c>
      <c r="BJ670" s="21">
        <v>16838.426719999999</v>
      </c>
      <c r="BK670" s="21">
        <v>105.10881000000001</v>
      </c>
      <c r="BL670" s="21">
        <v>104.82043</v>
      </c>
      <c r="BM670" s="21">
        <v>103.1203</v>
      </c>
      <c r="BN670" s="21">
        <v>101.08322</v>
      </c>
      <c r="BO670" s="21">
        <v>107.21343</v>
      </c>
      <c r="BP670" s="21">
        <v>1585.14842</v>
      </c>
      <c r="BQ670" s="21">
        <v>1638.3010899999999</v>
      </c>
      <c r="BR670" s="21">
        <v>1555.5056</v>
      </c>
      <c r="BS670" s="21">
        <v>1525.81825</v>
      </c>
      <c r="BT670" s="21">
        <v>1615.23648</v>
      </c>
      <c r="BU670" s="21">
        <v>463.75333999999998</v>
      </c>
      <c r="BV670" s="21">
        <v>477.84786000000003</v>
      </c>
      <c r="BW670" s="21">
        <v>454.97865999999999</v>
      </c>
      <c r="BX670" s="21">
        <v>445.99117000000001</v>
      </c>
      <c r="BY670" s="21">
        <v>472.51625999999999</v>
      </c>
      <c r="BZ670" s="21">
        <v>698.48896000000002</v>
      </c>
      <c r="CA670" s="21">
        <v>722.05607999999995</v>
      </c>
      <c r="CB670" s="21">
        <v>685.27266999999995</v>
      </c>
      <c r="CC670" s="21">
        <v>671.73608999999999</v>
      </c>
      <c r="CD670" s="21">
        <v>711.61998000000006</v>
      </c>
      <c r="CE670" s="21">
        <v>839.20154000000002</v>
      </c>
      <c r="CF670" s="21">
        <v>868.04993999999999</v>
      </c>
      <c r="CG670" s="21">
        <v>823.32276000000002</v>
      </c>
      <c r="CH670" s="21">
        <v>807.05921000000001</v>
      </c>
      <c r="CI670" s="21">
        <v>854.96056999999996</v>
      </c>
      <c r="CJ670" s="21">
        <v>784.37629000000004</v>
      </c>
      <c r="CK670" s="21">
        <v>811.43709000000001</v>
      </c>
      <c r="CL670" s="21">
        <v>769.53485999999998</v>
      </c>
      <c r="CM670" s="21">
        <v>754.33380999999997</v>
      </c>
      <c r="CN670" s="21">
        <v>799.09241999999995</v>
      </c>
      <c r="CO670" s="21">
        <v>801.27754000000004</v>
      </c>
      <c r="CP670" s="21">
        <v>829.32065</v>
      </c>
      <c r="CQ670" s="21">
        <v>786.11630000000002</v>
      </c>
      <c r="CR670" s="21">
        <v>770.58770000000004</v>
      </c>
      <c r="CS670" s="21">
        <v>816.29719</v>
      </c>
      <c r="CT670" s="21">
        <v>1057.4784099999999</v>
      </c>
      <c r="CU670" s="21">
        <v>1095.0838200000001</v>
      </c>
      <c r="CV670" s="21">
        <v>1037.46946</v>
      </c>
      <c r="CW670" s="21">
        <v>1016.97577</v>
      </c>
      <c r="CX670" s="21">
        <v>1077.29332</v>
      </c>
      <c r="CY670" s="21">
        <v>1143.6638499999999</v>
      </c>
      <c r="CZ670" s="21">
        <v>1185.2710400000001</v>
      </c>
      <c r="DA670" s="21">
        <v>1122.0241000000001</v>
      </c>
      <c r="DB670" s="21">
        <v>1099.86015</v>
      </c>
      <c r="DC670" s="21">
        <v>1165.04945</v>
      </c>
      <c r="DD670" s="21">
        <v>1211.2869599999999</v>
      </c>
      <c r="DE670" s="21">
        <v>1255.80546</v>
      </c>
      <c r="DF670" s="21">
        <v>1188.3676499999999</v>
      </c>
      <c r="DG670" s="21">
        <v>1164.89319</v>
      </c>
      <c r="DH670" s="21">
        <v>1233.9222400000001</v>
      </c>
      <c r="DI670" s="21">
        <v>1212.1525200000001</v>
      </c>
      <c r="DJ670" s="21">
        <v>1256.7354600000001</v>
      </c>
      <c r="DK670" s="21">
        <v>1189.2168200000001</v>
      </c>
      <c r="DL670" s="21">
        <v>1165.72561</v>
      </c>
      <c r="DM670" s="21">
        <v>1234.8033800000001</v>
      </c>
      <c r="DN670" s="21">
        <v>1528.3808799999999</v>
      </c>
      <c r="DO670" s="21">
        <v>1584.5069100000001</v>
      </c>
      <c r="DP670" s="21">
        <v>1499.4616900000001</v>
      </c>
      <c r="DQ670" s="21">
        <v>1469.84204</v>
      </c>
      <c r="DR670" s="21">
        <v>1556.9564800000001</v>
      </c>
      <c r="DS670" s="21">
        <v>658.87174000000005</v>
      </c>
      <c r="DT670" s="21">
        <v>681.80678999999998</v>
      </c>
      <c r="DU670" s="21">
        <v>646.40500999999995</v>
      </c>
      <c r="DV670" s="21">
        <v>633.63621000000001</v>
      </c>
      <c r="DW670" s="21">
        <v>671.23307</v>
      </c>
      <c r="DX670" s="21">
        <v>188.76102</v>
      </c>
      <c r="DY670" s="21">
        <v>189.77744000000001</v>
      </c>
      <c r="DZ670" s="21">
        <v>185.21727000000001</v>
      </c>
      <c r="EA670" s="21">
        <v>181.68916999999999</v>
      </c>
      <c r="EB670" s="21">
        <v>192.51247000000001</v>
      </c>
      <c r="EC670" s="21">
        <v>620.35001</v>
      </c>
      <c r="ED670" s="21">
        <v>640.89878999999996</v>
      </c>
      <c r="EE670" s="21">
        <v>608.61222999999995</v>
      </c>
      <c r="EF670" s="21">
        <v>596.58996000000002</v>
      </c>
      <c r="EG670" s="21">
        <v>632.01653999999996</v>
      </c>
      <c r="EH670" s="21">
        <v>1019.24359</v>
      </c>
      <c r="EI670" s="21">
        <v>1056.7751900000001</v>
      </c>
      <c r="EJ670" s="21">
        <v>999.95799999999997</v>
      </c>
      <c r="EK670" s="21">
        <v>980.20531000000005</v>
      </c>
      <c r="EL670" s="21">
        <v>1038.2880600000001</v>
      </c>
    </row>
    <row r="671" spans="2:142" x14ac:dyDescent="0.35">
      <c r="B671" s="39" t="s">
        <v>831</v>
      </c>
      <c r="C671" s="21">
        <v>15943.08959</v>
      </c>
      <c r="D671" s="21">
        <v>16535.32677</v>
      </c>
      <c r="E671" s="21">
        <v>15647.262720000001</v>
      </c>
      <c r="F671" s="21">
        <v>15352.182140000001</v>
      </c>
      <c r="G671" s="21">
        <v>16240.286899999999</v>
      </c>
      <c r="H671" s="21">
        <v>28450.561369999999</v>
      </c>
      <c r="I671" s="21">
        <v>29507.411660000002</v>
      </c>
      <c r="J671" s="21">
        <v>27922.666509999999</v>
      </c>
      <c r="K671" s="21">
        <v>27396.076959999999</v>
      </c>
      <c r="L671" s="21">
        <v>28980.903679999999</v>
      </c>
      <c r="M671" s="21">
        <v>25626.152760000001</v>
      </c>
      <c r="N671" s="21">
        <v>26578.088520000001</v>
      </c>
      <c r="O671" s="21">
        <v>25150.678980000001</v>
      </c>
      <c r="P671" s="21">
        <v>24676.365249999999</v>
      </c>
      <c r="Q671" s="21">
        <v>26103.86073</v>
      </c>
      <c r="R671" s="21">
        <v>232.90114</v>
      </c>
      <c r="S671" s="21">
        <v>247.61850000000001</v>
      </c>
      <c r="T671" s="21">
        <v>228.49451999999999</v>
      </c>
      <c r="U671" s="21">
        <v>223.98089999999999</v>
      </c>
      <c r="V671" s="21">
        <v>237.12611000000001</v>
      </c>
      <c r="W671" s="21">
        <v>309.02123999999998</v>
      </c>
      <c r="X671" s="21">
        <v>326.04138999999998</v>
      </c>
      <c r="Y671" s="21">
        <v>303.17428000000001</v>
      </c>
      <c r="Z671" s="21">
        <v>297.18547999999998</v>
      </c>
      <c r="AA671" s="21">
        <v>314.66838000000001</v>
      </c>
      <c r="AB671" s="21">
        <v>24629.19958</v>
      </c>
      <c r="AC671" s="21">
        <v>25544.09087</v>
      </c>
      <c r="AD671" s="21">
        <v>24172.2045</v>
      </c>
      <c r="AE671" s="21">
        <v>23716.341059999999</v>
      </c>
      <c r="AF671" s="21">
        <v>25088.311249999999</v>
      </c>
      <c r="AG671" s="21">
        <v>-82.357129999999998</v>
      </c>
      <c r="AH671" s="21">
        <v>-80.415880000000001</v>
      </c>
      <c r="AI671" s="21">
        <v>-80.812110000000004</v>
      </c>
      <c r="AJ671" s="21">
        <v>-79.270889999999994</v>
      </c>
      <c r="AK671" s="21">
        <v>-84.002709999999993</v>
      </c>
      <c r="AL671" s="21">
        <v>258.89582999999999</v>
      </c>
      <c r="AM671" s="21">
        <v>273.38229000000001</v>
      </c>
      <c r="AN671" s="21">
        <v>254.03605999999999</v>
      </c>
      <c r="AO671" s="21">
        <v>249.19534999999999</v>
      </c>
      <c r="AP671" s="21">
        <v>263.6721</v>
      </c>
      <c r="AQ671" s="21">
        <v>225.89813000000001</v>
      </c>
      <c r="AR671" s="21">
        <v>239.50703999999999</v>
      </c>
      <c r="AS671" s="21">
        <v>221.67105000000001</v>
      </c>
      <c r="AT671" s="21">
        <v>217.44126</v>
      </c>
      <c r="AU671" s="21">
        <v>230.05798999999999</v>
      </c>
      <c r="AV671" s="21">
        <v>625.13446999999996</v>
      </c>
      <c r="AW671" s="21">
        <v>652.98140000000001</v>
      </c>
      <c r="AX671" s="21">
        <v>613.40308000000005</v>
      </c>
      <c r="AY671" s="21">
        <v>601.72284000000002</v>
      </c>
      <c r="AZ671" s="21">
        <v>636.77795000000003</v>
      </c>
      <c r="BA671" s="21">
        <v>709.13494000000003</v>
      </c>
      <c r="BB671" s="21">
        <v>740.09371999999996</v>
      </c>
      <c r="BC671" s="21">
        <v>695.87755000000004</v>
      </c>
      <c r="BD671" s="21">
        <v>682.59601999999995</v>
      </c>
      <c r="BE671" s="21">
        <v>722.41381000000001</v>
      </c>
      <c r="BF671" s="21">
        <v>7021.0410099999999</v>
      </c>
      <c r="BG671" s="21">
        <v>7284.9897799999999</v>
      </c>
      <c r="BH671" s="21">
        <v>6889.1905500000003</v>
      </c>
      <c r="BI671" s="21">
        <v>6757.6764999999996</v>
      </c>
      <c r="BJ671" s="21">
        <v>7153.4757300000001</v>
      </c>
      <c r="BK671" s="21">
        <v>-122.93456999999999</v>
      </c>
      <c r="BL671" s="21">
        <v>-121.20706</v>
      </c>
      <c r="BM671" s="21">
        <v>-120.60812</v>
      </c>
      <c r="BN671" s="21">
        <v>-118.22579</v>
      </c>
      <c r="BO671" s="21">
        <v>-125.34693</v>
      </c>
      <c r="BP671" s="21">
        <v>483.31968999999998</v>
      </c>
      <c r="BQ671" s="21">
        <v>511.17408</v>
      </c>
      <c r="BR671" s="21">
        <v>474.28052000000002</v>
      </c>
      <c r="BS671" s="21">
        <v>465.22967999999997</v>
      </c>
      <c r="BT671" s="21">
        <v>492.24207000000001</v>
      </c>
      <c r="BU671" s="21">
        <v>-41.158090000000001</v>
      </c>
      <c r="BV671" s="21">
        <v>-36.52514</v>
      </c>
      <c r="BW671" s="21">
        <v>-40.379010000000001</v>
      </c>
      <c r="BX671" s="21">
        <v>-39.581470000000003</v>
      </c>
      <c r="BY671" s="21">
        <v>-42.040010000000002</v>
      </c>
      <c r="BZ671" s="21">
        <v>164.30274</v>
      </c>
      <c r="CA671" s="21">
        <v>176.76776000000001</v>
      </c>
      <c r="CB671" s="21">
        <v>161.19414</v>
      </c>
      <c r="CC671" s="21">
        <v>158.00991999999999</v>
      </c>
      <c r="CD671" s="21">
        <v>167.23915</v>
      </c>
      <c r="CE671" s="21">
        <v>232.09300999999999</v>
      </c>
      <c r="CF671" s="21">
        <v>247.64735999999999</v>
      </c>
      <c r="CG671" s="21">
        <v>227.70173</v>
      </c>
      <c r="CH671" s="21">
        <v>223.20375999999999</v>
      </c>
      <c r="CI671" s="21">
        <v>236.28062</v>
      </c>
      <c r="CJ671" s="21">
        <v>69.572119999999998</v>
      </c>
      <c r="CK671" s="21">
        <v>78.127560000000003</v>
      </c>
      <c r="CL671" s="21">
        <v>68.255970000000005</v>
      </c>
      <c r="CM671" s="21">
        <v>66.907610000000005</v>
      </c>
      <c r="CN671" s="21">
        <v>70.757289999999998</v>
      </c>
      <c r="CO671" s="21">
        <v>70.812849999999997</v>
      </c>
      <c r="CP671" s="21">
        <v>78.941320000000005</v>
      </c>
      <c r="CQ671" s="21">
        <v>69.473209999999995</v>
      </c>
      <c r="CR671" s="21">
        <v>68.100800000000007</v>
      </c>
      <c r="CS671" s="21">
        <v>72.03022</v>
      </c>
      <c r="CT671" s="21">
        <v>175.92028999999999</v>
      </c>
      <c r="CU671" s="21">
        <v>189.03993</v>
      </c>
      <c r="CV671" s="21">
        <v>172.59188</v>
      </c>
      <c r="CW671" s="21">
        <v>169.18252000000001</v>
      </c>
      <c r="CX671" s="21">
        <v>179.06635</v>
      </c>
      <c r="CY671" s="21">
        <v>274.52267999999998</v>
      </c>
      <c r="CZ671" s="21">
        <v>290.63567</v>
      </c>
      <c r="DA671" s="21">
        <v>269.32850999999999</v>
      </c>
      <c r="DB671" s="21">
        <v>264.00826000000001</v>
      </c>
      <c r="DC671" s="21">
        <v>279.52936999999997</v>
      </c>
      <c r="DD671" s="21">
        <v>312.89526999999998</v>
      </c>
      <c r="DE671" s="21">
        <v>330.16579999999999</v>
      </c>
      <c r="DF671" s="21">
        <v>306.97501</v>
      </c>
      <c r="DG671" s="21">
        <v>300.91111999999998</v>
      </c>
      <c r="DH671" s="21">
        <v>318.62220000000002</v>
      </c>
      <c r="DI671" s="21">
        <v>321.46442999999999</v>
      </c>
      <c r="DJ671" s="21">
        <v>339.03561000000002</v>
      </c>
      <c r="DK671" s="21">
        <v>315.38202000000001</v>
      </c>
      <c r="DL671" s="21">
        <v>309.15208000000001</v>
      </c>
      <c r="DM671" s="21">
        <v>327.35113000000001</v>
      </c>
      <c r="DN671" s="21">
        <v>402.06027</v>
      </c>
      <c r="DO671" s="21">
        <v>424.22492999999997</v>
      </c>
      <c r="DP671" s="21">
        <v>394.45292999999998</v>
      </c>
      <c r="DQ671" s="21">
        <v>386.66104000000001</v>
      </c>
      <c r="DR671" s="21">
        <v>409.40883000000002</v>
      </c>
      <c r="DS671" s="21">
        <v>-8.72743</v>
      </c>
      <c r="DT671" s="21">
        <v>-4.4989100000000004</v>
      </c>
      <c r="DU671" s="21">
        <v>-8.5620799999999999</v>
      </c>
      <c r="DV671" s="21">
        <v>-8.3930000000000007</v>
      </c>
      <c r="DW671" s="21">
        <v>-8.9807500000000005</v>
      </c>
      <c r="DX671" s="21">
        <v>-185.10223999999999</v>
      </c>
      <c r="DY671" s="21">
        <v>-183.00476</v>
      </c>
      <c r="DZ671" s="21">
        <v>-181.62961000000001</v>
      </c>
      <c r="EA671" s="21">
        <v>-178.16734</v>
      </c>
      <c r="EB671" s="21">
        <v>-188.75501</v>
      </c>
      <c r="EC671" s="21">
        <v>61.942390000000003</v>
      </c>
      <c r="ED671" s="21">
        <v>70.253209999999996</v>
      </c>
      <c r="EE671" s="21">
        <v>60.770609999999998</v>
      </c>
      <c r="EF671" s="21">
        <v>59.57011</v>
      </c>
      <c r="EG671" s="21">
        <v>62.984940000000002</v>
      </c>
      <c r="EH671" s="21">
        <v>276.00558999999998</v>
      </c>
      <c r="EI671" s="21">
        <v>290.94058999999999</v>
      </c>
      <c r="EJ671" s="21">
        <v>270.7833</v>
      </c>
      <c r="EK671" s="21">
        <v>265.43434000000002</v>
      </c>
      <c r="EL671" s="21">
        <v>281.06279999999998</v>
      </c>
    </row>
    <row r="672" spans="2:142" x14ac:dyDescent="0.35">
      <c r="B672" s="39" t="s">
        <v>832</v>
      </c>
      <c r="C672" s="21">
        <v>15978.484899999999</v>
      </c>
      <c r="D672" s="21">
        <v>16572.036909999999</v>
      </c>
      <c r="E672" s="21">
        <v>15682.001270000001</v>
      </c>
      <c r="F672" s="21">
        <v>15386.265579999999</v>
      </c>
      <c r="G672" s="21">
        <v>16276.34202</v>
      </c>
      <c r="H672" s="21">
        <v>24946.334780000001</v>
      </c>
      <c r="I672" s="21">
        <v>25873.013900000002</v>
      </c>
      <c r="J672" s="21">
        <v>24483.460190000002</v>
      </c>
      <c r="K672" s="21">
        <v>24021.73014</v>
      </c>
      <c r="L672" s="21">
        <v>25411.355370000001</v>
      </c>
      <c r="M672" s="21">
        <v>14267.734469999999</v>
      </c>
      <c r="N672" s="21">
        <v>14797.738600000001</v>
      </c>
      <c r="O672" s="21">
        <v>14003.007509999999</v>
      </c>
      <c r="P672" s="21">
        <v>13738.92642</v>
      </c>
      <c r="Q672" s="21">
        <v>14533.70535</v>
      </c>
      <c r="R672" s="21">
        <v>61.182949999999998</v>
      </c>
      <c r="S672" s="21">
        <v>68.631590000000003</v>
      </c>
      <c r="T672" s="21">
        <v>60.025530000000003</v>
      </c>
      <c r="U672" s="21">
        <v>58.839750000000002</v>
      </c>
      <c r="V672" s="21">
        <v>62.22401</v>
      </c>
      <c r="W672" s="21">
        <v>-12.058870000000001</v>
      </c>
      <c r="X672" s="21">
        <v>-8.157</v>
      </c>
      <c r="Y672" s="21">
        <v>-11.83047</v>
      </c>
      <c r="Z672" s="21">
        <v>-11.596830000000001</v>
      </c>
      <c r="AA672" s="21">
        <v>-12.373620000000001</v>
      </c>
      <c r="AB672" s="21">
        <v>14072.00402</v>
      </c>
      <c r="AC672" s="21">
        <v>14594.73127</v>
      </c>
      <c r="AD672" s="21">
        <v>13810.89782</v>
      </c>
      <c r="AE672" s="21">
        <v>13550.438190000001</v>
      </c>
      <c r="AF672" s="21">
        <v>14334.31954</v>
      </c>
      <c r="AG672" s="21">
        <v>-75.786770000000004</v>
      </c>
      <c r="AH672" s="21">
        <v>-74.031220000000005</v>
      </c>
      <c r="AI672" s="21">
        <v>-74.36506</v>
      </c>
      <c r="AJ672" s="21">
        <v>-72.946749999999994</v>
      </c>
      <c r="AK672" s="21">
        <v>-77.300470000000004</v>
      </c>
      <c r="AL672" s="21">
        <v>132.03563</v>
      </c>
      <c r="AM672" s="21">
        <v>141.32893999999999</v>
      </c>
      <c r="AN672" s="21">
        <v>129.55686</v>
      </c>
      <c r="AO672" s="21">
        <v>127.08844999999999</v>
      </c>
      <c r="AP672" s="21">
        <v>134.43547000000001</v>
      </c>
      <c r="AQ672" s="21">
        <v>342.20184999999998</v>
      </c>
      <c r="AR672" s="21">
        <v>359.75677000000002</v>
      </c>
      <c r="AS672" s="21">
        <v>335.79881999999998</v>
      </c>
      <c r="AT672" s="21">
        <v>329.39096999999998</v>
      </c>
      <c r="AU672" s="21">
        <v>348.56133999999997</v>
      </c>
      <c r="AV672" s="21">
        <v>-280.80491999999998</v>
      </c>
      <c r="AW672" s="21">
        <v>-287.4683</v>
      </c>
      <c r="AX672" s="21">
        <v>-275.53613999999999</v>
      </c>
      <c r="AY672" s="21">
        <v>-270.28859</v>
      </c>
      <c r="AZ672" s="21">
        <v>-286.14891</v>
      </c>
      <c r="BA672" s="21">
        <v>185.66542000000001</v>
      </c>
      <c r="BB672" s="21">
        <v>196.54033999999999</v>
      </c>
      <c r="BC672" s="21">
        <v>182.19394</v>
      </c>
      <c r="BD672" s="21">
        <v>178.71704</v>
      </c>
      <c r="BE672" s="21">
        <v>189.08915999999999</v>
      </c>
      <c r="BF672" s="21">
        <v>3133.2367300000001</v>
      </c>
      <c r="BG672" s="21">
        <v>3251.0275299999998</v>
      </c>
      <c r="BH672" s="21">
        <v>3074.3966500000001</v>
      </c>
      <c r="BI672" s="21">
        <v>3015.7066799999998</v>
      </c>
      <c r="BJ672" s="21">
        <v>3192.3375599999999</v>
      </c>
      <c r="BK672" s="21">
        <v>-112.22147</v>
      </c>
      <c r="BL672" s="21">
        <v>-110.63593</v>
      </c>
      <c r="BM672" s="21">
        <v>-110.09773</v>
      </c>
      <c r="BN672" s="21">
        <v>-107.92301</v>
      </c>
      <c r="BO672" s="21">
        <v>-114.42368999999999</v>
      </c>
      <c r="BP672" s="21">
        <v>101.30488</v>
      </c>
      <c r="BQ672" s="21">
        <v>113.93668</v>
      </c>
      <c r="BR672" s="21">
        <v>99.409199999999998</v>
      </c>
      <c r="BS672" s="21">
        <v>97.513239999999996</v>
      </c>
      <c r="BT672" s="21">
        <v>103.04474</v>
      </c>
      <c r="BU672" s="21">
        <v>-39.123899999999999</v>
      </c>
      <c r="BV672" s="21">
        <v>-34.948360000000001</v>
      </c>
      <c r="BW672" s="21">
        <v>-38.383310000000002</v>
      </c>
      <c r="BX672" s="21">
        <v>-37.6252</v>
      </c>
      <c r="BY672" s="21">
        <v>-39.957909999999998</v>
      </c>
      <c r="BZ672" s="21">
        <v>168.21426</v>
      </c>
      <c r="CA672" s="21">
        <v>180.32069999999999</v>
      </c>
      <c r="CB672" s="21">
        <v>165.03164000000001</v>
      </c>
      <c r="CC672" s="21">
        <v>161.77162999999999</v>
      </c>
      <c r="CD672" s="21">
        <v>171.23371</v>
      </c>
      <c r="CE672" s="21">
        <v>106.46279</v>
      </c>
      <c r="CF672" s="21">
        <v>116.4974</v>
      </c>
      <c r="CG672" s="21">
        <v>104.44864</v>
      </c>
      <c r="CH672" s="21">
        <v>102.38534</v>
      </c>
      <c r="CI672" s="21">
        <v>108.32541999999999</v>
      </c>
      <c r="CJ672" s="21">
        <v>23.818560000000002</v>
      </c>
      <c r="CK672" s="21">
        <v>30.064550000000001</v>
      </c>
      <c r="CL672" s="21">
        <v>23.36814</v>
      </c>
      <c r="CM672" s="21">
        <v>22.906479999999998</v>
      </c>
      <c r="CN672" s="21">
        <v>24.16235</v>
      </c>
      <c r="CO672" s="21">
        <v>143.97298000000001</v>
      </c>
      <c r="CP672" s="21">
        <v>154.53820999999999</v>
      </c>
      <c r="CQ672" s="21">
        <v>141.24903</v>
      </c>
      <c r="CR672" s="21">
        <v>138.4588</v>
      </c>
      <c r="CS672" s="21">
        <v>146.55938</v>
      </c>
      <c r="CT672" s="21">
        <v>227.84908999999999</v>
      </c>
      <c r="CU672" s="21">
        <v>242.49334999999999</v>
      </c>
      <c r="CV672" s="21">
        <v>223.53809999999999</v>
      </c>
      <c r="CW672" s="21">
        <v>219.12237999999999</v>
      </c>
      <c r="CX672" s="21">
        <v>231.97163</v>
      </c>
      <c r="CY672" s="21">
        <v>135.23904999999999</v>
      </c>
      <c r="CZ672" s="21">
        <v>145.38811000000001</v>
      </c>
      <c r="DA672" s="21">
        <v>132.68036000000001</v>
      </c>
      <c r="DB672" s="21">
        <v>130.05939000000001</v>
      </c>
      <c r="DC672" s="21">
        <v>137.66427999999999</v>
      </c>
      <c r="DD672" s="21">
        <v>-70.77122</v>
      </c>
      <c r="DE672" s="21">
        <v>-69.103819999999999</v>
      </c>
      <c r="DF672" s="21">
        <v>-69.431870000000004</v>
      </c>
      <c r="DG672" s="21">
        <v>-68.060419999999993</v>
      </c>
      <c r="DH672" s="21">
        <v>-72.170640000000006</v>
      </c>
      <c r="DI672" s="21">
        <v>25.068269999999998</v>
      </c>
      <c r="DJ672" s="21">
        <v>30.49278</v>
      </c>
      <c r="DK672" s="21">
        <v>24.594169999999998</v>
      </c>
      <c r="DL672" s="21">
        <v>24.1083</v>
      </c>
      <c r="DM672" s="21">
        <v>25.45138</v>
      </c>
      <c r="DN672" s="21">
        <v>96.807980000000001</v>
      </c>
      <c r="DO672" s="21">
        <v>106.35444</v>
      </c>
      <c r="DP672" s="21">
        <v>94.976500000000001</v>
      </c>
      <c r="DQ672" s="21">
        <v>93.100319999999996</v>
      </c>
      <c r="DR672" s="21">
        <v>98.491460000000004</v>
      </c>
      <c r="DS672" s="21">
        <v>63.282029999999999</v>
      </c>
      <c r="DT672" s="21">
        <v>69.966880000000003</v>
      </c>
      <c r="DU672" s="21">
        <v>62.08484</v>
      </c>
      <c r="DV672" s="21">
        <v>60.858400000000003</v>
      </c>
      <c r="DW672" s="21">
        <v>64.375609999999995</v>
      </c>
      <c r="DX672" s="21">
        <v>-168.93341000000001</v>
      </c>
      <c r="DY672" s="21">
        <v>-167.00574</v>
      </c>
      <c r="DZ672" s="21">
        <v>-165.76426000000001</v>
      </c>
      <c r="EA672" s="21">
        <v>-162.60427000000001</v>
      </c>
      <c r="EB672" s="21">
        <v>-172.26737</v>
      </c>
      <c r="EC672" s="21">
        <v>56.31615</v>
      </c>
      <c r="ED672" s="21">
        <v>63.900440000000003</v>
      </c>
      <c r="EE672" s="21">
        <v>55.250830000000001</v>
      </c>
      <c r="EF672" s="21">
        <v>54.159370000000003</v>
      </c>
      <c r="EG672" s="21">
        <v>57.263550000000002</v>
      </c>
      <c r="EH672" s="21">
        <v>25.316549999999999</v>
      </c>
      <c r="EI672" s="21">
        <v>29.985669999999999</v>
      </c>
      <c r="EJ672" s="21">
        <v>24.837710000000001</v>
      </c>
      <c r="EK672" s="21">
        <v>24.34703</v>
      </c>
      <c r="EL672" s="21">
        <v>25.718720000000001</v>
      </c>
    </row>
    <row r="673" spans="2:142" x14ac:dyDescent="0.35">
      <c r="B673" s="39" t="s">
        <v>833</v>
      </c>
      <c r="C673" s="21">
        <v>4310.5118700000003</v>
      </c>
      <c r="D673" s="21">
        <v>4470.6342500000001</v>
      </c>
      <c r="E673" s="21">
        <v>4230.5295599999999</v>
      </c>
      <c r="F673" s="21">
        <v>4150.7490200000002</v>
      </c>
      <c r="G673" s="21">
        <v>4390.8647099999998</v>
      </c>
      <c r="H673" s="21">
        <v>-11591.43766</v>
      </c>
      <c r="I673" s="21">
        <v>-12022.02369</v>
      </c>
      <c r="J673" s="21">
        <v>-11376.36069</v>
      </c>
      <c r="K673" s="21">
        <v>-11161.81554</v>
      </c>
      <c r="L673" s="21">
        <v>-11807.511769999999</v>
      </c>
      <c r="M673" s="21">
        <v>-9535.6713999999993</v>
      </c>
      <c r="N673" s="21">
        <v>-9889.8933799999995</v>
      </c>
      <c r="O673" s="21">
        <v>-9358.7442599999995</v>
      </c>
      <c r="P673" s="21">
        <v>-9182.2487999999994</v>
      </c>
      <c r="Q673" s="21">
        <v>-9713.4298899999994</v>
      </c>
      <c r="R673" s="21">
        <v>-191.24708999999999</v>
      </c>
      <c r="S673" s="21">
        <v>-196.92018999999999</v>
      </c>
      <c r="T673" s="21">
        <v>-187.62812</v>
      </c>
      <c r="U673" s="21">
        <v>-183.92187000000001</v>
      </c>
      <c r="V673" s="21">
        <v>-194.84728999999999</v>
      </c>
      <c r="W673" s="21">
        <v>-343.32164</v>
      </c>
      <c r="X673" s="21">
        <v>-355.25049999999999</v>
      </c>
      <c r="Y673" s="21">
        <v>-336.8252</v>
      </c>
      <c r="Z673" s="21">
        <v>-330.17178000000001</v>
      </c>
      <c r="AA673" s="21">
        <v>-349.74698999999998</v>
      </c>
      <c r="AB673" s="21">
        <v>-9367.7275200000004</v>
      </c>
      <c r="AC673" s="21">
        <v>-9715.7068500000005</v>
      </c>
      <c r="AD673" s="21">
        <v>-9193.9092299999993</v>
      </c>
      <c r="AE673" s="21">
        <v>-9020.5213600000006</v>
      </c>
      <c r="AF673" s="21">
        <v>-9542.3508600000005</v>
      </c>
      <c r="AG673" s="21">
        <v>-62.201889999999999</v>
      </c>
      <c r="AH673" s="21">
        <v>-62.81523</v>
      </c>
      <c r="AI673" s="21">
        <v>-61.035150000000002</v>
      </c>
      <c r="AJ673" s="21">
        <v>-59.870939999999997</v>
      </c>
      <c r="AK673" s="21">
        <v>-63.412149999999997</v>
      </c>
      <c r="AL673" s="21">
        <v>-145.69441</v>
      </c>
      <c r="AM673" s="21">
        <v>-149.57049000000001</v>
      </c>
      <c r="AN673" s="21">
        <v>-142.96057999999999</v>
      </c>
      <c r="AO673" s="21">
        <v>-140.23539</v>
      </c>
      <c r="AP673" s="21">
        <v>-148.46987999999999</v>
      </c>
      <c r="AQ673" s="21">
        <v>-184.35240999999999</v>
      </c>
      <c r="AR673" s="21">
        <v>-189.55005</v>
      </c>
      <c r="AS673" s="21">
        <v>-180.90401</v>
      </c>
      <c r="AT673" s="21">
        <v>-177.45081999999999</v>
      </c>
      <c r="AU673" s="21">
        <v>-187.86626999999999</v>
      </c>
      <c r="AV673" s="21">
        <v>-545.57704000000001</v>
      </c>
      <c r="AW673" s="21">
        <v>-564.65453000000002</v>
      </c>
      <c r="AX673" s="21">
        <v>-535.33974000000001</v>
      </c>
      <c r="AY673" s="21">
        <v>-525.14482999999996</v>
      </c>
      <c r="AZ673" s="21">
        <v>-555.84676000000002</v>
      </c>
      <c r="BA673" s="21">
        <v>-460.32907</v>
      </c>
      <c r="BB673" s="21">
        <v>-476.20030000000003</v>
      </c>
      <c r="BC673" s="21">
        <v>-451.72410000000002</v>
      </c>
      <c r="BD673" s="21">
        <v>-443.10149999999999</v>
      </c>
      <c r="BE673" s="21">
        <v>-469.03577999999999</v>
      </c>
      <c r="BF673" s="21">
        <v>2263.4434799999999</v>
      </c>
      <c r="BG673" s="21">
        <v>2348.5353</v>
      </c>
      <c r="BH673" s="21">
        <v>2220.9375300000002</v>
      </c>
      <c r="BI673" s="21">
        <v>2178.5400199999999</v>
      </c>
      <c r="BJ673" s="21">
        <v>2306.1377900000002</v>
      </c>
      <c r="BK673" s="21">
        <v>-49.944749999999999</v>
      </c>
      <c r="BL673" s="21">
        <v>-49.655479999999997</v>
      </c>
      <c r="BM673" s="21">
        <v>-48.999380000000002</v>
      </c>
      <c r="BN673" s="21">
        <v>-48.031570000000002</v>
      </c>
      <c r="BO673" s="21">
        <v>-50.925870000000003</v>
      </c>
      <c r="BP673" s="21">
        <v>-433.73826000000003</v>
      </c>
      <c r="BQ673" s="21">
        <v>-446.75979999999998</v>
      </c>
      <c r="BR673" s="21">
        <v>-425.62891000000002</v>
      </c>
      <c r="BS673" s="21">
        <v>-417.50387000000001</v>
      </c>
      <c r="BT673" s="21">
        <v>-441.98896000000002</v>
      </c>
      <c r="BU673" s="21">
        <v>-82.157660000000007</v>
      </c>
      <c r="BV673" s="21">
        <v>-83.256259999999997</v>
      </c>
      <c r="BW673" s="21">
        <v>-80.602800000000002</v>
      </c>
      <c r="BX673" s="21">
        <v>-79.0107</v>
      </c>
      <c r="BY673" s="21">
        <v>-83.733739999999997</v>
      </c>
      <c r="BZ673" s="21">
        <v>-95.914169999999999</v>
      </c>
      <c r="CA673" s="21">
        <v>-97.660219999999995</v>
      </c>
      <c r="CB673" s="21">
        <v>-94.099040000000002</v>
      </c>
      <c r="CC673" s="21">
        <v>-92.240319999999997</v>
      </c>
      <c r="CD673" s="21">
        <v>-97.746979999999994</v>
      </c>
      <c r="CE673" s="21">
        <v>-165.47063</v>
      </c>
      <c r="CF673" s="21">
        <v>-169.82699</v>
      </c>
      <c r="CG673" s="21">
        <v>-162.33935</v>
      </c>
      <c r="CH673" s="21">
        <v>-159.13265999999999</v>
      </c>
      <c r="CI673" s="21">
        <v>-168.60076000000001</v>
      </c>
      <c r="CJ673" s="21">
        <v>-325.58440000000002</v>
      </c>
      <c r="CK673" s="21">
        <v>-336.46433000000002</v>
      </c>
      <c r="CL673" s="21">
        <v>-319.42353000000003</v>
      </c>
      <c r="CM673" s="21">
        <v>-313.11387000000002</v>
      </c>
      <c r="CN673" s="21">
        <v>-331.68380999999999</v>
      </c>
      <c r="CO673" s="21">
        <v>-242.84028000000001</v>
      </c>
      <c r="CP673" s="21">
        <v>-250.61202</v>
      </c>
      <c r="CQ673" s="21">
        <v>-238.24508</v>
      </c>
      <c r="CR673" s="21">
        <v>-233.53899000000001</v>
      </c>
      <c r="CS673" s="21">
        <v>-247.39723000000001</v>
      </c>
      <c r="CT673" s="21">
        <v>-203.86313999999999</v>
      </c>
      <c r="CU673" s="21">
        <v>-209.80993000000001</v>
      </c>
      <c r="CV673" s="21">
        <v>-200.00541999999999</v>
      </c>
      <c r="CW673" s="21">
        <v>-196.05468999999999</v>
      </c>
      <c r="CX673" s="21">
        <v>-207.70597000000001</v>
      </c>
      <c r="CY673" s="21">
        <v>-245.00166999999999</v>
      </c>
      <c r="CZ673" s="21">
        <v>-252.88533000000001</v>
      </c>
      <c r="DA673" s="21">
        <v>-240.36557999999999</v>
      </c>
      <c r="DB673" s="21">
        <v>-235.61760000000001</v>
      </c>
      <c r="DC673" s="21">
        <v>-249.59825000000001</v>
      </c>
      <c r="DD673" s="21">
        <v>-339.23937000000001</v>
      </c>
      <c r="DE673" s="21">
        <v>-350.97233</v>
      </c>
      <c r="DF673" s="21">
        <v>-332.82015999999999</v>
      </c>
      <c r="DG673" s="21">
        <v>-326.24588</v>
      </c>
      <c r="DH673" s="21">
        <v>-345.58559000000002</v>
      </c>
      <c r="DI673" s="21">
        <v>-311.27803999999998</v>
      </c>
      <c r="DJ673" s="21">
        <v>-321.91939000000002</v>
      </c>
      <c r="DK673" s="21">
        <v>-305.38792000000001</v>
      </c>
      <c r="DL673" s="21">
        <v>-299.35550000000001</v>
      </c>
      <c r="DM673" s="21">
        <v>-317.10413</v>
      </c>
      <c r="DN673" s="21">
        <v>-377.96350000000001</v>
      </c>
      <c r="DO673" s="21">
        <v>-390.76004</v>
      </c>
      <c r="DP673" s="21">
        <v>-370.81151</v>
      </c>
      <c r="DQ673" s="21">
        <v>-363.48676</v>
      </c>
      <c r="DR673" s="21">
        <v>-385.04489999999998</v>
      </c>
      <c r="DS673" s="21">
        <v>-303.36565999999999</v>
      </c>
      <c r="DT673" s="21">
        <v>-313.78910000000002</v>
      </c>
      <c r="DU673" s="21">
        <v>-297.62526000000003</v>
      </c>
      <c r="DV673" s="21">
        <v>-291.74617999999998</v>
      </c>
      <c r="DW673" s="21">
        <v>-309.04466000000002</v>
      </c>
      <c r="DX673" s="21">
        <v>-83.216380000000001</v>
      </c>
      <c r="DY673" s="21">
        <v>-83.237340000000003</v>
      </c>
      <c r="DZ673" s="21">
        <v>-81.655869999999993</v>
      </c>
      <c r="EA673" s="21">
        <v>-80.09863</v>
      </c>
      <c r="EB673" s="21">
        <v>-84.853179999999995</v>
      </c>
      <c r="EC673" s="21">
        <v>-89.074560000000005</v>
      </c>
      <c r="ED673" s="21">
        <v>-90.585139999999996</v>
      </c>
      <c r="EE673" s="21">
        <v>-87.388850000000005</v>
      </c>
      <c r="EF673" s="21">
        <v>-85.662679999999995</v>
      </c>
      <c r="EG673" s="21">
        <v>-90.776229999999998</v>
      </c>
      <c r="EH673" s="21">
        <v>-287.60187000000002</v>
      </c>
      <c r="EI673" s="21">
        <v>-297.59451000000001</v>
      </c>
      <c r="EJ673" s="21">
        <v>-282.15978000000001</v>
      </c>
      <c r="EK673" s="21">
        <v>-276.58618999999999</v>
      </c>
      <c r="EL673" s="21">
        <v>-292.98113000000001</v>
      </c>
    </row>
    <row r="674" spans="2:142" x14ac:dyDescent="0.35">
      <c r="B674" s="39" t="s">
        <v>834</v>
      </c>
      <c r="C674" s="21">
        <v>-49849.39587</v>
      </c>
      <c r="D674" s="21">
        <v>-51701.148990000002</v>
      </c>
      <c r="E674" s="21">
        <v>-48924.43146</v>
      </c>
      <c r="F674" s="21">
        <v>-48001.800470000002</v>
      </c>
      <c r="G674" s="21">
        <v>-50778.645270000001</v>
      </c>
      <c r="H674" s="21">
        <v>-95047.18505</v>
      </c>
      <c r="I674" s="21">
        <v>-98577.893750000003</v>
      </c>
      <c r="J674" s="21">
        <v>-93283.60226</v>
      </c>
      <c r="K674" s="21">
        <v>-91524.380220000006</v>
      </c>
      <c r="L674" s="21">
        <v>-96818.944260000004</v>
      </c>
      <c r="M674" s="21">
        <v>-81812.314379999996</v>
      </c>
      <c r="N674" s="21">
        <v>-84851.399820000006</v>
      </c>
      <c r="O674" s="21">
        <v>-80294.349090000003</v>
      </c>
      <c r="P674" s="21">
        <v>-78780.087320000006</v>
      </c>
      <c r="Q674" s="21">
        <v>-83337.412379999994</v>
      </c>
      <c r="R674" s="21">
        <v>-719.86986000000002</v>
      </c>
      <c r="S674" s="21">
        <v>-740.57198000000005</v>
      </c>
      <c r="T674" s="21">
        <v>-706.24847999999997</v>
      </c>
      <c r="U674" s="21">
        <v>-692.29768000000001</v>
      </c>
      <c r="V674" s="21">
        <v>-733.45543999999995</v>
      </c>
      <c r="W674" s="21">
        <v>-1074.9339600000001</v>
      </c>
      <c r="X674" s="21">
        <v>-1110.7077899999999</v>
      </c>
      <c r="Y674" s="21">
        <v>-1054.5942</v>
      </c>
      <c r="Z674" s="21">
        <v>-1033.7623599999999</v>
      </c>
      <c r="AA674" s="21">
        <v>-1095.1088299999999</v>
      </c>
      <c r="AB674" s="21">
        <v>-79897.876789999995</v>
      </c>
      <c r="AC674" s="21">
        <v>-82865.812120000002</v>
      </c>
      <c r="AD674" s="21">
        <v>-78415.370769999994</v>
      </c>
      <c r="AE674" s="21">
        <v>-76936.535820000005</v>
      </c>
      <c r="AF674" s="21">
        <v>-81387.249110000004</v>
      </c>
      <c r="AG674" s="21">
        <v>-291.00042999999999</v>
      </c>
      <c r="AH674" s="21">
        <v>-294.82177000000001</v>
      </c>
      <c r="AI674" s="21">
        <v>-285.53951000000001</v>
      </c>
      <c r="AJ674" s="21">
        <v>-280.09562</v>
      </c>
      <c r="AK674" s="21">
        <v>-296.65523000000002</v>
      </c>
      <c r="AL674" s="21">
        <v>-659.79448000000002</v>
      </c>
      <c r="AM674" s="21">
        <v>-678.00914999999998</v>
      </c>
      <c r="AN674" s="21">
        <v>-647.41169000000002</v>
      </c>
      <c r="AO674" s="21">
        <v>-635.07276999999999</v>
      </c>
      <c r="AP674" s="21">
        <v>-672.36204999999995</v>
      </c>
      <c r="AQ674" s="21">
        <v>-1041.0355</v>
      </c>
      <c r="AR674" s="21">
        <v>-1073.0679</v>
      </c>
      <c r="AS674" s="21">
        <v>-1021.55921</v>
      </c>
      <c r="AT674" s="21">
        <v>-1002.0624800000001</v>
      </c>
      <c r="AU674" s="21">
        <v>-1060.83113</v>
      </c>
      <c r="AV674" s="21">
        <v>-1347.99143</v>
      </c>
      <c r="AW674" s="21">
        <v>-1392.73002</v>
      </c>
      <c r="AX674" s="21">
        <v>-1322.6966399999999</v>
      </c>
      <c r="AY674" s="21">
        <v>-1297.5083199999999</v>
      </c>
      <c r="AZ674" s="21">
        <v>-1373.4353599999999</v>
      </c>
      <c r="BA674" s="21">
        <v>-1579.3482899999999</v>
      </c>
      <c r="BB674" s="21">
        <v>-1632.8332700000001</v>
      </c>
      <c r="BC674" s="21">
        <v>-1549.82401</v>
      </c>
      <c r="BD674" s="21">
        <v>-1520.2421200000001</v>
      </c>
      <c r="BE674" s="21">
        <v>-1609.2552599999999</v>
      </c>
      <c r="BF674" s="21">
        <v>-26835.111959999998</v>
      </c>
      <c r="BG674" s="21">
        <v>-27843.950250000002</v>
      </c>
      <c r="BH674" s="21">
        <v>-26331.166509999999</v>
      </c>
      <c r="BI674" s="21">
        <v>-25828.506809999999</v>
      </c>
      <c r="BJ674" s="21">
        <v>-27341.290550000002</v>
      </c>
      <c r="BK674" s="21">
        <v>-199.18655999999999</v>
      </c>
      <c r="BL674" s="21">
        <v>-197.70671999999999</v>
      </c>
      <c r="BM674" s="21">
        <v>-195.41729000000001</v>
      </c>
      <c r="BN674" s="21">
        <v>-191.55722</v>
      </c>
      <c r="BO674" s="21">
        <v>-203.12962999999999</v>
      </c>
      <c r="BP674" s="21">
        <v>-1437.58717</v>
      </c>
      <c r="BQ674" s="21">
        <v>-1478.0804499999999</v>
      </c>
      <c r="BR674" s="21">
        <v>-1410.7063499999999</v>
      </c>
      <c r="BS674" s="21">
        <v>-1383.7799299999999</v>
      </c>
      <c r="BT674" s="21">
        <v>-1465.02441</v>
      </c>
      <c r="BU674" s="21">
        <v>-430.94639999999998</v>
      </c>
      <c r="BV674" s="21">
        <v>-439.12052</v>
      </c>
      <c r="BW674" s="21">
        <v>-422.79187999999999</v>
      </c>
      <c r="BX674" s="21">
        <v>-414.44036</v>
      </c>
      <c r="BY674" s="21">
        <v>-439.18020000000001</v>
      </c>
      <c r="BZ674" s="21">
        <v>-637.37513999999999</v>
      </c>
      <c r="CA674" s="21">
        <v>-654.15597000000002</v>
      </c>
      <c r="CB674" s="21">
        <v>-625.31466999999998</v>
      </c>
      <c r="CC674" s="21">
        <v>-612.96259999999995</v>
      </c>
      <c r="CD674" s="21">
        <v>-649.45141000000001</v>
      </c>
      <c r="CE674" s="21">
        <v>-747.59248000000002</v>
      </c>
      <c r="CF674" s="21">
        <v>-768.16188999999997</v>
      </c>
      <c r="CG674" s="21">
        <v>-733.44650000000001</v>
      </c>
      <c r="CH674" s="21">
        <v>-718.95844999999997</v>
      </c>
      <c r="CI674" s="21">
        <v>-761.73584000000005</v>
      </c>
      <c r="CJ674" s="21">
        <v>-883.30733999999995</v>
      </c>
      <c r="CK674" s="21">
        <v>-910.05217000000005</v>
      </c>
      <c r="CL674" s="21">
        <v>-866.59343000000001</v>
      </c>
      <c r="CM674" s="21">
        <v>-849.47527000000002</v>
      </c>
      <c r="CN674" s="21">
        <v>-899.93696999999997</v>
      </c>
      <c r="CO674" s="21">
        <v>-821.76698999999996</v>
      </c>
      <c r="CP674" s="21">
        <v>-846.74653999999998</v>
      </c>
      <c r="CQ674" s="21">
        <v>-806.21754999999996</v>
      </c>
      <c r="CR674" s="21">
        <v>-790.29201999999998</v>
      </c>
      <c r="CS674" s="21">
        <v>-837.23508000000004</v>
      </c>
      <c r="CT674" s="21">
        <v>-998.50954000000002</v>
      </c>
      <c r="CU674" s="21">
        <v>-1029.31673</v>
      </c>
      <c r="CV674" s="21">
        <v>-979.61580000000004</v>
      </c>
      <c r="CW674" s="21">
        <v>-960.26504999999997</v>
      </c>
      <c r="CX674" s="21">
        <v>-1017.31277</v>
      </c>
      <c r="CY674" s="21">
        <v>-1053.23507</v>
      </c>
      <c r="CZ674" s="21">
        <v>-1087.4906599999999</v>
      </c>
      <c r="DA674" s="21">
        <v>-1033.3058699999999</v>
      </c>
      <c r="DB674" s="21">
        <v>-1012.89456</v>
      </c>
      <c r="DC674" s="21">
        <v>-1073.0044700000001</v>
      </c>
      <c r="DD674" s="21">
        <v>-1000.40437</v>
      </c>
      <c r="DE674" s="21">
        <v>-1033.0804000000001</v>
      </c>
      <c r="DF674" s="21">
        <v>-981.47483</v>
      </c>
      <c r="DG674" s="21">
        <v>-962.08735999999999</v>
      </c>
      <c r="DH674" s="21">
        <v>-1019.17876</v>
      </c>
      <c r="DI674" s="21">
        <v>-1016.63815</v>
      </c>
      <c r="DJ674" s="21">
        <v>-1050.01576</v>
      </c>
      <c r="DK674" s="21">
        <v>-997.40144999999995</v>
      </c>
      <c r="DL674" s="21">
        <v>-977.69935999999996</v>
      </c>
      <c r="DM674" s="21">
        <v>-1035.7135800000001</v>
      </c>
      <c r="DN674" s="21">
        <v>-1308.9597100000001</v>
      </c>
      <c r="DO674" s="21">
        <v>-1351.9260400000001</v>
      </c>
      <c r="DP674" s="21">
        <v>-1284.19173</v>
      </c>
      <c r="DQ674" s="21">
        <v>-1258.82455</v>
      </c>
      <c r="DR674" s="21">
        <v>-1333.54026</v>
      </c>
      <c r="DS674" s="21">
        <v>-804.12311</v>
      </c>
      <c r="DT674" s="21">
        <v>-829.47812999999996</v>
      </c>
      <c r="DU674" s="21">
        <v>-788.90755999999999</v>
      </c>
      <c r="DV674" s="21">
        <v>-773.32393999999999</v>
      </c>
      <c r="DW674" s="21">
        <v>-819.24729000000002</v>
      </c>
      <c r="DX674" s="21">
        <v>-331.95364000000001</v>
      </c>
      <c r="DY674" s="21">
        <v>-331.59352000000001</v>
      </c>
      <c r="DZ674" s="21">
        <v>-325.72503999999998</v>
      </c>
      <c r="EA674" s="21">
        <v>-319.51697999999999</v>
      </c>
      <c r="EB674" s="21">
        <v>-338.52064000000001</v>
      </c>
      <c r="EC674" s="21">
        <v>-523.39840000000004</v>
      </c>
      <c r="ED674" s="21">
        <v>-535.80857000000003</v>
      </c>
      <c r="EE674" s="21">
        <v>-513.49456999999995</v>
      </c>
      <c r="EF674" s="21">
        <v>-503.35133000000002</v>
      </c>
      <c r="EG674" s="21">
        <v>-533.33735999999999</v>
      </c>
      <c r="EH674" s="21">
        <v>-955.38783999999998</v>
      </c>
      <c r="EI674" s="21">
        <v>-987.52805999999998</v>
      </c>
      <c r="EJ674" s="21">
        <v>-937.31014000000005</v>
      </c>
      <c r="EK674" s="21">
        <v>-918.79504999999995</v>
      </c>
      <c r="EL674" s="21">
        <v>-973.29443000000003</v>
      </c>
    </row>
    <row r="675" spans="2:142" x14ac:dyDescent="0.35">
      <c r="B675" s="39" t="s">
        <v>835</v>
      </c>
      <c r="C675" s="21">
        <v>-50760.801800000001</v>
      </c>
      <c r="D675" s="21">
        <v>-52646.41087</v>
      </c>
      <c r="E675" s="21">
        <v>-49818.926090000001</v>
      </c>
      <c r="F675" s="21">
        <v>-48879.426460000002</v>
      </c>
      <c r="G675" s="21">
        <v>-51707.040840000001</v>
      </c>
      <c r="H675" s="21">
        <v>-110898.65347999999</v>
      </c>
      <c r="I675" s="21">
        <v>-115018.19516</v>
      </c>
      <c r="J675" s="21">
        <v>-108840.94964000001</v>
      </c>
      <c r="K675" s="21">
        <v>-106788.33382</v>
      </c>
      <c r="L675" s="21">
        <v>-112965.89734</v>
      </c>
      <c r="M675" s="21">
        <v>-302296.95367000002</v>
      </c>
      <c r="N675" s="21">
        <v>-313526.39114999998</v>
      </c>
      <c r="O675" s="21">
        <v>-296688.06354</v>
      </c>
      <c r="P675" s="21">
        <v>-291092.85794999998</v>
      </c>
      <c r="Q675" s="21">
        <v>-307932.19923000003</v>
      </c>
      <c r="R675" s="21">
        <v>-787.20537000000002</v>
      </c>
      <c r="S675" s="21">
        <v>-809.99964</v>
      </c>
      <c r="T675" s="21">
        <v>-772.30989</v>
      </c>
      <c r="U675" s="21">
        <v>-757.05415000000005</v>
      </c>
      <c r="V675" s="21">
        <v>-802.05124999999998</v>
      </c>
      <c r="W675" s="21">
        <v>-876.23620000000005</v>
      </c>
      <c r="X675" s="21">
        <v>-903.64197000000001</v>
      </c>
      <c r="Y675" s="21">
        <v>-859.65614000000005</v>
      </c>
      <c r="Z675" s="21">
        <v>-842.67499999999995</v>
      </c>
      <c r="AA675" s="21">
        <v>-892.72424999999998</v>
      </c>
      <c r="AB675" s="21">
        <v>-312040.43566999998</v>
      </c>
      <c r="AC675" s="21">
        <v>-323631.68027000001</v>
      </c>
      <c r="AD675" s="21">
        <v>-306250.52178000001</v>
      </c>
      <c r="AE675" s="21">
        <v>-300474.94527999999</v>
      </c>
      <c r="AF675" s="21">
        <v>-317857.16579</v>
      </c>
      <c r="AG675" s="21">
        <v>-262.19733000000002</v>
      </c>
      <c r="AH675" s="21">
        <v>-264.39962000000003</v>
      </c>
      <c r="AI675" s="21">
        <v>-257.27699999999999</v>
      </c>
      <c r="AJ675" s="21">
        <v>-252.37188</v>
      </c>
      <c r="AK675" s="21">
        <v>-267.31808999999998</v>
      </c>
      <c r="AL675" s="21">
        <v>-737.12088000000006</v>
      </c>
      <c r="AM675" s="21">
        <v>-757.76059999999995</v>
      </c>
      <c r="AN675" s="21">
        <v>-723.28679</v>
      </c>
      <c r="AO675" s="21">
        <v>-709.50184999999999</v>
      </c>
      <c r="AP675" s="21">
        <v>-751.14855999999997</v>
      </c>
      <c r="AQ675" s="21">
        <v>-1124.9738400000001</v>
      </c>
      <c r="AR675" s="21">
        <v>-1159.6395299999999</v>
      </c>
      <c r="AS675" s="21">
        <v>-1103.92713</v>
      </c>
      <c r="AT675" s="21">
        <v>-1082.8584699999999</v>
      </c>
      <c r="AU675" s="21">
        <v>-1146.35841</v>
      </c>
      <c r="AV675" s="21">
        <v>-1231.43236</v>
      </c>
      <c r="AW675" s="21">
        <v>-1271.3290999999999</v>
      </c>
      <c r="AX675" s="21">
        <v>-1208.32482</v>
      </c>
      <c r="AY675" s="21">
        <v>-1185.3144500000001</v>
      </c>
      <c r="AZ675" s="21">
        <v>-1254.6962799999999</v>
      </c>
      <c r="BA675" s="21">
        <v>-1606.73143</v>
      </c>
      <c r="BB675" s="21">
        <v>-1660.8069</v>
      </c>
      <c r="BC675" s="21">
        <v>-1576.69525</v>
      </c>
      <c r="BD675" s="21">
        <v>-1546.6004700000001</v>
      </c>
      <c r="BE675" s="21">
        <v>-1637.16056</v>
      </c>
      <c r="BF675" s="21">
        <v>-30039.545139999998</v>
      </c>
      <c r="BG675" s="21">
        <v>-31168.850780000001</v>
      </c>
      <c r="BH675" s="21">
        <v>-29475.422579999999</v>
      </c>
      <c r="BI675" s="21">
        <v>-28912.739310000001</v>
      </c>
      <c r="BJ675" s="21">
        <v>-30606.1675</v>
      </c>
      <c r="BK675" s="21">
        <v>-207.02234999999999</v>
      </c>
      <c r="BL675" s="21">
        <v>-205.15978999999999</v>
      </c>
      <c r="BM675" s="21">
        <v>-203.10481999999999</v>
      </c>
      <c r="BN675" s="21">
        <v>-199.09289000000001</v>
      </c>
      <c r="BO675" s="21">
        <v>-211.12107</v>
      </c>
      <c r="BP675" s="21">
        <v>-1567.9833599999999</v>
      </c>
      <c r="BQ675" s="21">
        <v>-1612.38139</v>
      </c>
      <c r="BR675" s="21">
        <v>-1538.6642099999999</v>
      </c>
      <c r="BS675" s="21">
        <v>-1509.2955300000001</v>
      </c>
      <c r="BT675" s="21">
        <v>-1597.89202</v>
      </c>
      <c r="BU675" s="21">
        <v>-355.50959999999998</v>
      </c>
      <c r="BV675" s="21">
        <v>-360.03879999999998</v>
      </c>
      <c r="BW675" s="21">
        <v>-348.78246999999999</v>
      </c>
      <c r="BX675" s="21">
        <v>-341.89289000000002</v>
      </c>
      <c r="BY675" s="21">
        <v>-362.34989999999999</v>
      </c>
      <c r="BZ675" s="21">
        <v>-631.65110000000004</v>
      </c>
      <c r="CA675" s="21">
        <v>-647.58083999999997</v>
      </c>
      <c r="CB675" s="21">
        <v>-619.69893999999999</v>
      </c>
      <c r="CC675" s="21">
        <v>-607.45780000000002</v>
      </c>
      <c r="CD675" s="21">
        <v>-643.63023999999996</v>
      </c>
      <c r="CE675" s="21">
        <v>-806.75229999999999</v>
      </c>
      <c r="CF675" s="21">
        <v>-828.99845000000005</v>
      </c>
      <c r="CG675" s="21">
        <v>-791.48690999999997</v>
      </c>
      <c r="CH675" s="21">
        <v>-775.85236999999995</v>
      </c>
      <c r="CI675" s="21">
        <v>-822.00570000000005</v>
      </c>
      <c r="CJ675" s="21">
        <v>-763.30363999999997</v>
      </c>
      <c r="CK675" s="21">
        <v>-784.68970999999999</v>
      </c>
      <c r="CL675" s="21">
        <v>-748.86040000000003</v>
      </c>
      <c r="CM675" s="21">
        <v>-734.06787999999995</v>
      </c>
      <c r="CN675" s="21">
        <v>-777.71042999999997</v>
      </c>
      <c r="CO675" s="21">
        <v>-697.83676000000003</v>
      </c>
      <c r="CP675" s="21">
        <v>-717.35193000000004</v>
      </c>
      <c r="CQ675" s="21">
        <v>-684.63228000000004</v>
      </c>
      <c r="CR675" s="21">
        <v>-671.10848999999996</v>
      </c>
      <c r="CS675" s="21">
        <v>-711.00828000000001</v>
      </c>
      <c r="CT675" s="21">
        <v>-1033.75917</v>
      </c>
      <c r="CU675" s="21">
        <v>-1065.32007</v>
      </c>
      <c r="CV675" s="21">
        <v>-1014.19845</v>
      </c>
      <c r="CW675" s="21">
        <v>-994.16457000000003</v>
      </c>
      <c r="CX675" s="21">
        <v>-1053.2276099999999</v>
      </c>
      <c r="CY675" s="21">
        <v>-986.98548000000005</v>
      </c>
      <c r="CZ675" s="21">
        <v>-1018.0711</v>
      </c>
      <c r="DA675" s="21">
        <v>-968.30983000000003</v>
      </c>
      <c r="DB675" s="21">
        <v>-949.18241999999998</v>
      </c>
      <c r="DC675" s="21">
        <v>-1005.53068</v>
      </c>
      <c r="DD675" s="21">
        <v>-889.12396000000001</v>
      </c>
      <c r="DE675" s="21">
        <v>-916.88408000000004</v>
      </c>
      <c r="DF675" s="21">
        <v>-872.30002000000002</v>
      </c>
      <c r="DG675" s="21">
        <v>-855.06913999999995</v>
      </c>
      <c r="DH675" s="21">
        <v>-905.83632999999998</v>
      </c>
      <c r="DI675" s="21">
        <v>-945.70680000000004</v>
      </c>
      <c r="DJ675" s="21">
        <v>-975.77070000000003</v>
      </c>
      <c r="DK675" s="21">
        <v>-927.81223</v>
      </c>
      <c r="DL675" s="21">
        <v>-909.48477000000003</v>
      </c>
      <c r="DM675" s="21">
        <v>-963.47041000000002</v>
      </c>
      <c r="DN675" s="21">
        <v>-1234.7463600000001</v>
      </c>
      <c r="DO675" s="21">
        <v>-1274.12273</v>
      </c>
      <c r="DP675" s="21">
        <v>-1211.3826300000001</v>
      </c>
      <c r="DQ675" s="21">
        <v>-1187.4536800000001</v>
      </c>
      <c r="DR675" s="21">
        <v>-1257.95696</v>
      </c>
      <c r="DS675" s="21">
        <v>-617.46469999999999</v>
      </c>
      <c r="DT675" s="21">
        <v>-634.94961000000001</v>
      </c>
      <c r="DU675" s="21">
        <v>-605.78102999999999</v>
      </c>
      <c r="DV675" s="21">
        <v>-593.81479999999999</v>
      </c>
      <c r="DW675" s="21">
        <v>-629.12530000000004</v>
      </c>
      <c r="DX675" s="21">
        <v>-339.23092000000003</v>
      </c>
      <c r="DY675" s="21">
        <v>-338.18959000000001</v>
      </c>
      <c r="DZ675" s="21">
        <v>-332.86574999999999</v>
      </c>
      <c r="EA675" s="21">
        <v>-326.52161999999998</v>
      </c>
      <c r="EB675" s="21">
        <v>-345.94835</v>
      </c>
      <c r="EC675" s="21">
        <v>-440.46893999999998</v>
      </c>
      <c r="ED675" s="21">
        <v>-448.9803</v>
      </c>
      <c r="EE675" s="21">
        <v>-432.13427000000001</v>
      </c>
      <c r="EF675" s="21">
        <v>-423.59818000000001</v>
      </c>
      <c r="EG675" s="21">
        <v>-448.87448999999998</v>
      </c>
      <c r="EH675" s="21">
        <v>-773.66988000000003</v>
      </c>
      <c r="EI675" s="21">
        <v>-798.19608000000005</v>
      </c>
      <c r="EJ675" s="21">
        <v>-759.03057999999999</v>
      </c>
      <c r="EK675" s="21">
        <v>-744.03714000000002</v>
      </c>
      <c r="EL675" s="21">
        <v>-788.20348000000001</v>
      </c>
    </row>
    <row r="676" spans="2:142" x14ac:dyDescent="0.35">
      <c r="B676" s="39" t="s">
        <v>836</v>
      </c>
      <c r="C676" s="21">
        <v>11287.339089999999</v>
      </c>
      <c r="D676" s="21">
        <v>11706.62934</v>
      </c>
      <c r="E676" s="21">
        <v>11077.900509999999</v>
      </c>
      <c r="F676" s="21">
        <v>10868.99028</v>
      </c>
      <c r="G676" s="21">
        <v>11497.74792</v>
      </c>
      <c r="H676" s="21">
        <v>4963.2282400000004</v>
      </c>
      <c r="I676" s="21">
        <v>5147.5968000000003</v>
      </c>
      <c r="J676" s="21">
        <v>4871.1364599999997</v>
      </c>
      <c r="K676" s="21">
        <v>4779.2723999999998</v>
      </c>
      <c r="L676" s="21">
        <v>5055.7469700000001</v>
      </c>
      <c r="M676" s="21">
        <v>9210.8288799999991</v>
      </c>
      <c r="N676" s="21">
        <v>9552.9839200000006</v>
      </c>
      <c r="O676" s="21">
        <v>9039.9289499999995</v>
      </c>
      <c r="P676" s="21">
        <v>8869.4459900000002</v>
      </c>
      <c r="Q676" s="21">
        <v>9382.5318399999996</v>
      </c>
      <c r="R676" s="21">
        <v>-101.26476</v>
      </c>
      <c r="S676" s="21">
        <v>-105.75855</v>
      </c>
      <c r="T676" s="21">
        <v>-99.348410000000001</v>
      </c>
      <c r="U676" s="21">
        <v>-97.385990000000007</v>
      </c>
      <c r="V676" s="21">
        <v>-103.13406000000001</v>
      </c>
      <c r="W676" s="21">
        <v>190.34334000000001</v>
      </c>
      <c r="X676" s="21">
        <v>197.43304000000001</v>
      </c>
      <c r="Y676" s="21">
        <v>186.74196000000001</v>
      </c>
      <c r="Z676" s="21">
        <v>183.0531</v>
      </c>
      <c r="AA676" s="21">
        <v>193.89599999999999</v>
      </c>
      <c r="AB676" s="21">
        <v>9244.0468899999996</v>
      </c>
      <c r="AC676" s="21">
        <v>9587.4318999999996</v>
      </c>
      <c r="AD676" s="21">
        <v>9072.5234899999996</v>
      </c>
      <c r="AE676" s="21">
        <v>8901.4248399999997</v>
      </c>
      <c r="AF676" s="21">
        <v>9416.3647099999998</v>
      </c>
      <c r="AG676" s="21">
        <v>33.992359999999998</v>
      </c>
      <c r="AH676" s="21">
        <v>34.82161</v>
      </c>
      <c r="AI676" s="21">
        <v>33.353700000000003</v>
      </c>
      <c r="AJ676" s="21">
        <v>32.718580000000003</v>
      </c>
      <c r="AK676" s="21">
        <v>34.643459999999997</v>
      </c>
      <c r="AL676" s="21">
        <v>-108.50915999999999</v>
      </c>
      <c r="AM676" s="21">
        <v>-113.02262</v>
      </c>
      <c r="AN676" s="21">
        <v>-106.47324</v>
      </c>
      <c r="AO676" s="21">
        <v>-104.44342</v>
      </c>
      <c r="AP676" s="21">
        <v>-110.53757</v>
      </c>
      <c r="AQ676" s="21">
        <v>-235.29894999999999</v>
      </c>
      <c r="AR676" s="21">
        <v>-244.61712</v>
      </c>
      <c r="AS676" s="21">
        <v>-230.89737</v>
      </c>
      <c r="AT676" s="21">
        <v>-226.49009000000001</v>
      </c>
      <c r="AU676" s="21">
        <v>-239.72066000000001</v>
      </c>
      <c r="AV676" s="21">
        <v>265.55234000000002</v>
      </c>
      <c r="AW676" s="21">
        <v>275.16588999999999</v>
      </c>
      <c r="AX676" s="21">
        <v>260.56858999999997</v>
      </c>
      <c r="AY676" s="21">
        <v>255.60728</v>
      </c>
      <c r="AZ676" s="21">
        <v>270.54430000000002</v>
      </c>
      <c r="BA676" s="21">
        <v>295.69551999999999</v>
      </c>
      <c r="BB676" s="21">
        <v>306.44157000000001</v>
      </c>
      <c r="BC676" s="21">
        <v>290.1671</v>
      </c>
      <c r="BD676" s="21">
        <v>284.62932000000001</v>
      </c>
      <c r="BE676" s="21">
        <v>301.27654000000001</v>
      </c>
      <c r="BF676" s="21">
        <v>8163.1141299999999</v>
      </c>
      <c r="BG676" s="21">
        <v>8469.9979600000006</v>
      </c>
      <c r="BH676" s="21">
        <v>8009.8163100000002</v>
      </c>
      <c r="BI676" s="21">
        <v>7856.9096</v>
      </c>
      <c r="BJ676" s="21">
        <v>8317.0912599999992</v>
      </c>
      <c r="BK676" s="21">
        <v>10.45459</v>
      </c>
      <c r="BL676" s="21">
        <v>10.275040000000001</v>
      </c>
      <c r="BM676" s="21">
        <v>10.257099999999999</v>
      </c>
      <c r="BN676" s="21">
        <v>10.05439</v>
      </c>
      <c r="BO676" s="21">
        <v>10.665559999999999</v>
      </c>
      <c r="BP676" s="21">
        <v>-211.16276999999999</v>
      </c>
      <c r="BQ676" s="21">
        <v>-219.97559999999999</v>
      </c>
      <c r="BR676" s="21">
        <v>-207.21547000000001</v>
      </c>
      <c r="BS676" s="21">
        <v>-203.25912</v>
      </c>
      <c r="BT676" s="21">
        <v>-215.11931000000001</v>
      </c>
      <c r="BU676" s="21">
        <v>66.567369999999997</v>
      </c>
      <c r="BV676" s="21">
        <v>68.634709999999998</v>
      </c>
      <c r="BW676" s="21">
        <v>65.308099999999996</v>
      </c>
      <c r="BX676" s="21">
        <v>64.017949999999999</v>
      </c>
      <c r="BY676" s="21">
        <v>67.820539999999994</v>
      </c>
      <c r="BZ676" s="21">
        <v>-26.566859999999998</v>
      </c>
      <c r="CA676" s="21">
        <v>-28.151140000000002</v>
      </c>
      <c r="CB676" s="21">
        <v>-26.063890000000001</v>
      </c>
      <c r="CC676" s="21">
        <v>-25.549109999999999</v>
      </c>
      <c r="CD676" s="21">
        <v>-27.045359999999999</v>
      </c>
      <c r="CE676" s="21">
        <v>-90.628619999999998</v>
      </c>
      <c r="CF676" s="21">
        <v>-94.779979999999995</v>
      </c>
      <c r="CG676" s="21">
        <v>-88.913480000000007</v>
      </c>
      <c r="CH676" s="21">
        <v>-87.157200000000003</v>
      </c>
      <c r="CI676" s="21">
        <v>-92.297200000000004</v>
      </c>
      <c r="CJ676" s="21">
        <v>56.333120000000001</v>
      </c>
      <c r="CK676" s="21">
        <v>58.037790000000001</v>
      </c>
      <c r="CL676" s="21">
        <v>55.267470000000003</v>
      </c>
      <c r="CM676" s="21">
        <v>54.17568</v>
      </c>
      <c r="CN676" s="21">
        <v>57.394910000000003</v>
      </c>
      <c r="CO676" s="21">
        <v>34.991869999999999</v>
      </c>
      <c r="CP676" s="21">
        <v>35.895829999999997</v>
      </c>
      <c r="CQ676" s="21">
        <v>34.330019999999998</v>
      </c>
      <c r="CR676" s="21">
        <v>33.651809999999998</v>
      </c>
      <c r="CS676" s="21">
        <v>35.6556</v>
      </c>
      <c r="CT676" s="21">
        <v>-132.17901000000001</v>
      </c>
      <c r="CU676" s="21">
        <v>-137.95272</v>
      </c>
      <c r="CV676" s="21">
        <v>-129.67768000000001</v>
      </c>
      <c r="CW676" s="21">
        <v>-127.11615999999999</v>
      </c>
      <c r="CX676" s="21">
        <v>-134.62066999999999</v>
      </c>
      <c r="CY676" s="21">
        <v>37.206020000000002</v>
      </c>
      <c r="CZ676" s="21">
        <v>38.204360000000001</v>
      </c>
      <c r="DA676" s="21">
        <v>36.502270000000003</v>
      </c>
      <c r="DB676" s="21">
        <v>35.781149999999997</v>
      </c>
      <c r="DC676" s="21">
        <v>37.91075</v>
      </c>
      <c r="DD676" s="21">
        <v>126.07635999999999</v>
      </c>
      <c r="DE676" s="21">
        <v>130.61779999999999</v>
      </c>
      <c r="DF676" s="21">
        <v>123.69101999999999</v>
      </c>
      <c r="DG676" s="21">
        <v>121.24763</v>
      </c>
      <c r="DH676" s="21">
        <v>128.43287000000001</v>
      </c>
      <c r="DI676" s="21">
        <v>122.81555</v>
      </c>
      <c r="DJ676" s="21">
        <v>127.23202000000001</v>
      </c>
      <c r="DK676" s="21">
        <v>120.49191</v>
      </c>
      <c r="DL676" s="21">
        <v>118.11172000000001</v>
      </c>
      <c r="DM676" s="21">
        <v>125.11136999999999</v>
      </c>
      <c r="DN676" s="21">
        <v>150.61613</v>
      </c>
      <c r="DO676" s="21">
        <v>156.00527</v>
      </c>
      <c r="DP676" s="21">
        <v>147.76652000000001</v>
      </c>
      <c r="DQ676" s="21">
        <v>144.84755000000001</v>
      </c>
      <c r="DR676" s="21">
        <v>153.43375</v>
      </c>
      <c r="DS676" s="21">
        <v>115.00745999999999</v>
      </c>
      <c r="DT676" s="21">
        <v>119.14042000000001</v>
      </c>
      <c r="DU676" s="21">
        <v>112.83154</v>
      </c>
      <c r="DV676" s="21">
        <v>110.60267</v>
      </c>
      <c r="DW676" s="21">
        <v>117.15809</v>
      </c>
      <c r="DX676" s="21">
        <v>16.3934</v>
      </c>
      <c r="DY676" s="21">
        <v>16.197399999999998</v>
      </c>
      <c r="DZ676" s="21">
        <v>16.084499999999998</v>
      </c>
      <c r="EA676" s="21">
        <v>15.77928</v>
      </c>
      <c r="EB676" s="21">
        <v>16.72287</v>
      </c>
      <c r="EC676" s="21">
        <v>55.29777</v>
      </c>
      <c r="ED676" s="21">
        <v>56.956380000000003</v>
      </c>
      <c r="EE676" s="21">
        <v>54.251719999999999</v>
      </c>
      <c r="EF676" s="21">
        <v>53.179989999999997</v>
      </c>
      <c r="EG676" s="21">
        <v>56.340409999999999</v>
      </c>
      <c r="EH676" s="21">
        <v>168.6568</v>
      </c>
      <c r="EI676" s="21">
        <v>174.95928000000001</v>
      </c>
      <c r="EJ676" s="21">
        <v>165.46572</v>
      </c>
      <c r="EK676" s="21">
        <v>162.19714999999999</v>
      </c>
      <c r="EL676" s="21">
        <v>171.80302</v>
      </c>
    </row>
    <row r="677" spans="2:142" x14ac:dyDescent="0.35">
      <c r="B677" s="39" t="s">
        <v>837</v>
      </c>
      <c r="C677" s="21">
        <v>37260.217689999998</v>
      </c>
      <c r="D677" s="21">
        <v>38644.321210000002</v>
      </c>
      <c r="E677" s="21">
        <v>36568.847730000001</v>
      </c>
      <c r="F677" s="21">
        <v>35879.221879999997</v>
      </c>
      <c r="G677" s="21">
        <v>37954.790500000003</v>
      </c>
      <c r="H677" s="21">
        <v>68994.868889999998</v>
      </c>
      <c r="I677" s="21">
        <v>71557.814689999999</v>
      </c>
      <c r="J677" s="21">
        <v>67714.681970000005</v>
      </c>
      <c r="K677" s="21">
        <v>66437.660510000002</v>
      </c>
      <c r="L677" s="21">
        <v>70280.991080000007</v>
      </c>
      <c r="M677" s="21">
        <v>271560.26260999998</v>
      </c>
      <c r="N677" s="21">
        <v>281647.92294999998</v>
      </c>
      <c r="O677" s="21">
        <v>266521.66840999998</v>
      </c>
      <c r="P677" s="21">
        <v>261495.36734</v>
      </c>
      <c r="Q677" s="21">
        <v>276622.53249000001</v>
      </c>
      <c r="R677" s="21">
        <v>314.71874000000003</v>
      </c>
      <c r="S677" s="21">
        <v>322.14274</v>
      </c>
      <c r="T677" s="21">
        <v>308.76398999999998</v>
      </c>
      <c r="U677" s="21">
        <v>302.66476999999998</v>
      </c>
      <c r="V677" s="21">
        <v>320.69484999999997</v>
      </c>
      <c r="W677" s="21">
        <v>391.81898000000001</v>
      </c>
      <c r="X677" s="21">
        <v>402.93038999999999</v>
      </c>
      <c r="Y677" s="21">
        <v>384.40534000000002</v>
      </c>
      <c r="Z677" s="21">
        <v>376.81195000000002</v>
      </c>
      <c r="AA677" s="21">
        <v>399.22116</v>
      </c>
      <c r="AB677" s="21">
        <v>283555.15291</v>
      </c>
      <c r="AC677" s="21">
        <v>294088.26578999998</v>
      </c>
      <c r="AD677" s="21">
        <v>278293.78376999998</v>
      </c>
      <c r="AE677" s="21">
        <v>273045.44319000002</v>
      </c>
      <c r="AF677" s="21">
        <v>288840.89029000001</v>
      </c>
      <c r="AG677" s="21">
        <v>147.23818</v>
      </c>
      <c r="AH677" s="21">
        <v>148.20348999999999</v>
      </c>
      <c r="AI677" s="21">
        <v>144.47407000000001</v>
      </c>
      <c r="AJ677" s="21">
        <v>141.72069999999999</v>
      </c>
      <c r="AK677" s="21">
        <v>150.11832000000001</v>
      </c>
      <c r="AL677" s="21">
        <v>301.43043999999998</v>
      </c>
      <c r="AM677" s="21">
        <v>308.50528000000003</v>
      </c>
      <c r="AN677" s="21">
        <v>295.77235999999999</v>
      </c>
      <c r="AO677" s="21">
        <v>290.13625000000002</v>
      </c>
      <c r="AP677" s="21">
        <v>307.19803999999999</v>
      </c>
      <c r="AQ677" s="21">
        <v>372.04145999999997</v>
      </c>
      <c r="AR677" s="21">
        <v>381.41969999999998</v>
      </c>
      <c r="AS677" s="21">
        <v>365.08015</v>
      </c>
      <c r="AT677" s="21">
        <v>358.11347999999998</v>
      </c>
      <c r="AU677" s="21">
        <v>379.16224999999997</v>
      </c>
      <c r="AV677" s="21">
        <v>571.87468000000001</v>
      </c>
      <c r="AW677" s="21">
        <v>589.49838</v>
      </c>
      <c r="AX677" s="21">
        <v>561.14272000000005</v>
      </c>
      <c r="AY677" s="21">
        <v>550.45767000000001</v>
      </c>
      <c r="AZ677" s="21">
        <v>582.69920999999999</v>
      </c>
      <c r="BA677" s="21">
        <v>669.83657000000005</v>
      </c>
      <c r="BB677" s="21">
        <v>691.16745000000003</v>
      </c>
      <c r="BC677" s="21">
        <v>657.31384000000003</v>
      </c>
      <c r="BD677" s="21">
        <v>644.76840000000004</v>
      </c>
      <c r="BE677" s="21">
        <v>682.55029999999999</v>
      </c>
      <c r="BF677" s="21">
        <v>16823.734090000002</v>
      </c>
      <c r="BG677" s="21">
        <v>17456.204979999999</v>
      </c>
      <c r="BH677" s="21">
        <v>16507.795630000001</v>
      </c>
      <c r="BI677" s="21">
        <v>16192.66323</v>
      </c>
      <c r="BJ677" s="21">
        <v>17141.07259</v>
      </c>
      <c r="BK677" s="21">
        <v>117.67476000000001</v>
      </c>
      <c r="BL677" s="21">
        <v>116.32769999999999</v>
      </c>
      <c r="BM677" s="21">
        <v>115.44849000000001</v>
      </c>
      <c r="BN677" s="21">
        <v>113.16789</v>
      </c>
      <c r="BO677" s="21">
        <v>120.01031999999999</v>
      </c>
      <c r="BP677" s="21">
        <v>601.90184999999997</v>
      </c>
      <c r="BQ677" s="21">
        <v>615.78494000000001</v>
      </c>
      <c r="BR677" s="21">
        <v>590.64526000000001</v>
      </c>
      <c r="BS677" s="21">
        <v>579.37345000000005</v>
      </c>
      <c r="BT677" s="21">
        <v>613.45681999999999</v>
      </c>
      <c r="BU677" s="21">
        <v>199.23274000000001</v>
      </c>
      <c r="BV677" s="21">
        <v>201.4068</v>
      </c>
      <c r="BW677" s="21">
        <v>195.46322000000001</v>
      </c>
      <c r="BX677" s="21">
        <v>191.60205999999999</v>
      </c>
      <c r="BY677" s="21">
        <v>203.07365999999999</v>
      </c>
      <c r="BZ677" s="21">
        <v>311.73766000000001</v>
      </c>
      <c r="CA677" s="21">
        <v>318.62545999999998</v>
      </c>
      <c r="CB677" s="21">
        <v>305.83935000000002</v>
      </c>
      <c r="CC677" s="21">
        <v>299.79789</v>
      </c>
      <c r="CD677" s="21">
        <v>317.67344000000003</v>
      </c>
      <c r="CE677" s="21">
        <v>343.91104000000001</v>
      </c>
      <c r="CF677" s="21">
        <v>351.69952000000001</v>
      </c>
      <c r="CG677" s="21">
        <v>337.40397000000002</v>
      </c>
      <c r="CH677" s="21">
        <v>330.73899999999998</v>
      </c>
      <c r="CI677" s="21">
        <v>350.45605999999998</v>
      </c>
      <c r="CJ677" s="21">
        <v>369.78876000000002</v>
      </c>
      <c r="CK677" s="21">
        <v>379.11063000000001</v>
      </c>
      <c r="CL677" s="21">
        <v>362.79201999999998</v>
      </c>
      <c r="CM677" s="21">
        <v>355.62554999999998</v>
      </c>
      <c r="CN677" s="21">
        <v>376.79219000000001</v>
      </c>
      <c r="CO677" s="21">
        <v>339.54145999999997</v>
      </c>
      <c r="CP677" s="21">
        <v>348.09994</v>
      </c>
      <c r="CQ677" s="21">
        <v>333.11703</v>
      </c>
      <c r="CR677" s="21">
        <v>326.53674000000001</v>
      </c>
      <c r="CS677" s="21">
        <v>345.97176000000002</v>
      </c>
      <c r="CT677" s="21">
        <v>402.36086</v>
      </c>
      <c r="CU677" s="21">
        <v>412.64758</v>
      </c>
      <c r="CV677" s="21">
        <v>394.74781999999999</v>
      </c>
      <c r="CW677" s="21">
        <v>386.95011</v>
      </c>
      <c r="CX677" s="21">
        <v>409.98944</v>
      </c>
      <c r="CY677" s="21">
        <v>407.17693000000003</v>
      </c>
      <c r="CZ677" s="21">
        <v>418.47361999999998</v>
      </c>
      <c r="DA677" s="21">
        <v>399.47273000000001</v>
      </c>
      <c r="DB677" s="21">
        <v>391.58168000000001</v>
      </c>
      <c r="DC677" s="21">
        <v>414.86351000000002</v>
      </c>
      <c r="DD677" s="21">
        <v>408.98957999999999</v>
      </c>
      <c r="DE677" s="21">
        <v>420.68556000000001</v>
      </c>
      <c r="DF677" s="21">
        <v>401.25106</v>
      </c>
      <c r="DG677" s="21">
        <v>393.32488999999998</v>
      </c>
      <c r="DH677" s="21">
        <v>416.70206999999999</v>
      </c>
      <c r="DI677" s="21">
        <v>422.20537999999999</v>
      </c>
      <c r="DJ677" s="21">
        <v>434.45996000000002</v>
      </c>
      <c r="DK677" s="21">
        <v>414.21678000000003</v>
      </c>
      <c r="DL677" s="21">
        <v>406.03451000000001</v>
      </c>
      <c r="DM677" s="21">
        <v>430.16314</v>
      </c>
      <c r="DN677" s="21">
        <v>543.16386</v>
      </c>
      <c r="DO677" s="21">
        <v>558.91869999999994</v>
      </c>
      <c r="DP677" s="21">
        <v>532.88660000000004</v>
      </c>
      <c r="DQ677" s="21">
        <v>522.36017000000004</v>
      </c>
      <c r="DR677" s="21">
        <v>553.41400999999996</v>
      </c>
      <c r="DS677" s="21">
        <v>335.46251999999998</v>
      </c>
      <c r="DT677" s="21">
        <v>344.54642999999999</v>
      </c>
      <c r="DU677" s="21">
        <v>329.11523</v>
      </c>
      <c r="DV677" s="21">
        <v>322.61399999999998</v>
      </c>
      <c r="DW677" s="21">
        <v>341.80723</v>
      </c>
      <c r="DX677" s="21">
        <v>189.20544000000001</v>
      </c>
      <c r="DY677" s="21">
        <v>188.09049999999999</v>
      </c>
      <c r="DZ677" s="21">
        <v>185.65334999999999</v>
      </c>
      <c r="EA677" s="21">
        <v>182.11695</v>
      </c>
      <c r="EB677" s="21">
        <v>192.96145999999999</v>
      </c>
      <c r="EC677" s="21">
        <v>232.44613000000001</v>
      </c>
      <c r="ED677" s="21">
        <v>236.29771</v>
      </c>
      <c r="EE677" s="21">
        <v>228.04812999999999</v>
      </c>
      <c r="EF677" s="21">
        <v>223.54331999999999</v>
      </c>
      <c r="EG677" s="21">
        <v>236.89619999999999</v>
      </c>
      <c r="EH677" s="21">
        <v>335.98144000000002</v>
      </c>
      <c r="EI677" s="21">
        <v>345.59429</v>
      </c>
      <c r="EJ677" s="21">
        <v>329.62430999999998</v>
      </c>
      <c r="EK677" s="21">
        <v>323.11304000000001</v>
      </c>
      <c r="EL677" s="21">
        <v>342.31725</v>
      </c>
    </row>
    <row r="678" spans="2:142" x14ac:dyDescent="0.35">
      <c r="B678" s="39" t="s">
        <v>838</v>
      </c>
      <c r="C678" s="21">
        <v>53585.259270000002</v>
      </c>
      <c r="D678" s="21">
        <v>55575.788330000003</v>
      </c>
      <c r="E678" s="21">
        <v>52590.975259999999</v>
      </c>
      <c r="F678" s="21">
        <v>51599.199520000002</v>
      </c>
      <c r="G678" s="21">
        <v>54584.149409999998</v>
      </c>
      <c r="H678" s="21">
        <v>74024.514389999997</v>
      </c>
      <c r="I678" s="21">
        <v>76774.29595</v>
      </c>
      <c r="J678" s="21">
        <v>72651.003330000007</v>
      </c>
      <c r="K678" s="21">
        <v>71280.888500000001</v>
      </c>
      <c r="L678" s="21">
        <v>75404.393389999997</v>
      </c>
      <c r="M678" s="21">
        <v>68077.118960000007</v>
      </c>
      <c r="N678" s="21">
        <v>70605.982520000005</v>
      </c>
      <c r="O678" s="21">
        <v>66813.999769999995</v>
      </c>
      <c r="P678" s="21">
        <v>65553.962339999998</v>
      </c>
      <c r="Q678" s="21">
        <v>69346.173370000004</v>
      </c>
      <c r="R678" s="21">
        <v>272.44848000000002</v>
      </c>
      <c r="S678" s="21">
        <v>278.49561</v>
      </c>
      <c r="T678" s="21">
        <v>267.29356000000001</v>
      </c>
      <c r="U678" s="21">
        <v>262.01352000000003</v>
      </c>
      <c r="V678" s="21">
        <v>277.63814000000002</v>
      </c>
      <c r="W678" s="21">
        <v>570.55264</v>
      </c>
      <c r="X678" s="21">
        <v>588.96975999999995</v>
      </c>
      <c r="Y678" s="21">
        <v>559.75706000000002</v>
      </c>
      <c r="Z678" s="21">
        <v>548.69985999999994</v>
      </c>
      <c r="AA678" s="21">
        <v>581.27850000000001</v>
      </c>
      <c r="AB678" s="21">
        <v>67216.909220000001</v>
      </c>
      <c r="AC678" s="21">
        <v>69713.789579999997</v>
      </c>
      <c r="AD678" s="21">
        <v>65969.698690000005</v>
      </c>
      <c r="AE678" s="21">
        <v>64725.576589999997</v>
      </c>
      <c r="AF678" s="21">
        <v>68469.896250000005</v>
      </c>
      <c r="AG678" s="21">
        <v>185.95174</v>
      </c>
      <c r="AH678" s="21">
        <v>188.64206999999999</v>
      </c>
      <c r="AI678" s="21">
        <v>182.46105</v>
      </c>
      <c r="AJ678" s="21">
        <v>178.98353</v>
      </c>
      <c r="AK678" s="21">
        <v>189.55959999999999</v>
      </c>
      <c r="AL678" s="21">
        <v>221.14180999999999</v>
      </c>
      <c r="AM678" s="21">
        <v>225.44084000000001</v>
      </c>
      <c r="AN678" s="21">
        <v>216.99064000000001</v>
      </c>
      <c r="AO678" s="21">
        <v>212.85594</v>
      </c>
      <c r="AP678" s="21">
        <v>225.40012999999999</v>
      </c>
      <c r="AQ678" s="21">
        <v>448.63663000000003</v>
      </c>
      <c r="AR678" s="21">
        <v>461.16606999999999</v>
      </c>
      <c r="AS678" s="21">
        <v>440.24227999999999</v>
      </c>
      <c r="AT678" s="21">
        <v>431.84116</v>
      </c>
      <c r="AU678" s="21">
        <v>457.20038</v>
      </c>
      <c r="AV678" s="21">
        <v>933.12703999999997</v>
      </c>
      <c r="AW678" s="21">
        <v>964.56844000000001</v>
      </c>
      <c r="AX678" s="21">
        <v>915.61612000000002</v>
      </c>
      <c r="AY678" s="21">
        <v>898.18092999999999</v>
      </c>
      <c r="AZ678" s="21">
        <v>950.72861999999998</v>
      </c>
      <c r="BA678" s="21">
        <v>1082.42473</v>
      </c>
      <c r="BB678" s="21">
        <v>1119.49441</v>
      </c>
      <c r="BC678" s="21">
        <v>1062.18893</v>
      </c>
      <c r="BD678" s="21">
        <v>1041.9156800000001</v>
      </c>
      <c r="BE678" s="21">
        <v>1102.91191</v>
      </c>
      <c r="BF678" s="21">
        <v>11925.695610000001</v>
      </c>
      <c r="BG678" s="21">
        <v>12374.02981</v>
      </c>
      <c r="BH678" s="21">
        <v>11701.739030000001</v>
      </c>
      <c r="BI678" s="21">
        <v>11478.35384</v>
      </c>
      <c r="BJ678" s="21">
        <v>12150.644619999999</v>
      </c>
      <c r="BK678" s="21">
        <v>111.81366</v>
      </c>
      <c r="BL678" s="21">
        <v>110.58179</v>
      </c>
      <c r="BM678" s="21">
        <v>109.69829</v>
      </c>
      <c r="BN678" s="21">
        <v>107.53127000000001</v>
      </c>
      <c r="BO678" s="21">
        <v>114.03981</v>
      </c>
      <c r="BP678" s="21">
        <v>524.26390000000004</v>
      </c>
      <c r="BQ678" s="21">
        <v>535.73518000000001</v>
      </c>
      <c r="BR678" s="21">
        <v>514.45910000000003</v>
      </c>
      <c r="BS678" s="21">
        <v>504.64141000000001</v>
      </c>
      <c r="BT678" s="21">
        <v>534.35518999999999</v>
      </c>
      <c r="BU678" s="21">
        <v>295.74392</v>
      </c>
      <c r="BV678" s="21">
        <v>302.05563999999998</v>
      </c>
      <c r="BW678" s="21">
        <v>290.14825999999999</v>
      </c>
      <c r="BX678" s="21">
        <v>284.41674</v>
      </c>
      <c r="BY678" s="21">
        <v>301.37934000000001</v>
      </c>
      <c r="BZ678" s="21">
        <v>267.53854999999999</v>
      </c>
      <c r="CA678" s="21">
        <v>272.99792000000002</v>
      </c>
      <c r="CB678" s="21">
        <v>262.47656000000001</v>
      </c>
      <c r="CC678" s="21">
        <v>257.29167000000001</v>
      </c>
      <c r="CD678" s="21">
        <v>272.65195999999997</v>
      </c>
      <c r="CE678" s="21">
        <v>287.37560000000002</v>
      </c>
      <c r="CF678" s="21">
        <v>293.27055000000001</v>
      </c>
      <c r="CG678" s="21">
        <v>281.93828000000002</v>
      </c>
      <c r="CH678" s="21">
        <v>276.36894999999998</v>
      </c>
      <c r="CI678" s="21">
        <v>292.86878999999999</v>
      </c>
      <c r="CJ678" s="21">
        <v>442.59863999999999</v>
      </c>
      <c r="CK678" s="21">
        <v>455.09987000000001</v>
      </c>
      <c r="CL678" s="21">
        <v>434.22421000000003</v>
      </c>
      <c r="CM678" s="21">
        <v>425.64670999999998</v>
      </c>
      <c r="CN678" s="21">
        <v>450.95580000000001</v>
      </c>
      <c r="CO678" s="21">
        <v>456.63319000000001</v>
      </c>
      <c r="CP678" s="21">
        <v>470.09251</v>
      </c>
      <c r="CQ678" s="21">
        <v>447.9932</v>
      </c>
      <c r="CR678" s="21">
        <v>439.14370000000002</v>
      </c>
      <c r="CS678" s="21">
        <v>465.24079999999998</v>
      </c>
      <c r="CT678" s="21">
        <v>471.84518000000003</v>
      </c>
      <c r="CU678" s="21">
        <v>485.19938999999999</v>
      </c>
      <c r="CV678" s="21">
        <v>462.91737999999998</v>
      </c>
      <c r="CW678" s="21">
        <v>453.77309000000002</v>
      </c>
      <c r="CX678" s="21">
        <v>480.76558999999997</v>
      </c>
      <c r="CY678" s="21">
        <v>533.97949000000006</v>
      </c>
      <c r="CZ678" s="21">
        <v>550.55628000000002</v>
      </c>
      <c r="DA678" s="21">
        <v>523.87597000000005</v>
      </c>
      <c r="DB678" s="21">
        <v>513.52752999999996</v>
      </c>
      <c r="DC678" s="21">
        <v>544.02395999999999</v>
      </c>
      <c r="DD678" s="21">
        <v>588.93035999999995</v>
      </c>
      <c r="DE678" s="21">
        <v>607.98395000000005</v>
      </c>
      <c r="DF678" s="21">
        <v>577.78706999999997</v>
      </c>
      <c r="DG678" s="21">
        <v>566.37369999999999</v>
      </c>
      <c r="DH678" s="21">
        <v>599.98901999999998</v>
      </c>
      <c r="DI678" s="21">
        <v>608.06196</v>
      </c>
      <c r="DJ678" s="21">
        <v>627.90602000000001</v>
      </c>
      <c r="DK678" s="21">
        <v>596.55664999999999</v>
      </c>
      <c r="DL678" s="21">
        <v>584.77254000000005</v>
      </c>
      <c r="DM678" s="21">
        <v>619.47591</v>
      </c>
      <c r="DN678" s="21">
        <v>775.97672</v>
      </c>
      <c r="DO678" s="21">
        <v>801.24847999999997</v>
      </c>
      <c r="DP678" s="21">
        <v>761.29425000000003</v>
      </c>
      <c r="DQ678" s="21">
        <v>746.25598000000002</v>
      </c>
      <c r="DR678" s="21">
        <v>790.55619999999999</v>
      </c>
      <c r="DS678" s="21">
        <v>460.30198999999999</v>
      </c>
      <c r="DT678" s="21">
        <v>474.55349999999999</v>
      </c>
      <c r="DU678" s="21">
        <v>451.59253000000001</v>
      </c>
      <c r="DV678" s="21">
        <v>442.67194999999998</v>
      </c>
      <c r="DW678" s="21">
        <v>468.96811000000002</v>
      </c>
      <c r="DX678" s="21">
        <v>181.87270000000001</v>
      </c>
      <c r="DY678" s="21">
        <v>180.96014</v>
      </c>
      <c r="DZ678" s="21">
        <v>178.45822999999999</v>
      </c>
      <c r="EA678" s="21">
        <v>175.05894000000001</v>
      </c>
      <c r="EB678" s="21">
        <v>185.49037999999999</v>
      </c>
      <c r="EC678" s="21">
        <v>322.80662000000001</v>
      </c>
      <c r="ED678" s="21">
        <v>330.53253000000001</v>
      </c>
      <c r="EE678" s="21">
        <v>316.69884999999999</v>
      </c>
      <c r="EF678" s="21">
        <v>310.44288</v>
      </c>
      <c r="EG678" s="21">
        <v>328.93682000000001</v>
      </c>
      <c r="EH678" s="21">
        <v>491.02605</v>
      </c>
      <c r="EI678" s="21">
        <v>506.96834999999999</v>
      </c>
      <c r="EJ678" s="21">
        <v>481.73521</v>
      </c>
      <c r="EK678" s="21">
        <v>472.21922000000001</v>
      </c>
      <c r="EL678" s="21">
        <v>500.24506000000002</v>
      </c>
    </row>
    <row r="679" spans="2:142" x14ac:dyDescent="0.35">
      <c r="B679" s="39" t="s">
        <v>839</v>
      </c>
      <c r="C679" s="21">
        <v>22554.711070000001</v>
      </c>
      <c r="D679" s="21">
        <v>23392.54984</v>
      </c>
      <c r="E679" s="21">
        <v>22136.204389999999</v>
      </c>
      <c r="F679" s="21">
        <v>21718.753479999999</v>
      </c>
      <c r="G679" s="21">
        <v>22975.15652</v>
      </c>
      <c r="H679" s="21">
        <v>34449.127930000002</v>
      </c>
      <c r="I679" s="21">
        <v>35728.806389999998</v>
      </c>
      <c r="J679" s="21">
        <v>33809.930780000002</v>
      </c>
      <c r="K679" s="21">
        <v>33172.314160000002</v>
      </c>
      <c r="L679" s="21">
        <v>35091.288549999997</v>
      </c>
      <c r="M679" s="21">
        <v>37408.700409999998</v>
      </c>
      <c r="N679" s="21">
        <v>38798.322950000002</v>
      </c>
      <c r="O679" s="21">
        <v>36714.610410000001</v>
      </c>
      <c r="P679" s="21">
        <v>36022.213860000003</v>
      </c>
      <c r="Q679" s="21">
        <v>38106.05184</v>
      </c>
      <c r="R679" s="21">
        <v>22.285150000000002</v>
      </c>
      <c r="S679" s="21">
        <v>21.8581</v>
      </c>
      <c r="T679" s="21">
        <v>21.863790000000002</v>
      </c>
      <c r="U679" s="21">
        <v>21.420100000000001</v>
      </c>
      <c r="V679" s="21">
        <v>22.73282</v>
      </c>
      <c r="W679" s="21">
        <v>319.52562</v>
      </c>
      <c r="X679" s="21">
        <v>331.00691</v>
      </c>
      <c r="Y679" s="21">
        <v>313.47994</v>
      </c>
      <c r="Z679" s="21">
        <v>307.27708000000001</v>
      </c>
      <c r="AA679" s="21">
        <v>325.49880999999999</v>
      </c>
      <c r="AB679" s="21">
        <v>35897.055099999998</v>
      </c>
      <c r="AC679" s="21">
        <v>37230.509030000001</v>
      </c>
      <c r="AD679" s="21">
        <v>35230.984819999998</v>
      </c>
      <c r="AE679" s="21">
        <v>34566.563920000001</v>
      </c>
      <c r="AF679" s="21">
        <v>36566.210299999999</v>
      </c>
      <c r="AG679" s="21">
        <v>44.169220000000003</v>
      </c>
      <c r="AH679" s="21">
        <v>44.634900000000002</v>
      </c>
      <c r="AI679" s="21">
        <v>43.33961</v>
      </c>
      <c r="AJ679" s="21">
        <v>42.503619999999998</v>
      </c>
      <c r="AK679" s="21">
        <v>45.029330000000002</v>
      </c>
      <c r="AL679" s="21">
        <v>1.72092</v>
      </c>
      <c r="AM679" s="21">
        <v>0.66530999999999996</v>
      </c>
      <c r="AN679" s="21">
        <v>1.6880299999999999</v>
      </c>
      <c r="AO679" s="21">
        <v>1.64669</v>
      </c>
      <c r="AP679" s="21">
        <v>1.78041</v>
      </c>
      <c r="AQ679" s="21">
        <v>155.71074999999999</v>
      </c>
      <c r="AR679" s="21">
        <v>160.364</v>
      </c>
      <c r="AS679" s="21">
        <v>152.79687999999999</v>
      </c>
      <c r="AT679" s="21">
        <v>149.87093999999999</v>
      </c>
      <c r="AU679" s="21">
        <v>158.67397</v>
      </c>
      <c r="AV679" s="21">
        <v>512.29215999999997</v>
      </c>
      <c r="AW679" s="21">
        <v>530.55829000000006</v>
      </c>
      <c r="AX679" s="21">
        <v>502.67835000000002</v>
      </c>
      <c r="AY679" s="21">
        <v>493.09746999999999</v>
      </c>
      <c r="AZ679" s="21">
        <v>521.92818999999997</v>
      </c>
      <c r="BA679" s="21">
        <v>921.40526</v>
      </c>
      <c r="BB679" s="21">
        <v>955.06323999999995</v>
      </c>
      <c r="BC679" s="21">
        <v>904.17966000000001</v>
      </c>
      <c r="BD679" s="21">
        <v>886.91330000000005</v>
      </c>
      <c r="BE679" s="21">
        <v>938.78992000000005</v>
      </c>
      <c r="BF679" s="21">
        <v>21718.546129999999</v>
      </c>
      <c r="BG679" s="21">
        <v>22535.03241</v>
      </c>
      <c r="BH679" s="21">
        <v>21310.68636</v>
      </c>
      <c r="BI679" s="21">
        <v>20903.867200000001</v>
      </c>
      <c r="BJ679" s="21">
        <v>22128.213240000001</v>
      </c>
      <c r="BK679" s="21">
        <v>27.002759999999999</v>
      </c>
      <c r="BL679" s="21">
        <v>26.500440000000001</v>
      </c>
      <c r="BM679" s="21">
        <v>26.49222</v>
      </c>
      <c r="BN679" s="21">
        <v>25.954799999999999</v>
      </c>
      <c r="BO679" s="21">
        <v>27.544630000000002</v>
      </c>
      <c r="BP679" s="21">
        <v>52.813540000000003</v>
      </c>
      <c r="BQ679" s="21">
        <v>52.509169999999997</v>
      </c>
      <c r="BR679" s="21">
        <v>51.824739999999998</v>
      </c>
      <c r="BS679" s="21">
        <v>50.816589999999998</v>
      </c>
      <c r="BT679" s="21">
        <v>53.865070000000003</v>
      </c>
      <c r="BU679" s="21">
        <v>69.992570000000001</v>
      </c>
      <c r="BV679" s="21">
        <v>71.267759999999996</v>
      </c>
      <c r="BW679" s="21">
        <v>68.668559999999999</v>
      </c>
      <c r="BX679" s="21">
        <v>67.299210000000002</v>
      </c>
      <c r="BY679" s="21">
        <v>71.330830000000006</v>
      </c>
      <c r="BZ679" s="21">
        <v>24.186599999999999</v>
      </c>
      <c r="CA679" s="21">
        <v>23.725059999999999</v>
      </c>
      <c r="CB679" s="21">
        <v>23.729289999999999</v>
      </c>
      <c r="CC679" s="21">
        <v>23.24774</v>
      </c>
      <c r="CD679" s="21">
        <v>24.67371</v>
      </c>
      <c r="CE679" s="21">
        <v>19.078620000000001</v>
      </c>
      <c r="CF679" s="21">
        <v>18.318850000000001</v>
      </c>
      <c r="CG679" s="21">
        <v>18.71799</v>
      </c>
      <c r="CH679" s="21">
        <v>18.334389999999999</v>
      </c>
      <c r="CI679" s="21">
        <v>19.473680000000002</v>
      </c>
      <c r="CJ679" s="21">
        <v>145.17751000000001</v>
      </c>
      <c r="CK679" s="21">
        <v>149.53199000000001</v>
      </c>
      <c r="CL679" s="21">
        <v>142.43083999999999</v>
      </c>
      <c r="CM679" s="21">
        <v>139.60476</v>
      </c>
      <c r="CN679" s="21">
        <v>147.91139000000001</v>
      </c>
      <c r="CO679" s="21">
        <v>204.98917</v>
      </c>
      <c r="CP679" s="21">
        <v>211.81827999999999</v>
      </c>
      <c r="CQ679" s="21">
        <v>201.11075</v>
      </c>
      <c r="CR679" s="21">
        <v>197.12699000000001</v>
      </c>
      <c r="CS679" s="21">
        <v>208.83249000000001</v>
      </c>
      <c r="CT679" s="21">
        <v>146.7878</v>
      </c>
      <c r="CU679" s="21">
        <v>151.12214</v>
      </c>
      <c r="CV679" s="21">
        <v>144.01069000000001</v>
      </c>
      <c r="CW679" s="21">
        <v>141.1524</v>
      </c>
      <c r="CX679" s="21">
        <v>149.55686</v>
      </c>
      <c r="CY679" s="21">
        <v>259.30272000000002</v>
      </c>
      <c r="CZ679" s="21">
        <v>268.29518999999999</v>
      </c>
      <c r="DA679" s="21">
        <v>254.39659</v>
      </c>
      <c r="DB679" s="21">
        <v>249.36035999999999</v>
      </c>
      <c r="DC679" s="21">
        <v>264.15564999999998</v>
      </c>
      <c r="DD679" s="21">
        <v>272.30414999999999</v>
      </c>
      <c r="DE679" s="21">
        <v>281.89594</v>
      </c>
      <c r="DF679" s="21">
        <v>267.15199999999999</v>
      </c>
      <c r="DG679" s="21">
        <v>261.86452000000003</v>
      </c>
      <c r="DH679" s="21">
        <v>277.39675999999997</v>
      </c>
      <c r="DI679" s="21">
        <v>347.45062000000001</v>
      </c>
      <c r="DJ679" s="21">
        <v>360.02012999999999</v>
      </c>
      <c r="DK679" s="21">
        <v>340.87655999999998</v>
      </c>
      <c r="DL679" s="21">
        <v>334.13234</v>
      </c>
      <c r="DM679" s="21">
        <v>353.94054999999997</v>
      </c>
      <c r="DN679" s="21">
        <v>476.34008999999998</v>
      </c>
      <c r="DO679" s="21">
        <v>493.66703999999999</v>
      </c>
      <c r="DP679" s="21">
        <v>467.32731000000001</v>
      </c>
      <c r="DQ679" s="21">
        <v>458.08206000000001</v>
      </c>
      <c r="DR679" s="21">
        <v>485.23847999999998</v>
      </c>
      <c r="DS679" s="21">
        <v>202.17495</v>
      </c>
      <c r="DT679" s="21">
        <v>209.07284000000001</v>
      </c>
      <c r="DU679" s="21">
        <v>198.34971999999999</v>
      </c>
      <c r="DV679" s="21">
        <v>194.42178000000001</v>
      </c>
      <c r="DW679" s="21">
        <v>205.9633</v>
      </c>
      <c r="DX679" s="21">
        <v>40.973120000000002</v>
      </c>
      <c r="DY679" s="21">
        <v>40.359900000000003</v>
      </c>
      <c r="DZ679" s="21">
        <v>40.203009999999999</v>
      </c>
      <c r="EA679" s="21">
        <v>39.419159999999998</v>
      </c>
      <c r="EB679" s="21">
        <v>41.79627</v>
      </c>
      <c r="EC679" s="21">
        <v>64.593040000000002</v>
      </c>
      <c r="ED679" s="21">
        <v>65.751279999999994</v>
      </c>
      <c r="EE679" s="21">
        <v>63.371160000000003</v>
      </c>
      <c r="EF679" s="21">
        <v>62.106929999999998</v>
      </c>
      <c r="EG679" s="21">
        <v>65.828569999999999</v>
      </c>
      <c r="EH679" s="21">
        <v>295.01990999999998</v>
      </c>
      <c r="EI679" s="21">
        <v>305.71769999999998</v>
      </c>
      <c r="EJ679" s="21">
        <v>289.43786999999998</v>
      </c>
      <c r="EK679" s="21">
        <v>283.71170000000001</v>
      </c>
      <c r="EL679" s="21">
        <v>300.52983999999998</v>
      </c>
    </row>
    <row r="680" spans="2:142" x14ac:dyDescent="0.35">
      <c r="B680" s="39" t="s">
        <v>840</v>
      </c>
      <c r="C680" s="21">
        <v>1243.11331</v>
      </c>
      <c r="D680" s="21">
        <v>1289.2911799999999</v>
      </c>
      <c r="E680" s="21">
        <v>1220.0471199999999</v>
      </c>
      <c r="F680" s="21">
        <v>1197.0391199999999</v>
      </c>
      <c r="G680" s="21">
        <v>1266.2863600000001</v>
      </c>
      <c r="H680" s="21">
        <v>14627.28305</v>
      </c>
      <c r="I680" s="21">
        <v>15170.64133</v>
      </c>
      <c r="J680" s="21">
        <v>14355.876539999999</v>
      </c>
      <c r="K680" s="21">
        <v>14085.14113</v>
      </c>
      <c r="L680" s="21">
        <v>14899.94786</v>
      </c>
      <c r="M680" s="21">
        <v>15870.15473</v>
      </c>
      <c r="N680" s="21">
        <v>16459.68403</v>
      </c>
      <c r="O680" s="21">
        <v>15575.69608</v>
      </c>
      <c r="P680" s="21">
        <v>15281.955840000001</v>
      </c>
      <c r="Q680" s="21">
        <v>16165.997009999999</v>
      </c>
      <c r="R680" s="21">
        <v>77.910830000000004</v>
      </c>
      <c r="S680" s="21">
        <v>77.514920000000004</v>
      </c>
      <c r="T680" s="21">
        <v>76.436940000000007</v>
      </c>
      <c r="U680" s="21">
        <v>74.915229999999994</v>
      </c>
      <c r="V680" s="21">
        <v>79.429580000000001</v>
      </c>
      <c r="W680" s="21">
        <v>135.79170999999999</v>
      </c>
      <c r="X680" s="21">
        <v>138.12826999999999</v>
      </c>
      <c r="Y680" s="21">
        <v>133.22257999999999</v>
      </c>
      <c r="Z680" s="21">
        <v>130.58045000000001</v>
      </c>
      <c r="AA680" s="21">
        <v>138.38244</v>
      </c>
      <c r="AB680" s="21">
        <v>15168.507390000001</v>
      </c>
      <c r="AC680" s="21">
        <v>15731.96603</v>
      </c>
      <c r="AD680" s="21">
        <v>14887.055560000001</v>
      </c>
      <c r="AE680" s="21">
        <v>14606.30068</v>
      </c>
      <c r="AF680" s="21">
        <v>15451.262779999999</v>
      </c>
      <c r="AG680" s="21">
        <v>23.032340000000001</v>
      </c>
      <c r="AH680" s="21">
        <v>20.71434</v>
      </c>
      <c r="AI680" s="21">
        <v>22.599419999999999</v>
      </c>
      <c r="AJ680" s="21">
        <v>22.158799999999999</v>
      </c>
      <c r="AK680" s="21">
        <v>23.52826</v>
      </c>
      <c r="AL680" s="21">
        <v>79.343190000000007</v>
      </c>
      <c r="AM680" s="21">
        <v>79.357420000000005</v>
      </c>
      <c r="AN680" s="21">
        <v>77.853440000000006</v>
      </c>
      <c r="AO680" s="21">
        <v>76.36054</v>
      </c>
      <c r="AP680" s="21">
        <v>80.892169999999993</v>
      </c>
      <c r="AQ680" s="21">
        <v>92.612809999999996</v>
      </c>
      <c r="AR680" s="21">
        <v>92.885890000000003</v>
      </c>
      <c r="AS680" s="21">
        <v>90.879459999999995</v>
      </c>
      <c r="AT680" s="21">
        <v>89.135199999999998</v>
      </c>
      <c r="AU680" s="21">
        <v>94.420270000000002</v>
      </c>
      <c r="AV680" s="21">
        <v>243.90602999999999</v>
      </c>
      <c r="AW680" s="21">
        <v>250.37945999999999</v>
      </c>
      <c r="AX680" s="21">
        <v>239.32854</v>
      </c>
      <c r="AY680" s="21">
        <v>234.76258000000001</v>
      </c>
      <c r="AZ680" s="21">
        <v>248.53586999999999</v>
      </c>
      <c r="BA680" s="21">
        <v>606.83915999999999</v>
      </c>
      <c r="BB680" s="21">
        <v>626.98324000000002</v>
      </c>
      <c r="BC680" s="21">
        <v>595.49415999999997</v>
      </c>
      <c r="BD680" s="21">
        <v>584.11964999999998</v>
      </c>
      <c r="BE680" s="21">
        <v>618.32518000000005</v>
      </c>
      <c r="BF680" s="21">
        <v>-4273.4851500000004</v>
      </c>
      <c r="BG680" s="21">
        <v>-4434.1424100000004</v>
      </c>
      <c r="BH680" s="21">
        <v>-4193.2319600000001</v>
      </c>
      <c r="BI680" s="21">
        <v>-4113.1835199999996</v>
      </c>
      <c r="BJ680" s="21">
        <v>-4354.0939699999999</v>
      </c>
      <c r="BK680" s="21">
        <v>72.635400000000004</v>
      </c>
      <c r="BL680" s="21">
        <v>71.341200000000001</v>
      </c>
      <c r="BM680" s="21">
        <v>71.261420000000001</v>
      </c>
      <c r="BN680" s="21">
        <v>69.839650000000006</v>
      </c>
      <c r="BO680" s="21">
        <v>74.069659999999999</v>
      </c>
      <c r="BP680" s="21">
        <v>154.56465</v>
      </c>
      <c r="BQ680" s="21">
        <v>154.29478</v>
      </c>
      <c r="BR680" s="21">
        <v>151.67313999999999</v>
      </c>
      <c r="BS680" s="21">
        <v>148.75924000000001</v>
      </c>
      <c r="BT680" s="21">
        <v>157.59714</v>
      </c>
      <c r="BU680" s="21">
        <v>-32.861260000000001</v>
      </c>
      <c r="BV680" s="21">
        <v>-38.110019999999999</v>
      </c>
      <c r="BW680" s="21">
        <v>-32.239109999999997</v>
      </c>
      <c r="BX680" s="21">
        <v>-31.615169999999999</v>
      </c>
      <c r="BY680" s="21">
        <v>-33.395400000000002</v>
      </c>
      <c r="BZ680" s="21">
        <v>28.607510000000001</v>
      </c>
      <c r="CA680" s="21">
        <v>25.97401</v>
      </c>
      <c r="CB680" s="21">
        <v>28.066549999999999</v>
      </c>
      <c r="CC680" s="21">
        <v>27.499320000000001</v>
      </c>
      <c r="CD680" s="21">
        <v>29.217939999999999</v>
      </c>
      <c r="CE680" s="21">
        <v>75.795990000000003</v>
      </c>
      <c r="CF680" s="21">
        <v>74.768429999999995</v>
      </c>
      <c r="CG680" s="21">
        <v>74.362170000000006</v>
      </c>
      <c r="CH680" s="21">
        <v>72.879400000000004</v>
      </c>
      <c r="CI680" s="21">
        <v>77.29016</v>
      </c>
      <c r="CJ680" s="21">
        <v>13.611840000000001</v>
      </c>
      <c r="CK680" s="21">
        <v>10.48766</v>
      </c>
      <c r="CL680" s="21">
        <v>13.354620000000001</v>
      </c>
      <c r="CM680" s="21">
        <v>13.078250000000001</v>
      </c>
      <c r="CN680" s="21">
        <v>13.93662</v>
      </c>
      <c r="CO680" s="21">
        <v>68.181619999999995</v>
      </c>
      <c r="CP680" s="21">
        <v>67.511279999999999</v>
      </c>
      <c r="CQ680" s="21">
        <v>66.891819999999996</v>
      </c>
      <c r="CR680" s="21">
        <v>65.559370000000001</v>
      </c>
      <c r="CS680" s="21">
        <v>69.515209999999996</v>
      </c>
      <c r="CT680" s="21">
        <v>66.374549999999999</v>
      </c>
      <c r="CU680" s="21">
        <v>65.108760000000004</v>
      </c>
      <c r="CV680" s="21">
        <v>65.118989999999997</v>
      </c>
      <c r="CW680" s="21">
        <v>63.819099999999999</v>
      </c>
      <c r="CX680" s="21">
        <v>67.691550000000007</v>
      </c>
      <c r="CY680" s="21">
        <v>112.04147</v>
      </c>
      <c r="CZ680" s="21">
        <v>113.15091</v>
      </c>
      <c r="DA680" s="21">
        <v>109.92177</v>
      </c>
      <c r="DB680" s="21">
        <v>107.73943</v>
      </c>
      <c r="DC680" s="21">
        <v>114.18983</v>
      </c>
      <c r="DD680" s="21">
        <v>111.25499000000001</v>
      </c>
      <c r="DE680" s="21">
        <v>112.56124</v>
      </c>
      <c r="DF680" s="21">
        <v>109.15015</v>
      </c>
      <c r="DG680" s="21">
        <v>106.98378</v>
      </c>
      <c r="DH680" s="21">
        <v>113.3843</v>
      </c>
      <c r="DI680" s="21">
        <v>182.31128000000001</v>
      </c>
      <c r="DJ680" s="21">
        <v>186.44663</v>
      </c>
      <c r="DK680" s="21">
        <v>178.86193</v>
      </c>
      <c r="DL680" s="21">
        <v>175.31809000000001</v>
      </c>
      <c r="DM680" s="21">
        <v>185.76173</v>
      </c>
      <c r="DN680" s="21">
        <v>265.95614</v>
      </c>
      <c r="DO680" s="21">
        <v>272.50716</v>
      </c>
      <c r="DP680" s="21">
        <v>260.92417</v>
      </c>
      <c r="DQ680" s="21">
        <v>255.75613999999999</v>
      </c>
      <c r="DR680" s="21">
        <v>270.98644000000002</v>
      </c>
      <c r="DS680" s="21">
        <v>-0.97938000000000003</v>
      </c>
      <c r="DT680" s="21">
        <v>-3.90422</v>
      </c>
      <c r="DU680" s="21">
        <v>-0.96059000000000005</v>
      </c>
      <c r="DV680" s="21">
        <v>-0.95143999999999995</v>
      </c>
      <c r="DW680" s="21">
        <v>-0.9375</v>
      </c>
      <c r="DX680" s="21">
        <v>106.58244000000001</v>
      </c>
      <c r="DY680" s="21">
        <v>104.86832</v>
      </c>
      <c r="DZ680" s="21">
        <v>104.58104</v>
      </c>
      <c r="EA680" s="21">
        <v>102.57044999999999</v>
      </c>
      <c r="EB680" s="21">
        <v>108.69847</v>
      </c>
      <c r="EC680" s="21">
        <v>-60.755749999999999</v>
      </c>
      <c r="ED680" s="21">
        <v>-66.851259999999996</v>
      </c>
      <c r="EE680" s="21">
        <v>-59.605809999999998</v>
      </c>
      <c r="EF680" s="21">
        <v>-58.440809999999999</v>
      </c>
      <c r="EG680" s="21">
        <v>-61.813479999999998</v>
      </c>
      <c r="EH680" s="21">
        <v>129.39751999999999</v>
      </c>
      <c r="EI680" s="21">
        <v>131.97273999999999</v>
      </c>
      <c r="EJ680" s="21">
        <v>126.94934000000001</v>
      </c>
      <c r="EK680" s="21">
        <v>124.4329</v>
      </c>
      <c r="EL680" s="21">
        <v>131.85348999999999</v>
      </c>
    </row>
    <row r="681" spans="2:142" x14ac:dyDescent="0.35">
      <c r="B681" s="39" t="s">
        <v>841</v>
      </c>
      <c r="C681" s="21">
        <v>8934.9120500000008</v>
      </c>
      <c r="D681" s="21">
        <v>9266.8168000000005</v>
      </c>
      <c r="E681" s="21">
        <v>8769.1231700000008</v>
      </c>
      <c r="F681" s="21">
        <v>8603.75252</v>
      </c>
      <c r="G681" s="21">
        <v>9101.4689600000002</v>
      </c>
      <c r="H681" s="21">
        <v>10026.09906</v>
      </c>
      <c r="I681" s="21">
        <v>10398.5376</v>
      </c>
      <c r="J681" s="21">
        <v>9840.0666600000004</v>
      </c>
      <c r="K681" s="21">
        <v>9654.4942599999995</v>
      </c>
      <c r="L681" s="21">
        <v>10212.99395</v>
      </c>
      <c r="M681" s="21">
        <v>12808.797049999999</v>
      </c>
      <c r="N681" s="21">
        <v>13284.605970000001</v>
      </c>
      <c r="O681" s="21">
        <v>12571.13956</v>
      </c>
      <c r="P681" s="21">
        <v>12334.061900000001</v>
      </c>
      <c r="Q681" s="21">
        <v>13047.571260000001</v>
      </c>
      <c r="R681" s="21">
        <v>21.532409999999999</v>
      </c>
      <c r="S681" s="21">
        <v>18.580739999999999</v>
      </c>
      <c r="T681" s="21">
        <v>21.125240000000002</v>
      </c>
      <c r="U681" s="21">
        <v>20.707879999999999</v>
      </c>
      <c r="V681" s="21">
        <v>22.01416</v>
      </c>
      <c r="W681" s="21">
        <v>103.37918999999999</v>
      </c>
      <c r="X681" s="21">
        <v>104.14852999999999</v>
      </c>
      <c r="Y681" s="21">
        <v>101.42332</v>
      </c>
      <c r="Z681" s="21">
        <v>99.419799999999995</v>
      </c>
      <c r="AA681" s="21">
        <v>105.37788999999999</v>
      </c>
      <c r="AB681" s="21">
        <v>12928.95311</v>
      </c>
      <c r="AC681" s="21">
        <v>13409.2199</v>
      </c>
      <c r="AD681" s="21">
        <v>12689.05624</v>
      </c>
      <c r="AE681" s="21">
        <v>12449.753409999999</v>
      </c>
      <c r="AF681" s="21">
        <v>13169.961079999999</v>
      </c>
      <c r="AG681" s="21">
        <v>59.501089999999998</v>
      </c>
      <c r="AH681" s="21">
        <v>58.253959999999999</v>
      </c>
      <c r="AI681" s="21">
        <v>58.383679999999998</v>
      </c>
      <c r="AJ681" s="21">
        <v>57.271430000000002</v>
      </c>
      <c r="AK681" s="21">
        <v>60.693249999999999</v>
      </c>
      <c r="AL681" s="21">
        <v>24.972770000000001</v>
      </c>
      <c r="AM681" s="21">
        <v>22.654710000000001</v>
      </c>
      <c r="AN681" s="21">
        <v>24.503430000000002</v>
      </c>
      <c r="AO681" s="21">
        <v>24.037109999999998</v>
      </c>
      <c r="AP681" s="21">
        <v>25.50947</v>
      </c>
      <c r="AQ681" s="21">
        <v>78.448779999999999</v>
      </c>
      <c r="AR681" s="21">
        <v>77.882249999999999</v>
      </c>
      <c r="AS681" s="21">
        <v>76.980369999999994</v>
      </c>
      <c r="AT681" s="21">
        <v>75.511939999999996</v>
      </c>
      <c r="AU681" s="21">
        <v>79.999679999999998</v>
      </c>
      <c r="AV681" s="21">
        <v>125.89073</v>
      </c>
      <c r="AW681" s="21">
        <v>127.66540000000001</v>
      </c>
      <c r="AX681" s="21">
        <v>123.52776</v>
      </c>
      <c r="AY681" s="21">
        <v>121.17607</v>
      </c>
      <c r="AZ681" s="21">
        <v>128.31556</v>
      </c>
      <c r="BA681" s="21">
        <v>160.90264999999999</v>
      </c>
      <c r="BB681" s="21">
        <v>164.01895999999999</v>
      </c>
      <c r="BC681" s="21">
        <v>157.89410000000001</v>
      </c>
      <c r="BD681" s="21">
        <v>154.881</v>
      </c>
      <c r="BE681" s="21">
        <v>163.99551</v>
      </c>
      <c r="BF681" s="21">
        <v>-17371.868279999999</v>
      </c>
      <c r="BG681" s="21">
        <v>-18024.9457</v>
      </c>
      <c r="BH681" s="21">
        <v>-17045.63622</v>
      </c>
      <c r="BI681" s="21">
        <v>-16720.236489999999</v>
      </c>
      <c r="BJ681" s="21">
        <v>-17699.545979999999</v>
      </c>
      <c r="BK681" s="21">
        <v>82.172749999999994</v>
      </c>
      <c r="BL681" s="21">
        <v>80.857290000000006</v>
      </c>
      <c r="BM681" s="21">
        <v>80.618229999999997</v>
      </c>
      <c r="BN681" s="21">
        <v>79.025649999999999</v>
      </c>
      <c r="BO681" s="21">
        <v>83.798060000000007</v>
      </c>
      <c r="BP681" s="21">
        <v>4.6438499999999996</v>
      </c>
      <c r="BQ681" s="21">
        <v>-1.84629</v>
      </c>
      <c r="BR681" s="21">
        <v>4.5556799999999997</v>
      </c>
      <c r="BS681" s="21">
        <v>4.4701000000000004</v>
      </c>
      <c r="BT681" s="21">
        <v>4.8710300000000002</v>
      </c>
      <c r="BU681" s="21">
        <v>40.19126</v>
      </c>
      <c r="BV681" s="21">
        <v>37.448749999999997</v>
      </c>
      <c r="BW681" s="21">
        <v>39.431069999999998</v>
      </c>
      <c r="BX681" s="21">
        <v>38.652090000000001</v>
      </c>
      <c r="BY681" s="21">
        <v>41.028300000000002</v>
      </c>
      <c r="BZ681" s="21">
        <v>44.926029999999997</v>
      </c>
      <c r="CA681" s="21">
        <v>42.578299999999999</v>
      </c>
      <c r="CB681" s="21">
        <v>44.076230000000002</v>
      </c>
      <c r="CC681" s="21">
        <v>43.205509999999997</v>
      </c>
      <c r="CD681" s="21">
        <v>45.852800000000002</v>
      </c>
      <c r="CE681" s="21">
        <v>38.684829999999998</v>
      </c>
      <c r="CF681" s="21">
        <v>35.809939999999997</v>
      </c>
      <c r="CG681" s="21">
        <v>37.953150000000001</v>
      </c>
      <c r="CH681" s="21">
        <v>37.20337</v>
      </c>
      <c r="CI681" s="21">
        <v>39.50273</v>
      </c>
      <c r="CJ681" s="21">
        <v>-34.09704</v>
      </c>
      <c r="CK681" s="21">
        <v>-39.45288</v>
      </c>
      <c r="CL681" s="21">
        <v>-33.451590000000003</v>
      </c>
      <c r="CM681" s="21">
        <v>-32.790869999999998</v>
      </c>
      <c r="CN681" s="21">
        <v>-34.647759999999998</v>
      </c>
      <c r="CO681" s="21">
        <v>37.523989999999998</v>
      </c>
      <c r="CP681" s="21">
        <v>35.32291</v>
      </c>
      <c r="CQ681" s="21">
        <v>36.814230000000002</v>
      </c>
      <c r="CR681" s="21">
        <v>36.086950000000002</v>
      </c>
      <c r="CS681" s="21">
        <v>38.298209999999997</v>
      </c>
      <c r="CT681" s="21">
        <v>60.897480000000002</v>
      </c>
      <c r="CU681" s="21">
        <v>59.045580000000001</v>
      </c>
      <c r="CV681" s="21">
        <v>59.745489999999997</v>
      </c>
      <c r="CW681" s="21">
        <v>58.565249999999999</v>
      </c>
      <c r="CX681" s="21">
        <v>62.126179999999998</v>
      </c>
      <c r="CY681" s="21">
        <v>98.290959999999998</v>
      </c>
      <c r="CZ681" s="21">
        <v>98.541340000000005</v>
      </c>
      <c r="DA681" s="21">
        <v>96.431389999999993</v>
      </c>
      <c r="DB681" s="21">
        <v>94.52646</v>
      </c>
      <c r="DC681" s="21">
        <v>100.19423</v>
      </c>
      <c r="DD681" s="21">
        <v>81.046340000000001</v>
      </c>
      <c r="DE681" s="21">
        <v>80.865750000000006</v>
      </c>
      <c r="DF681" s="21">
        <v>79.513050000000007</v>
      </c>
      <c r="DG681" s="21">
        <v>77.942319999999995</v>
      </c>
      <c r="DH681" s="21">
        <v>82.623760000000004</v>
      </c>
      <c r="DI681" s="21">
        <v>84.813810000000004</v>
      </c>
      <c r="DJ681" s="21">
        <v>84.809259999999995</v>
      </c>
      <c r="DK681" s="21">
        <v>83.209220000000002</v>
      </c>
      <c r="DL681" s="21">
        <v>81.5655</v>
      </c>
      <c r="DM681" s="21">
        <v>86.460949999999997</v>
      </c>
      <c r="DN681" s="21">
        <v>109.07106</v>
      </c>
      <c r="DO681" s="21">
        <v>109.05428000000001</v>
      </c>
      <c r="DP681" s="21">
        <v>107.00754999999999</v>
      </c>
      <c r="DQ681" s="21">
        <v>104.89371</v>
      </c>
      <c r="DR681" s="21">
        <v>111.19761</v>
      </c>
      <c r="DS681" s="21">
        <v>-31.826180000000001</v>
      </c>
      <c r="DT681" s="21">
        <v>-36.243070000000003</v>
      </c>
      <c r="DU681" s="21">
        <v>-31.223759999999999</v>
      </c>
      <c r="DV681" s="21">
        <v>-30.607040000000001</v>
      </c>
      <c r="DW681" s="21">
        <v>-32.348100000000002</v>
      </c>
      <c r="DX681" s="21">
        <v>123.86920000000001</v>
      </c>
      <c r="DY681" s="21">
        <v>122.26018000000001</v>
      </c>
      <c r="DZ681" s="21">
        <v>121.54329</v>
      </c>
      <c r="EA681" s="21">
        <v>119.22852</v>
      </c>
      <c r="EB681" s="21">
        <v>126.32886000000001</v>
      </c>
      <c r="EC681" s="21">
        <v>13.53931</v>
      </c>
      <c r="ED681" s="21">
        <v>10.023759999999999</v>
      </c>
      <c r="EE681" s="21">
        <v>13.2834</v>
      </c>
      <c r="EF681" s="21">
        <v>13.02094</v>
      </c>
      <c r="EG681" s="21">
        <v>13.87506</v>
      </c>
      <c r="EH681" s="21">
        <v>99.996409999999997</v>
      </c>
      <c r="EI681" s="21">
        <v>101.16961999999999</v>
      </c>
      <c r="EJ681" s="21">
        <v>98.104500000000002</v>
      </c>
      <c r="EK681" s="21">
        <v>96.166550000000001</v>
      </c>
      <c r="EL681" s="21">
        <v>101.91374999999999</v>
      </c>
    </row>
    <row r="682" spans="2:142" x14ac:dyDescent="0.35">
      <c r="B682" s="39" t="s">
        <v>842</v>
      </c>
      <c r="C682" s="21">
        <v>-33746.956019999998</v>
      </c>
      <c r="D682" s="21">
        <v>-35000.552580000003</v>
      </c>
      <c r="E682" s="21">
        <v>-33120.775249999999</v>
      </c>
      <c r="F682" s="21">
        <v>-32496.174149999999</v>
      </c>
      <c r="G682" s="21">
        <v>-34376.037640000002</v>
      </c>
      <c r="H682" s="21">
        <v>-13681.993210000001</v>
      </c>
      <c r="I682" s="21">
        <v>-14190.2369</v>
      </c>
      <c r="J682" s="21">
        <v>-13428.12638</v>
      </c>
      <c r="K682" s="21">
        <v>-13174.887269999999</v>
      </c>
      <c r="L682" s="21">
        <v>-13937.03703</v>
      </c>
      <c r="M682" s="21">
        <v>-27103.292819999999</v>
      </c>
      <c r="N682" s="21">
        <v>-28110.09996</v>
      </c>
      <c r="O682" s="21">
        <v>-26600.411820000001</v>
      </c>
      <c r="P682" s="21">
        <v>-26098.75776</v>
      </c>
      <c r="Q682" s="21">
        <v>-27608.536779999999</v>
      </c>
      <c r="R682" s="21">
        <v>-141.09451999999999</v>
      </c>
      <c r="S682" s="21">
        <v>-146.67028999999999</v>
      </c>
      <c r="T682" s="21">
        <v>-138.42453</v>
      </c>
      <c r="U682" s="21">
        <v>-135.69022000000001</v>
      </c>
      <c r="V682" s="21">
        <v>-143.72900000000001</v>
      </c>
      <c r="W682" s="21">
        <v>-211.22190000000001</v>
      </c>
      <c r="X682" s="21">
        <v>-219.56890000000001</v>
      </c>
      <c r="Y682" s="21">
        <v>-207.22499999999999</v>
      </c>
      <c r="Z682" s="21">
        <v>-203.13164</v>
      </c>
      <c r="AA682" s="21">
        <v>-215.15978999999999</v>
      </c>
      <c r="AB682" s="21">
        <v>-27731.14428</v>
      </c>
      <c r="AC682" s="21">
        <v>-28761.262309999998</v>
      </c>
      <c r="AD682" s="21">
        <v>-27216.59258</v>
      </c>
      <c r="AE682" s="21">
        <v>-26703.315050000001</v>
      </c>
      <c r="AF682" s="21">
        <v>-28248.079150000001</v>
      </c>
      <c r="AG682" s="21">
        <v>-68.032110000000003</v>
      </c>
      <c r="AH682" s="21">
        <v>-70.598230000000001</v>
      </c>
      <c r="AI682" s="21">
        <v>-66.755960000000002</v>
      </c>
      <c r="AJ682" s="21">
        <v>-65.482690000000005</v>
      </c>
      <c r="AK682" s="21">
        <v>-69.321879999999993</v>
      </c>
      <c r="AL682" s="21">
        <v>-99.088899999999995</v>
      </c>
      <c r="AM682" s="21">
        <v>-102.825</v>
      </c>
      <c r="AN682" s="21">
        <v>-97.229770000000002</v>
      </c>
      <c r="AO682" s="21">
        <v>-95.37612</v>
      </c>
      <c r="AP682" s="21">
        <v>-100.96074</v>
      </c>
      <c r="AQ682" s="21">
        <v>-250.92064999999999</v>
      </c>
      <c r="AR682" s="21">
        <v>-260.37137999999999</v>
      </c>
      <c r="AS682" s="21">
        <v>-246.22682</v>
      </c>
      <c r="AT682" s="21">
        <v>-241.52697000000001</v>
      </c>
      <c r="AU682" s="21">
        <v>-255.65884</v>
      </c>
      <c r="AV682" s="21">
        <v>-644.51148000000001</v>
      </c>
      <c r="AW682" s="21">
        <v>-668.77907000000005</v>
      </c>
      <c r="AX682" s="21">
        <v>-632.41767000000004</v>
      </c>
      <c r="AY682" s="21">
        <v>-620.37413000000004</v>
      </c>
      <c r="AZ682" s="21">
        <v>-656.61132999999995</v>
      </c>
      <c r="BA682" s="21">
        <v>-694.91769999999997</v>
      </c>
      <c r="BB682" s="21">
        <v>-721.06916999999999</v>
      </c>
      <c r="BC682" s="21">
        <v>-681.92727000000002</v>
      </c>
      <c r="BD682" s="21">
        <v>-668.91080999999997</v>
      </c>
      <c r="BE682" s="21">
        <v>-708.01904000000002</v>
      </c>
      <c r="BF682" s="21">
        <v>-2495.5556900000001</v>
      </c>
      <c r="BG682" s="21">
        <v>-2589.3735299999998</v>
      </c>
      <c r="BH682" s="21">
        <v>-2448.69083</v>
      </c>
      <c r="BI682" s="21">
        <v>-2401.94553</v>
      </c>
      <c r="BJ682" s="21">
        <v>-2542.6282299999998</v>
      </c>
      <c r="BK682" s="21">
        <v>-8.5577199999999998</v>
      </c>
      <c r="BL682" s="21">
        <v>-8.8948599999999995</v>
      </c>
      <c r="BM682" s="21">
        <v>-8.3954599999999999</v>
      </c>
      <c r="BN682" s="21">
        <v>-8.2297200000000004</v>
      </c>
      <c r="BO682" s="21">
        <v>-8.7296099999999992</v>
      </c>
      <c r="BP682" s="21">
        <v>-293.87950000000001</v>
      </c>
      <c r="BQ682" s="21">
        <v>-304.94135999999997</v>
      </c>
      <c r="BR682" s="21">
        <v>-288.38544000000002</v>
      </c>
      <c r="BS682" s="21">
        <v>-282.87988000000001</v>
      </c>
      <c r="BT682" s="21">
        <v>-299.43727999999999</v>
      </c>
      <c r="BU682" s="21">
        <v>-144.96422000000001</v>
      </c>
      <c r="BV682" s="21">
        <v>-150.69193000000001</v>
      </c>
      <c r="BW682" s="21">
        <v>-142.22094999999999</v>
      </c>
      <c r="BX682" s="21">
        <v>-139.41167999999999</v>
      </c>
      <c r="BY682" s="21">
        <v>-147.67173</v>
      </c>
      <c r="BZ682" s="21">
        <v>-93.157070000000004</v>
      </c>
      <c r="CA682" s="21">
        <v>-96.839370000000002</v>
      </c>
      <c r="CB682" s="21">
        <v>-91.394109999999998</v>
      </c>
      <c r="CC682" s="21">
        <v>-89.588819999999998</v>
      </c>
      <c r="CD682" s="21">
        <v>-94.901409999999998</v>
      </c>
      <c r="CE682" s="21">
        <v>-129.29203999999999</v>
      </c>
      <c r="CF682" s="21">
        <v>-134.40226000000001</v>
      </c>
      <c r="CG682" s="21">
        <v>-126.84533</v>
      </c>
      <c r="CH682" s="21">
        <v>-124.33976</v>
      </c>
      <c r="CI682" s="21">
        <v>-131.70929000000001</v>
      </c>
      <c r="CJ682" s="21">
        <v>-211.89688000000001</v>
      </c>
      <c r="CK682" s="21">
        <v>-220.26975999999999</v>
      </c>
      <c r="CL682" s="21">
        <v>-207.88717</v>
      </c>
      <c r="CM682" s="21">
        <v>-203.78074000000001</v>
      </c>
      <c r="CN682" s="21">
        <v>-215.84827000000001</v>
      </c>
      <c r="CO682" s="21">
        <v>-160.11456000000001</v>
      </c>
      <c r="CP682" s="21">
        <v>-166.44067999999999</v>
      </c>
      <c r="CQ682" s="21">
        <v>-157.08466999999999</v>
      </c>
      <c r="CR682" s="21">
        <v>-153.98177999999999</v>
      </c>
      <c r="CS682" s="21">
        <v>-163.10208</v>
      </c>
      <c r="CT682" s="21">
        <v>-238.79016999999999</v>
      </c>
      <c r="CU682" s="21">
        <v>-248.22666000000001</v>
      </c>
      <c r="CV682" s="21">
        <v>-234.27158</v>
      </c>
      <c r="CW682" s="21">
        <v>-229.64397</v>
      </c>
      <c r="CX682" s="21">
        <v>-243.24334999999999</v>
      </c>
      <c r="CY682" s="21">
        <v>-201.69434999999999</v>
      </c>
      <c r="CZ682" s="21">
        <v>-209.66320999999999</v>
      </c>
      <c r="DA682" s="21">
        <v>-197.8777</v>
      </c>
      <c r="DB682" s="21">
        <v>-193.96899999999999</v>
      </c>
      <c r="DC682" s="21">
        <v>-205.45495</v>
      </c>
      <c r="DD682" s="21">
        <v>-316.53766000000002</v>
      </c>
      <c r="DE682" s="21">
        <v>-329.04388</v>
      </c>
      <c r="DF682" s="21">
        <v>-310.54800999999998</v>
      </c>
      <c r="DG682" s="21">
        <v>-304.41367000000002</v>
      </c>
      <c r="DH682" s="21">
        <v>-322.43322000000001</v>
      </c>
      <c r="DI682" s="21">
        <v>-325.84136000000001</v>
      </c>
      <c r="DJ682" s="21">
        <v>-338.71597000000003</v>
      </c>
      <c r="DK682" s="21">
        <v>-319.67568</v>
      </c>
      <c r="DL682" s="21">
        <v>-313.36102</v>
      </c>
      <c r="DM682" s="21">
        <v>-331.90989000000002</v>
      </c>
      <c r="DN682" s="21">
        <v>-406.02908000000002</v>
      </c>
      <c r="DO682" s="21">
        <v>-422.07315</v>
      </c>
      <c r="DP682" s="21">
        <v>-398.34604000000002</v>
      </c>
      <c r="DQ682" s="21">
        <v>-390.47739000000001</v>
      </c>
      <c r="DR682" s="21">
        <v>-413.59249</v>
      </c>
      <c r="DS682" s="21">
        <v>-190.81861000000001</v>
      </c>
      <c r="DT682" s="21">
        <v>-198.35905</v>
      </c>
      <c r="DU682" s="21">
        <v>-187.20778999999999</v>
      </c>
      <c r="DV682" s="21">
        <v>-183.50984</v>
      </c>
      <c r="DW682" s="21">
        <v>-194.37626</v>
      </c>
      <c r="DX682" s="21">
        <v>-22.10961</v>
      </c>
      <c r="DY682" s="21">
        <v>-22.943680000000001</v>
      </c>
      <c r="DZ682" s="21">
        <v>-21.695900000000002</v>
      </c>
      <c r="EA682" s="21">
        <v>-21.281220000000001</v>
      </c>
      <c r="EB682" s="21">
        <v>-22.543859999999999</v>
      </c>
      <c r="EC682" s="21">
        <v>-171.43213</v>
      </c>
      <c r="ED682" s="21">
        <v>-178.20625000000001</v>
      </c>
      <c r="EE682" s="21">
        <v>-168.18808000000001</v>
      </c>
      <c r="EF682" s="21">
        <v>-164.86584999999999</v>
      </c>
      <c r="EG682" s="21">
        <v>-174.63111000000001</v>
      </c>
      <c r="EH682" s="21">
        <v>-153.46671000000001</v>
      </c>
      <c r="EI682" s="21">
        <v>-159.53075000000001</v>
      </c>
      <c r="EJ682" s="21">
        <v>-150.56268</v>
      </c>
      <c r="EK682" s="21">
        <v>-147.58859000000001</v>
      </c>
      <c r="EL682" s="21">
        <v>-156.32816</v>
      </c>
    </row>
    <row r="683" spans="2:142" x14ac:dyDescent="0.35">
      <c r="B683" s="39" t="s">
        <v>843</v>
      </c>
      <c r="C683" s="21">
        <v>2011.76325</v>
      </c>
      <c r="D683" s="21">
        <v>2086.49413</v>
      </c>
      <c r="E683" s="21">
        <v>1974.43463</v>
      </c>
      <c r="F683" s="21">
        <v>1937.2001700000001</v>
      </c>
      <c r="G683" s="21">
        <v>2049.2648100000001</v>
      </c>
      <c r="H683" s="21">
        <v>-3620.0598500000001</v>
      </c>
      <c r="I683" s="21">
        <v>-3754.5338700000002</v>
      </c>
      <c r="J683" s="21">
        <v>-3552.89032</v>
      </c>
      <c r="K683" s="21">
        <v>-3485.8868699999998</v>
      </c>
      <c r="L683" s="21">
        <v>-3687.5408000000002</v>
      </c>
      <c r="M683" s="21">
        <v>-216407.75435</v>
      </c>
      <c r="N683" s="21">
        <v>-224446.66218000001</v>
      </c>
      <c r="O683" s="21">
        <v>-212392.47300999999</v>
      </c>
      <c r="P683" s="21">
        <v>-208386.98813000001</v>
      </c>
      <c r="Q683" s="21">
        <v>-220441.90297</v>
      </c>
      <c r="R683" s="21">
        <v>-82.316839999999999</v>
      </c>
      <c r="S683" s="21">
        <v>-85.322670000000002</v>
      </c>
      <c r="T683" s="21">
        <v>-80.759069999999994</v>
      </c>
      <c r="U683" s="21">
        <v>-79.152119999999996</v>
      </c>
      <c r="V683" s="21">
        <v>-83.859020000000001</v>
      </c>
      <c r="W683" s="21">
        <v>-197.25418999999999</v>
      </c>
      <c r="X683" s="21">
        <v>-204.83373</v>
      </c>
      <c r="Y683" s="21">
        <v>-193.52163999999999</v>
      </c>
      <c r="Z683" s="21">
        <v>-189.68853999999999</v>
      </c>
      <c r="AA683" s="21">
        <v>-200.93302</v>
      </c>
      <c r="AB683" s="21">
        <v>-228802.46867</v>
      </c>
      <c r="AC683" s="21">
        <v>-237301.70491</v>
      </c>
      <c r="AD683" s="21">
        <v>-224557.03622000001</v>
      </c>
      <c r="AE683" s="21">
        <v>-220322.11660000001</v>
      </c>
      <c r="AF683" s="21">
        <v>-233067.56401999999</v>
      </c>
      <c r="AG683" s="21">
        <v>-50.716450000000002</v>
      </c>
      <c r="AH683" s="21">
        <v>-52.402090000000001</v>
      </c>
      <c r="AI683" s="21">
        <v>-49.765329999999999</v>
      </c>
      <c r="AJ683" s="21">
        <v>-48.805439999999997</v>
      </c>
      <c r="AK683" s="21">
        <v>-51.681260000000002</v>
      </c>
      <c r="AL683" s="21">
        <v>-65.374700000000004</v>
      </c>
      <c r="AM683" s="21">
        <v>-67.627390000000005</v>
      </c>
      <c r="AN683" s="21">
        <v>-64.148399999999995</v>
      </c>
      <c r="AO683" s="21">
        <v>-62.915370000000003</v>
      </c>
      <c r="AP683" s="21">
        <v>-66.613569999999996</v>
      </c>
      <c r="AQ683" s="21">
        <v>-296.77107000000001</v>
      </c>
      <c r="AR683" s="21">
        <v>-307.71992</v>
      </c>
      <c r="AS683" s="21">
        <v>-291.21944999999999</v>
      </c>
      <c r="AT683" s="21">
        <v>-285.65037999999998</v>
      </c>
      <c r="AU683" s="21">
        <v>-302.37380999999999</v>
      </c>
      <c r="AV683" s="21">
        <v>-244.95898</v>
      </c>
      <c r="AW683" s="21">
        <v>-253.98983000000001</v>
      </c>
      <c r="AX683" s="21">
        <v>-240.36287999999999</v>
      </c>
      <c r="AY683" s="21">
        <v>-235.77605</v>
      </c>
      <c r="AZ683" s="21">
        <v>-249.56388999999999</v>
      </c>
      <c r="BA683" s="21">
        <v>-436.68950999999998</v>
      </c>
      <c r="BB683" s="21">
        <v>-452.93275999999997</v>
      </c>
      <c r="BC683" s="21">
        <v>-428.52652</v>
      </c>
      <c r="BD683" s="21">
        <v>-420.33776999999998</v>
      </c>
      <c r="BE683" s="21">
        <v>-444.92626000000001</v>
      </c>
      <c r="BF683" s="21">
        <v>-3096.03818</v>
      </c>
      <c r="BG683" s="21">
        <v>-3212.4305300000001</v>
      </c>
      <c r="BH683" s="21">
        <v>-3037.8966500000001</v>
      </c>
      <c r="BI683" s="21">
        <v>-2979.9034700000002</v>
      </c>
      <c r="BJ683" s="21">
        <v>-3154.4373500000002</v>
      </c>
      <c r="BK683" s="21">
        <v>-14.485569999999999</v>
      </c>
      <c r="BL683" s="21">
        <v>-14.760809999999999</v>
      </c>
      <c r="BM683" s="21">
        <v>-14.211220000000001</v>
      </c>
      <c r="BN683" s="21">
        <v>-13.91658</v>
      </c>
      <c r="BO683" s="21">
        <v>-14.76857</v>
      </c>
      <c r="BP683" s="21">
        <v>-160.80886000000001</v>
      </c>
      <c r="BQ683" s="21">
        <v>-166.42786000000001</v>
      </c>
      <c r="BR683" s="21">
        <v>-157.80324999999999</v>
      </c>
      <c r="BS683" s="21">
        <v>-154.76963000000001</v>
      </c>
      <c r="BT683" s="21">
        <v>-163.86032</v>
      </c>
      <c r="BU683" s="21">
        <v>-97.832220000000007</v>
      </c>
      <c r="BV683" s="21">
        <v>-101.41631</v>
      </c>
      <c r="BW683" s="21">
        <v>-95.980840000000001</v>
      </c>
      <c r="BX683" s="21">
        <v>-94.07217</v>
      </c>
      <c r="BY683" s="21">
        <v>-99.664079999999998</v>
      </c>
      <c r="BZ683" s="21">
        <v>-86.015500000000003</v>
      </c>
      <c r="CA683" s="21">
        <v>-89.147000000000006</v>
      </c>
      <c r="CB683" s="21">
        <v>-84.387730000000005</v>
      </c>
      <c r="CC683" s="21">
        <v>-82.708110000000005</v>
      </c>
      <c r="CD683" s="21">
        <v>-87.627859999999998</v>
      </c>
      <c r="CE683" s="21">
        <v>-85.897180000000006</v>
      </c>
      <c r="CF683" s="21">
        <v>-89.005870000000002</v>
      </c>
      <c r="CG683" s="21">
        <v>-84.271630000000002</v>
      </c>
      <c r="CH683" s="21">
        <v>-82.593279999999993</v>
      </c>
      <c r="CI683" s="21">
        <v>-87.508349999999993</v>
      </c>
      <c r="CJ683" s="21">
        <v>-125.08199999999999</v>
      </c>
      <c r="CK683" s="21">
        <v>-129.76385999999999</v>
      </c>
      <c r="CL683" s="21">
        <v>-122.71503</v>
      </c>
      <c r="CM683" s="21">
        <v>-120.27857</v>
      </c>
      <c r="CN683" s="21">
        <v>-127.41973</v>
      </c>
      <c r="CO683" s="21">
        <v>-117.17297000000001</v>
      </c>
      <c r="CP683" s="21">
        <v>-121.56325</v>
      </c>
      <c r="CQ683" s="21">
        <v>-114.95565999999999</v>
      </c>
      <c r="CR683" s="21">
        <v>-112.67395</v>
      </c>
      <c r="CS683" s="21">
        <v>-119.36263</v>
      </c>
      <c r="CT683" s="21">
        <v>-233.99234000000001</v>
      </c>
      <c r="CU683" s="21">
        <v>-242.96216000000001</v>
      </c>
      <c r="CV683" s="21">
        <v>-229.56459000000001</v>
      </c>
      <c r="CW683" s="21">
        <v>-225.01650000000001</v>
      </c>
      <c r="CX683" s="21">
        <v>-238.35715999999999</v>
      </c>
      <c r="CY683" s="21">
        <v>-223.46976000000001</v>
      </c>
      <c r="CZ683" s="21">
        <v>-232.06351000000001</v>
      </c>
      <c r="DA683" s="21">
        <v>-219.24114</v>
      </c>
      <c r="DB683" s="21">
        <v>-214.89955</v>
      </c>
      <c r="DC683" s="21">
        <v>-227.63596999999999</v>
      </c>
      <c r="DD683" s="21">
        <v>-175.84235000000001</v>
      </c>
      <c r="DE683" s="21">
        <v>-182.57046</v>
      </c>
      <c r="DF683" s="21">
        <v>-172.51492999999999</v>
      </c>
      <c r="DG683" s="21">
        <v>-169.09706</v>
      </c>
      <c r="DH683" s="21">
        <v>-179.12216000000001</v>
      </c>
      <c r="DI683" s="21">
        <v>-208.42478</v>
      </c>
      <c r="DJ683" s="21">
        <v>-216.44247999999999</v>
      </c>
      <c r="DK683" s="21">
        <v>-204.48087000000001</v>
      </c>
      <c r="DL683" s="21">
        <v>-200.43110999999999</v>
      </c>
      <c r="DM683" s="21">
        <v>-212.31046000000001</v>
      </c>
      <c r="DN683" s="21">
        <v>-284.64341000000002</v>
      </c>
      <c r="DO683" s="21">
        <v>-295.61032999999998</v>
      </c>
      <c r="DP683" s="21">
        <v>-279.25725999999997</v>
      </c>
      <c r="DQ683" s="21">
        <v>-273.72728000000001</v>
      </c>
      <c r="DR683" s="21">
        <v>-289.95042000000001</v>
      </c>
      <c r="DS683" s="21">
        <v>-120.87147</v>
      </c>
      <c r="DT683" s="21">
        <v>-125.44243</v>
      </c>
      <c r="DU683" s="21">
        <v>-118.58422</v>
      </c>
      <c r="DV683" s="21">
        <v>-116.23206999999999</v>
      </c>
      <c r="DW683" s="21">
        <v>-123.12902</v>
      </c>
      <c r="DX683" s="21">
        <v>-30.42484</v>
      </c>
      <c r="DY683" s="21">
        <v>-31.163260000000001</v>
      </c>
      <c r="DZ683" s="21">
        <v>-29.855180000000001</v>
      </c>
      <c r="EA683" s="21">
        <v>-29.265979999999999</v>
      </c>
      <c r="EB683" s="21">
        <v>-31.01652</v>
      </c>
      <c r="EC683" s="21">
        <v>-117.57086</v>
      </c>
      <c r="ED683" s="21">
        <v>-121.95332999999999</v>
      </c>
      <c r="EE683" s="21">
        <v>-115.34601000000001</v>
      </c>
      <c r="EF683" s="21">
        <v>-113.05525</v>
      </c>
      <c r="EG683" s="21">
        <v>-119.76899</v>
      </c>
      <c r="EH683" s="21">
        <v>-183.45669000000001</v>
      </c>
      <c r="EI683" s="21">
        <v>-190.52540999999999</v>
      </c>
      <c r="EJ683" s="21">
        <v>-179.98524</v>
      </c>
      <c r="EK683" s="21">
        <v>-176.42128</v>
      </c>
      <c r="EL683" s="21">
        <v>-186.87635</v>
      </c>
    </row>
    <row r="684" spans="2:142" x14ac:dyDescent="0.35">
      <c r="B684" s="39" t="s">
        <v>844</v>
      </c>
      <c r="C684" s="21">
        <v>23584.954710000002</v>
      </c>
      <c r="D684" s="21">
        <v>24461.063890000001</v>
      </c>
      <c r="E684" s="21">
        <v>23147.331679999999</v>
      </c>
      <c r="F684" s="21">
        <v>22710.81264</v>
      </c>
      <c r="G684" s="21">
        <v>24024.605070000001</v>
      </c>
      <c r="H684" s="21">
        <v>-3200.70012</v>
      </c>
      <c r="I684" s="21">
        <v>-3319.5962199999999</v>
      </c>
      <c r="J684" s="21">
        <v>-3141.3117299999999</v>
      </c>
      <c r="K684" s="21">
        <v>-3082.0701800000002</v>
      </c>
      <c r="L684" s="21">
        <v>-3260.3638599999999</v>
      </c>
      <c r="M684" s="21">
        <v>18282.445619999999</v>
      </c>
      <c r="N684" s="21">
        <v>18961.58438</v>
      </c>
      <c r="O684" s="21">
        <v>17943.228739999999</v>
      </c>
      <c r="P684" s="21">
        <v>17604.839479999999</v>
      </c>
      <c r="Q684" s="21">
        <v>18623.256430000001</v>
      </c>
      <c r="R684" s="21">
        <v>-182.36595</v>
      </c>
      <c r="S684" s="21">
        <v>-188.25298000000001</v>
      </c>
      <c r="T684" s="21">
        <v>-178.91508999999999</v>
      </c>
      <c r="U684" s="21">
        <v>-175.36922999999999</v>
      </c>
      <c r="V684" s="21">
        <v>-185.79127</v>
      </c>
      <c r="W684" s="21">
        <v>-24.855630000000001</v>
      </c>
      <c r="X684" s="21">
        <v>-24.68805</v>
      </c>
      <c r="Y684" s="21">
        <v>-24.38514</v>
      </c>
      <c r="Z684" s="21">
        <v>-23.893049999999999</v>
      </c>
      <c r="AA684" s="21">
        <v>-25.34976</v>
      </c>
      <c r="AB684" s="21">
        <v>17757.622309999999</v>
      </c>
      <c r="AC684" s="21">
        <v>18417.257799999999</v>
      </c>
      <c r="AD684" s="21">
        <v>17428.129430000001</v>
      </c>
      <c r="AE684" s="21">
        <v>17099.452450000001</v>
      </c>
      <c r="AF684" s="21">
        <v>18088.64126</v>
      </c>
      <c r="AG684" s="21">
        <v>-52.010550000000002</v>
      </c>
      <c r="AH684" s="21">
        <v>-52.759050000000002</v>
      </c>
      <c r="AI684" s="21">
        <v>-51.035130000000002</v>
      </c>
      <c r="AJ684" s="21">
        <v>-50.05104</v>
      </c>
      <c r="AK684" s="21">
        <v>-53.020299999999999</v>
      </c>
      <c r="AL684" s="21">
        <v>-180.03367</v>
      </c>
      <c r="AM684" s="21">
        <v>-185.68961999999999</v>
      </c>
      <c r="AN684" s="21">
        <v>-176.65538000000001</v>
      </c>
      <c r="AO684" s="21">
        <v>-173.27823000000001</v>
      </c>
      <c r="AP684" s="21">
        <v>-183.44635</v>
      </c>
      <c r="AQ684" s="21">
        <v>-132.7869</v>
      </c>
      <c r="AR684" s="21">
        <v>-136.56540000000001</v>
      </c>
      <c r="AS684" s="21">
        <v>-130.30331000000001</v>
      </c>
      <c r="AT684" s="21">
        <v>-127.80524</v>
      </c>
      <c r="AU684" s="21">
        <v>-135.32034999999999</v>
      </c>
      <c r="AV684" s="21">
        <v>272.88677999999999</v>
      </c>
      <c r="AW684" s="21">
        <v>284.19385999999997</v>
      </c>
      <c r="AX684" s="21">
        <v>267.76537000000002</v>
      </c>
      <c r="AY684" s="21">
        <v>262.67610000000002</v>
      </c>
      <c r="AZ684" s="21">
        <v>277.9787</v>
      </c>
      <c r="BA684" s="21">
        <v>289.87722000000002</v>
      </c>
      <c r="BB684" s="21">
        <v>301.80953</v>
      </c>
      <c r="BC684" s="21">
        <v>284.45753000000002</v>
      </c>
      <c r="BD684" s="21">
        <v>279.03771</v>
      </c>
      <c r="BE684" s="21">
        <v>295.31205</v>
      </c>
      <c r="BF684" s="21">
        <v>9919.4636699999992</v>
      </c>
      <c r="BG684" s="21">
        <v>10292.37565</v>
      </c>
      <c r="BH684" s="21">
        <v>9733.1827799999992</v>
      </c>
      <c r="BI684" s="21">
        <v>9547.37716</v>
      </c>
      <c r="BJ684" s="21">
        <v>10106.570030000001</v>
      </c>
      <c r="BK684" s="21">
        <v>-38.297559999999997</v>
      </c>
      <c r="BL684" s="21">
        <v>-38.226039999999998</v>
      </c>
      <c r="BM684" s="21">
        <v>-37.572650000000003</v>
      </c>
      <c r="BN684" s="21">
        <v>-36.816549999999999</v>
      </c>
      <c r="BO684" s="21">
        <v>-39.050449999999998</v>
      </c>
      <c r="BP684" s="21">
        <v>-363.21640000000002</v>
      </c>
      <c r="BQ684" s="21">
        <v>-374.57364000000001</v>
      </c>
      <c r="BR684" s="21">
        <v>-356.42586</v>
      </c>
      <c r="BS684" s="21">
        <v>-349.60131000000001</v>
      </c>
      <c r="BT684" s="21">
        <v>-370.12130999999999</v>
      </c>
      <c r="BU684" s="21">
        <v>-73.438159999999996</v>
      </c>
      <c r="BV684" s="21">
        <v>-74.836079999999995</v>
      </c>
      <c r="BW684" s="21">
        <v>-72.048360000000002</v>
      </c>
      <c r="BX684" s="21">
        <v>-70.612430000000003</v>
      </c>
      <c r="BY684" s="21">
        <v>-74.841359999999995</v>
      </c>
      <c r="BZ684" s="21">
        <v>-164.99682000000001</v>
      </c>
      <c r="CA684" s="21">
        <v>-170.08661000000001</v>
      </c>
      <c r="CB684" s="21">
        <v>-161.87459000000001</v>
      </c>
      <c r="CC684" s="21">
        <v>-158.66434000000001</v>
      </c>
      <c r="CD684" s="21">
        <v>-168.10333</v>
      </c>
      <c r="CE684" s="21">
        <v>-193.23428999999999</v>
      </c>
      <c r="CF684" s="21">
        <v>-199.34266</v>
      </c>
      <c r="CG684" s="21">
        <v>-189.57774000000001</v>
      </c>
      <c r="CH684" s="21">
        <v>-185.81924000000001</v>
      </c>
      <c r="CI684" s="21">
        <v>-196.86891</v>
      </c>
      <c r="CJ684" s="21">
        <v>-181.13668000000001</v>
      </c>
      <c r="CK684" s="21">
        <v>-186.90239</v>
      </c>
      <c r="CL684" s="21">
        <v>-177.70905999999999</v>
      </c>
      <c r="CM684" s="21">
        <v>-174.18628000000001</v>
      </c>
      <c r="CN684" s="21">
        <v>-184.54001</v>
      </c>
      <c r="CO684" s="21">
        <v>-90.867999999999995</v>
      </c>
      <c r="CP684" s="21">
        <v>-93.179590000000005</v>
      </c>
      <c r="CQ684" s="21">
        <v>-89.148430000000005</v>
      </c>
      <c r="CR684" s="21">
        <v>-87.376490000000004</v>
      </c>
      <c r="CS684" s="21">
        <v>-92.589780000000005</v>
      </c>
      <c r="CT684" s="21">
        <v>-153.9118</v>
      </c>
      <c r="CU684" s="21">
        <v>-158.51687999999999</v>
      </c>
      <c r="CV684" s="21">
        <v>-150.99931000000001</v>
      </c>
      <c r="CW684" s="21">
        <v>-148.00314</v>
      </c>
      <c r="CX684" s="21">
        <v>-156.81424000000001</v>
      </c>
      <c r="CY684" s="21">
        <v>-83.319689999999994</v>
      </c>
      <c r="CZ684" s="21">
        <v>-85.35145</v>
      </c>
      <c r="DA684" s="21">
        <v>-81.742940000000004</v>
      </c>
      <c r="DB684" s="21">
        <v>-80.117400000000004</v>
      </c>
      <c r="DC684" s="21">
        <v>-84.900660000000002</v>
      </c>
      <c r="DD684" s="21">
        <v>20.83766</v>
      </c>
      <c r="DE684" s="21">
        <v>22.83597</v>
      </c>
      <c r="DF684" s="21">
        <v>20.443560000000002</v>
      </c>
      <c r="DG684" s="21">
        <v>20.049859999999999</v>
      </c>
      <c r="DH684" s="21">
        <v>21.195730000000001</v>
      </c>
      <c r="DI684" s="21">
        <v>26.1187</v>
      </c>
      <c r="DJ684" s="21">
        <v>28.31587</v>
      </c>
      <c r="DK684" s="21">
        <v>25.624669999999998</v>
      </c>
      <c r="DL684" s="21">
        <v>25.129079999999998</v>
      </c>
      <c r="DM684" s="21">
        <v>26.575109999999999</v>
      </c>
      <c r="DN684" s="21">
        <v>19.66949</v>
      </c>
      <c r="DO684" s="21">
        <v>21.948119999999999</v>
      </c>
      <c r="DP684" s="21">
        <v>19.297540000000001</v>
      </c>
      <c r="DQ684" s="21">
        <v>18.930060000000001</v>
      </c>
      <c r="DR684" s="21">
        <v>19.994109999999999</v>
      </c>
      <c r="DS684" s="21">
        <v>-122.45031</v>
      </c>
      <c r="DT684" s="21">
        <v>-126.19192</v>
      </c>
      <c r="DU684" s="21">
        <v>-120.13318</v>
      </c>
      <c r="DV684" s="21">
        <v>-117.75042999999999</v>
      </c>
      <c r="DW684" s="21">
        <v>-124.75669000000001</v>
      </c>
      <c r="DX684" s="21">
        <v>-66.658929999999998</v>
      </c>
      <c r="DY684" s="21">
        <v>-66.990070000000003</v>
      </c>
      <c r="DZ684" s="21">
        <v>-65.40925</v>
      </c>
      <c r="EA684" s="21">
        <v>-64.142539999999997</v>
      </c>
      <c r="EB684" s="21">
        <v>-67.968599999999995</v>
      </c>
      <c r="EC684" s="21">
        <v>-103.18073</v>
      </c>
      <c r="ED684" s="21">
        <v>-105.85144</v>
      </c>
      <c r="EE684" s="21">
        <v>-101.22817000000001</v>
      </c>
      <c r="EF684" s="21">
        <v>-99.216290000000001</v>
      </c>
      <c r="EG684" s="21">
        <v>-105.13466</v>
      </c>
      <c r="EH684" s="21">
        <v>-30.002130000000001</v>
      </c>
      <c r="EI684" s="21">
        <v>-30.224209999999999</v>
      </c>
      <c r="EJ684" s="21">
        <v>-29.434290000000001</v>
      </c>
      <c r="EK684" s="21">
        <v>-28.84422</v>
      </c>
      <c r="EL684" s="21">
        <v>-30.584230000000002</v>
      </c>
    </row>
    <row r="685" spans="2:142" x14ac:dyDescent="0.35">
      <c r="B685" s="39" t="s">
        <v>845</v>
      </c>
      <c r="C685" s="21">
        <v>3856.7602200000001</v>
      </c>
      <c r="D685" s="21">
        <v>4000.02711</v>
      </c>
      <c r="E685" s="21">
        <v>3785.1973499999999</v>
      </c>
      <c r="F685" s="21">
        <v>3713.8150099999998</v>
      </c>
      <c r="G685" s="21">
        <v>3928.6546199999998</v>
      </c>
      <c r="H685" s="21">
        <v>7267.4990900000003</v>
      </c>
      <c r="I685" s="21">
        <v>7537.4641799999999</v>
      </c>
      <c r="J685" s="21">
        <v>7132.652</v>
      </c>
      <c r="K685" s="21">
        <v>6998.1383400000004</v>
      </c>
      <c r="L685" s="21">
        <v>7402.9713599999995</v>
      </c>
      <c r="M685" s="21">
        <v>226088.30658999999</v>
      </c>
      <c r="N685" s="21">
        <v>234486.81830000001</v>
      </c>
      <c r="O685" s="21">
        <v>221893.40995999999</v>
      </c>
      <c r="P685" s="21">
        <v>217708.74802</v>
      </c>
      <c r="Q685" s="21">
        <v>230302.91448000001</v>
      </c>
      <c r="R685" s="21">
        <v>-48.046379999999999</v>
      </c>
      <c r="S685" s="21">
        <v>-55.034010000000002</v>
      </c>
      <c r="T685" s="21">
        <v>-47.251089999999998</v>
      </c>
      <c r="U685" s="21">
        <v>-47.1922</v>
      </c>
      <c r="V685" s="21">
        <v>-48.841850000000001</v>
      </c>
      <c r="W685" s="21">
        <v>-66.289689999999993</v>
      </c>
      <c r="X685" s="21">
        <v>-73.33963</v>
      </c>
      <c r="Y685" s="21">
        <v>-65.135840000000002</v>
      </c>
      <c r="Z685" s="21">
        <v>-64.658590000000004</v>
      </c>
      <c r="AA685" s="21">
        <v>-67.430300000000003</v>
      </c>
      <c r="AB685" s="21">
        <v>238326.19184000001</v>
      </c>
      <c r="AC685" s="21">
        <v>247179.20211000001</v>
      </c>
      <c r="AD685" s="21">
        <v>233904.04659000001</v>
      </c>
      <c r="AE685" s="21">
        <v>229492.85177000001</v>
      </c>
      <c r="AF685" s="21">
        <v>242768.81843000001</v>
      </c>
      <c r="AG685" s="21">
        <v>79.796679999999995</v>
      </c>
      <c r="AH685" s="21">
        <v>78.128910000000005</v>
      </c>
      <c r="AI685" s="21">
        <v>78.196740000000005</v>
      </c>
      <c r="AJ685" s="21">
        <v>75.879350000000002</v>
      </c>
      <c r="AK685" s="21">
        <v>81.385850000000005</v>
      </c>
      <c r="AL685" s="21">
        <v>-85.449039999999997</v>
      </c>
      <c r="AM685" s="21">
        <v>-93.033349999999999</v>
      </c>
      <c r="AN685" s="21">
        <v>-83.940809999999999</v>
      </c>
      <c r="AO685" s="21">
        <v>-83.110979999999998</v>
      </c>
      <c r="AP685" s="21">
        <v>-86.973619999999997</v>
      </c>
      <c r="AQ685" s="21">
        <v>27.559259999999998</v>
      </c>
      <c r="AR685" s="21">
        <v>23.88231</v>
      </c>
      <c r="AS685" s="21">
        <v>26.939450000000001</v>
      </c>
      <c r="AT685" s="21">
        <v>25.58512</v>
      </c>
      <c r="AU685" s="21">
        <v>28.166530000000002</v>
      </c>
      <c r="AV685" s="21">
        <v>118.56629</v>
      </c>
      <c r="AW685" s="21">
        <v>119.0585</v>
      </c>
      <c r="AX685" s="21">
        <v>116.25373</v>
      </c>
      <c r="AY685" s="21">
        <v>113.33168999999999</v>
      </c>
      <c r="AZ685" s="21">
        <v>120.86699</v>
      </c>
      <c r="BA685" s="21">
        <v>116.59441</v>
      </c>
      <c r="BB685" s="21">
        <v>117.0471</v>
      </c>
      <c r="BC685" s="21">
        <v>114.32452000000001</v>
      </c>
      <c r="BD685" s="21">
        <v>111.43071</v>
      </c>
      <c r="BE685" s="21">
        <v>118.8653</v>
      </c>
      <c r="BF685" s="21">
        <v>20318.507829999999</v>
      </c>
      <c r="BG685" s="21">
        <v>21082.361120000001</v>
      </c>
      <c r="BH685" s="21">
        <v>19936.939849999999</v>
      </c>
      <c r="BI685" s="21">
        <v>19556.345379999999</v>
      </c>
      <c r="BJ685" s="21">
        <v>20701.766660000001</v>
      </c>
      <c r="BK685" s="21">
        <v>107.72938000000001</v>
      </c>
      <c r="BL685" s="21">
        <v>105.874</v>
      </c>
      <c r="BM685" s="21">
        <v>105.53834000000001</v>
      </c>
      <c r="BN685" s="21">
        <v>102.34372999999999</v>
      </c>
      <c r="BO685" s="21">
        <v>109.85002</v>
      </c>
      <c r="BP685" s="21">
        <v>-114.34735999999999</v>
      </c>
      <c r="BQ685" s="21">
        <v>-127.57529</v>
      </c>
      <c r="BR685" s="21">
        <v>-112.41439</v>
      </c>
      <c r="BS685" s="21">
        <v>-111.88789</v>
      </c>
      <c r="BT685" s="21">
        <v>-116.33329000000001</v>
      </c>
      <c r="BU685" s="21">
        <v>57.998359999999998</v>
      </c>
      <c r="BV685" s="21">
        <v>54.488570000000003</v>
      </c>
      <c r="BW685" s="21">
        <v>56.769570000000002</v>
      </c>
      <c r="BX685" s="21">
        <v>54.633769999999998</v>
      </c>
      <c r="BY685" s="21">
        <v>59.185049999999997</v>
      </c>
      <c r="BZ685" s="21">
        <v>-85.705449999999999</v>
      </c>
      <c r="CA685" s="21">
        <v>-94.606539999999995</v>
      </c>
      <c r="CB685" s="21">
        <v>-84.207250000000002</v>
      </c>
      <c r="CC685" s="21">
        <v>-83.502189999999999</v>
      </c>
      <c r="CD685" s="21">
        <v>-87.188999999999993</v>
      </c>
      <c r="CE685" s="21">
        <v>-60.558990000000001</v>
      </c>
      <c r="CF685" s="21">
        <v>-68.844409999999996</v>
      </c>
      <c r="CG685" s="21">
        <v>-59.545850000000002</v>
      </c>
      <c r="CH685" s="21">
        <v>-59.399430000000002</v>
      </c>
      <c r="CI685" s="21">
        <v>-61.566160000000004</v>
      </c>
      <c r="CJ685" s="21">
        <v>-53.755609999999997</v>
      </c>
      <c r="CK685" s="21">
        <v>-61.248080000000002</v>
      </c>
      <c r="CL685" s="21">
        <v>-52.859099999999998</v>
      </c>
      <c r="CM685" s="21">
        <v>-52.740769999999998</v>
      </c>
      <c r="CN685" s="21">
        <v>-54.654969999999999</v>
      </c>
      <c r="CO685" s="21">
        <v>-30.733039999999999</v>
      </c>
      <c r="CP685" s="21">
        <v>-36.876959999999997</v>
      </c>
      <c r="CQ685" s="21">
        <v>-30.264679999999998</v>
      </c>
      <c r="CR685" s="21">
        <v>-30.539269999999998</v>
      </c>
      <c r="CS685" s="21">
        <v>-31.21246</v>
      </c>
      <c r="CT685" s="21">
        <v>20.123529999999999</v>
      </c>
      <c r="CU685" s="21">
        <v>15.216939999999999</v>
      </c>
      <c r="CV685" s="21">
        <v>19.613530000000001</v>
      </c>
      <c r="CW685" s="21">
        <v>18.223780000000001</v>
      </c>
      <c r="CX685" s="21">
        <v>20.614100000000001</v>
      </c>
      <c r="CY685" s="21">
        <v>-26.6173</v>
      </c>
      <c r="CZ685" s="21">
        <v>-32.527410000000003</v>
      </c>
      <c r="DA685" s="21">
        <v>-26.225739999999998</v>
      </c>
      <c r="DB685" s="21">
        <v>-26.57133</v>
      </c>
      <c r="DC685" s="21">
        <v>-27.021429999999999</v>
      </c>
      <c r="DD685" s="21">
        <v>14.624180000000001</v>
      </c>
      <c r="DE685" s="21">
        <v>10.675280000000001</v>
      </c>
      <c r="DF685" s="21">
        <v>14.242699999999999</v>
      </c>
      <c r="DG685" s="21">
        <v>13.15447</v>
      </c>
      <c r="DH685" s="21">
        <v>14.98082</v>
      </c>
      <c r="DI685" s="21">
        <v>20.328189999999999</v>
      </c>
      <c r="DJ685" s="21">
        <v>16.640360000000001</v>
      </c>
      <c r="DK685" s="21">
        <v>19.84177</v>
      </c>
      <c r="DL685" s="21">
        <v>18.67051</v>
      </c>
      <c r="DM685" s="21">
        <v>20.79026</v>
      </c>
      <c r="DN685" s="21">
        <v>20.642910000000001</v>
      </c>
      <c r="DO685" s="21">
        <v>15.668329999999999</v>
      </c>
      <c r="DP685" s="21">
        <v>20.12069</v>
      </c>
      <c r="DQ685" s="21">
        <v>18.70251</v>
      </c>
      <c r="DR685" s="21">
        <v>21.145530000000001</v>
      </c>
      <c r="DS685" s="21">
        <v>-47.513489999999997</v>
      </c>
      <c r="DT685" s="21">
        <v>-53.62218</v>
      </c>
      <c r="DU685" s="21">
        <v>-46.709150000000001</v>
      </c>
      <c r="DV685" s="21">
        <v>-46.521389999999997</v>
      </c>
      <c r="DW685" s="21">
        <v>-48.312550000000002</v>
      </c>
      <c r="DX685" s="21">
        <v>159.39993000000001</v>
      </c>
      <c r="DY685" s="21">
        <v>156.99732</v>
      </c>
      <c r="DZ685" s="21">
        <v>156.22388000000001</v>
      </c>
      <c r="EA685" s="21">
        <v>151.75539000000001</v>
      </c>
      <c r="EB685" s="21">
        <v>162.55495999999999</v>
      </c>
      <c r="EC685" s="21">
        <v>-13.439500000000001</v>
      </c>
      <c r="ED685" s="21">
        <v>-19.394559999999998</v>
      </c>
      <c r="EE685" s="21">
        <v>-13.305820000000001</v>
      </c>
      <c r="EF685" s="21">
        <v>-13.97119</v>
      </c>
      <c r="EG685" s="21">
        <v>-13.58835</v>
      </c>
      <c r="EH685" s="21">
        <v>-75.947720000000004</v>
      </c>
      <c r="EI685" s="21">
        <v>-82.658420000000007</v>
      </c>
      <c r="EJ685" s="21">
        <v>-74.594269999999995</v>
      </c>
      <c r="EK685" s="21">
        <v>-73.761920000000003</v>
      </c>
      <c r="EL685" s="21">
        <v>-77.290710000000004</v>
      </c>
    </row>
    <row r="686" spans="2:142" x14ac:dyDescent="0.35">
      <c r="B686" s="39" t="s">
        <v>846</v>
      </c>
      <c r="C686" s="21">
        <v>41352.718119999998</v>
      </c>
      <c r="D686" s="21">
        <v>42888.845549999998</v>
      </c>
      <c r="E686" s="21">
        <v>40585.411079999998</v>
      </c>
      <c r="F686" s="21">
        <v>39820.039729999997</v>
      </c>
      <c r="G686" s="21">
        <v>42123.579790000003</v>
      </c>
      <c r="H686" s="21">
        <v>68594.88351</v>
      </c>
      <c r="I686" s="21">
        <v>71142.971090000006</v>
      </c>
      <c r="J686" s="21">
        <v>67322.118239999996</v>
      </c>
      <c r="K686" s="21">
        <v>66052.500090000001</v>
      </c>
      <c r="L686" s="21">
        <v>69873.549639999997</v>
      </c>
      <c r="M686" s="21">
        <v>49472.25462</v>
      </c>
      <c r="N686" s="21">
        <v>51310.002509999998</v>
      </c>
      <c r="O686" s="21">
        <v>48554.33455</v>
      </c>
      <c r="P686" s="21">
        <v>47638.654020000002</v>
      </c>
      <c r="Q686" s="21">
        <v>50394.487869999997</v>
      </c>
      <c r="R686" s="21">
        <v>441.70801</v>
      </c>
      <c r="S686" s="21">
        <v>449.60189000000003</v>
      </c>
      <c r="T686" s="21">
        <v>433.35043000000002</v>
      </c>
      <c r="U686" s="21">
        <v>424.79019</v>
      </c>
      <c r="V686" s="21">
        <v>450.14260000000002</v>
      </c>
      <c r="W686" s="21">
        <v>210.16064</v>
      </c>
      <c r="X686" s="21">
        <v>210.16145</v>
      </c>
      <c r="Y686" s="21">
        <v>206.18428</v>
      </c>
      <c r="Z686" s="21">
        <v>202.11136999999999</v>
      </c>
      <c r="AA686" s="21">
        <v>214.27483000000001</v>
      </c>
      <c r="AB686" s="21">
        <v>49364.247940000001</v>
      </c>
      <c r="AC686" s="21">
        <v>51197.962440000003</v>
      </c>
      <c r="AD686" s="21">
        <v>48448.293749999997</v>
      </c>
      <c r="AE686" s="21">
        <v>47534.6077</v>
      </c>
      <c r="AF686" s="21">
        <v>50284.444409999996</v>
      </c>
      <c r="AG686" s="21">
        <v>239.21091999999999</v>
      </c>
      <c r="AH686" s="21">
        <v>239.48831999999999</v>
      </c>
      <c r="AI686" s="21">
        <v>234.72064</v>
      </c>
      <c r="AJ686" s="21">
        <v>230.24691000000001</v>
      </c>
      <c r="AK686" s="21">
        <v>243.90834000000001</v>
      </c>
      <c r="AL686" s="21">
        <v>345.33377000000002</v>
      </c>
      <c r="AM686" s="21">
        <v>350.17991000000001</v>
      </c>
      <c r="AN686" s="21">
        <v>338.85169000000002</v>
      </c>
      <c r="AO686" s="21">
        <v>332.39458000000002</v>
      </c>
      <c r="AP686" s="21">
        <v>352.00727999999998</v>
      </c>
      <c r="AQ686" s="21">
        <v>447.33276999999998</v>
      </c>
      <c r="AR686" s="21">
        <v>455.34953000000002</v>
      </c>
      <c r="AS686" s="21">
        <v>438.96280999999999</v>
      </c>
      <c r="AT686" s="21">
        <v>430.58611000000002</v>
      </c>
      <c r="AU686" s="21">
        <v>455.95954</v>
      </c>
      <c r="AV686" s="21">
        <v>235.15672000000001</v>
      </c>
      <c r="AW686" s="21">
        <v>236.58651</v>
      </c>
      <c r="AX686" s="21">
        <v>230.74337</v>
      </c>
      <c r="AY686" s="21">
        <v>226.35</v>
      </c>
      <c r="AZ686" s="21">
        <v>239.73981000000001</v>
      </c>
      <c r="BA686" s="21">
        <v>278.99387999999999</v>
      </c>
      <c r="BB686" s="21">
        <v>282.13330000000002</v>
      </c>
      <c r="BC686" s="21">
        <v>273.77767999999998</v>
      </c>
      <c r="BD686" s="21">
        <v>268.55273999999997</v>
      </c>
      <c r="BE686" s="21">
        <v>284.41708</v>
      </c>
      <c r="BF686" s="21">
        <v>10262.033949999999</v>
      </c>
      <c r="BG686" s="21">
        <v>10647.824500000001</v>
      </c>
      <c r="BH686" s="21">
        <v>10069.319820000001</v>
      </c>
      <c r="BI686" s="21">
        <v>9877.0973699999995</v>
      </c>
      <c r="BJ686" s="21">
        <v>10455.602059999999</v>
      </c>
      <c r="BK686" s="21">
        <v>216.59806</v>
      </c>
      <c r="BL686" s="21">
        <v>213.72664</v>
      </c>
      <c r="BM686" s="21">
        <v>212.5</v>
      </c>
      <c r="BN686" s="21">
        <v>208.30229</v>
      </c>
      <c r="BO686" s="21">
        <v>220.88863000000001</v>
      </c>
      <c r="BP686" s="21">
        <v>890.47037</v>
      </c>
      <c r="BQ686" s="21">
        <v>907.26112000000001</v>
      </c>
      <c r="BR686" s="21">
        <v>873.81772000000001</v>
      </c>
      <c r="BS686" s="21">
        <v>857.14121</v>
      </c>
      <c r="BT686" s="21">
        <v>907.63097000000005</v>
      </c>
      <c r="BU686" s="21">
        <v>296.68126999999998</v>
      </c>
      <c r="BV686" s="21">
        <v>297.54135000000002</v>
      </c>
      <c r="BW686" s="21">
        <v>291.06787000000003</v>
      </c>
      <c r="BX686" s="21">
        <v>285.31817999999998</v>
      </c>
      <c r="BY686" s="21">
        <v>302.44094000000001</v>
      </c>
      <c r="BZ686" s="21">
        <v>256.70146999999997</v>
      </c>
      <c r="CA686" s="21">
        <v>256.50884000000002</v>
      </c>
      <c r="CB686" s="21">
        <v>251.84453999999999</v>
      </c>
      <c r="CC686" s="21">
        <v>246.86966000000001</v>
      </c>
      <c r="CD686" s="21">
        <v>261.72210000000001</v>
      </c>
      <c r="CE686" s="21">
        <v>419.30506000000003</v>
      </c>
      <c r="CF686" s="21">
        <v>424.81619999999998</v>
      </c>
      <c r="CG686" s="21">
        <v>411.37142</v>
      </c>
      <c r="CH686" s="21">
        <v>403.24533000000002</v>
      </c>
      <c r="CI686" s="21">
        <v>427.36930999999998</v>
      </c>
      <c r="CJ686" s="21">
        <v>515.45902999999998</v>
      </c>
      <c r="CK686" s="21">
        <v>525.73572000000001</v>
      </c>
      <c r="CL686" s="21">
        <v>505.70596</v>
      </c>
      <c r="CM686" s="21">
        <v>495.71645000000001</v>
      </c>
      <c r="CN686" s="21">
        <v>525.27088000000003</v>
      </c>
      <c r="CO686" s="21">
        <v>424.27870000000001</v>
      </c>
      <c r="CP686" s="21">
        <v>431.78318000000002</v>
      </c>
      <c r="CQ686" s="21">
        <v>416.25090999999998</v>
      </c>
      <c r="CR686" s="21">
        <v>408.02843000000001</v>
      </c>
      <c r="CS686" s="21">
        <v>432.37583000000001</v>
      </c>
      <c r="CT686" s="21">
        <v>498.82621</v>
      </c>
      <c r="CU686" s="21">
        <v>507.83649000000003</v>
      </c>
      <c r="CV686" s="21">
        <v>489.38788</v>
      </c>
      <c r="CW686" s="21">
        <v>479.72071</v>
      </c>
      <c r="CX686" s="21">
        <v>508.36326000000003</v>
      </c>
      <c r="CY686" s="21">
        <v>326.24682999999999</v>
      </c>
      <c r="CZ686" s="21">
        <v>330.02255000000002</v>
      </c>
      <c r="DA686" s="21">
        <v>320.07396</v>
      </c>
      <c r="DB686" s="21">
        <v>313.75130999999999</v>
      </c>
      <c r="DC686" s="21">
        <v>332.51787999999999</v>
      </c>
      <c r="DD686" s="21">
        <v>289.34694000000002</v>
      </c>
      <c r="DE686" s="21">
        <v>292.29322000000002</v>
      </c>
      <c r="DF686" s="21">
        <v>283.87225999999998</v>
      </c>
      <c r="DG686" s="21">
        <v>278.26472999999999</v>
      </c>
      <c r="DH686" s="21">
        <v>294.91782000000001</v>
      </c>
      <c r="DI686" s="21">
        <v>301.83267999999998</v>
      </c>
      <c r="DJ686" s="21">
        <v>305.34053999999998</v>
      </c>
      <c r="DK686" s="21">
        <v>296.12173000000001</v>
      </c>
      <c r="DL686" s="21">
        <v>290.27224999999999</v>
      </c>
      <c r="DM686" s="21">
        <v>307.63486999999998</v>
      </c>
      <c r="DN686" s="21">
        <v>397.86586999999997</v>
      </c>
      <c r="DO686" s="21">
        <v>402.73367999999999</v>
      </c>
      <c r="DP686" s="21">
        <v>390.33789000000002</v>
      </c>
      <c r="DQ686" s="21">
        <v>382.62729000000002</v>
      </c>
      <c r="DR686" s="21">
        <v>405.53050999999999</v>
      </c>
      <c r="DS686" s="21">
        <v>430.21409</v>
      </c>
      <c r="DT686" s="21">
        <v>439.25767000000002</v>
      </c>
      <c r="DU686" s="21">
        <v>422.07395000000002</v>
      </c>
      <c r="DV686" s="21">
        <v>413.73647</v>
      </c>
      <c r="DW686" s="21">
        <v>438.40427</v>
      </c>
      <c r="DX686" s="21">
        <v>338.23185999999998</v>
      </c>
      <c r="DY686" s="21">
        <v>335.26333</v>
      </c>
      <c r="DZ686" s="21">
        <v>331.88294999999999</v>
      </c>
      <c r="EA686" s="21">
        <v>325.56009</v>
      </c>
      <c r="EB686" s="21">
        <v>344.94635</v>
      </c>
      <c r="EC686" s="21">
        <v>275.98714999999999</v>
      </c>
      <c r="ED686" s="21">
        <v>276.73030999999997</v>
      </c>
      <c r="EE686" s="21">
        <v>270.76528999999999</v>
      </c>
      <c r="EF686" s="21">
        <v>265.41667000000001</v>
      </c>
      <c r="EG686" s="21">
        <v>281.34672</v>
      </c>
      <c r="EH686" s="21">
        <v>157.07167999999999</v>
      </c>
      <c r="EI686" s="21">
        <v>156.32366999999999</v>
      </c>
      <c r="EJ686" s="21">
        <v>154.09980999999999</v>
      </c>
      <c r="EK686" s="21">
        <v>151.05575999999999</v>
      </c>
      <c r="EL686" s="21">
        <v>160.14872</v>
      </c>
    </row>
    <row r="687" spans="2:142" x14ac:dyDescent="0.35">
      <c r="B687" s="39" t="s">
        <v>847</v>
      </c>
      <c r="C687" s="21">
        <v>559.28264999999999</v>
      </c>
      <c r="D687" s="21">
        <v>580.05829000000006</v>
      </c>
      <c r="E687" s="21">
        <v>548.90506000000005</v>
      </c>
      <c r="F687" s="21">
        <v>538.55364999999995</v>
      </c>
      <c r="G687" s="21">
        <v>569.70830999999998</v>
      </c>
      <c r="H687" s="21">
        <v>8448.8472000000002</v>
      </c>
      <c r="I687" s="21">
        <v>8762.6957199999997</v>
      </c>
      <c r="J687" s="21">
        <v>8292.0804100000005</v>
      </c>
      <c r="K687" s="21">
        <v>8135.7012599999998</v>
      </c>
      <c r="L687" s="21">
        <v>8606.3407900000002</v>
      </c>
      <c r="M687" s="21">
        <v>-2391.65807</v>
      </c>
      <c r="N687" s="21">
        <v>-2480.5010900000002</v>
      </c>
      <c r="O687" s="21">
        <v>-2347.2826700000001</v>
      </c>
      <c r="P687" s="21">
        <v>-2303.0155399999999</v>
      </c>
      <c r="Q687" s="21">
        <v>-2436.2419799999998</v>
      </c>
      <c r="R687" s="21">
        <v>1.78847</v>
      </c>
      <c r="S687" s="21">
        <v>6.0285399999999996</v>
      </c>
      <c r="T687" s="21">
        <v>1.86903</v>
      </c>
      <c r="U687" s="21">
        <v>2.7076600000000002</v>
      </c>
      <c r="V687" s="21">
        <v>1.73881</v>
      </c>
      <c r="W687" s="21">
        <v>-110.54749</v>
      </c>
      <c r="X687" s="21">
        <v>-111.28975</v>
      </c>
      <c r="Y687" s="21">
        <v>-108.35487999999999</v>
      </c>
      <c r="Z687" s="21">
        <v>-105.405</v>
      </c>
      <c r="AA687" s="21">
        <v>-112.68115</v>
      </c>
      <c r="AB687" s="21">
        <v>-2239.6392099999998</v>
      </c>
      <c r="AC687" s="21">
        <v>-2322.8342200000002</v>
      </c>
      <c r="AD687" s="21">
        <v>-2198.08268</v>
      </c>
      <c r="AE687" s="21">
        <v>-2156.62905</v>
      </c>
      <c r="AF687" s="21">
        <v>-2281.3882100000001</v>
      </c>
      <c r="AG687" s="21">
        <v>-78.736220000000003</v>
      </c>
      <c r="AH687" s="21">
        <v>-77.879559999999998</v>
      </c>
      <c r="AI687" s="21">
        <v>-77.157650000000004</v>
      </c>
      <c r="AJ687" s="21">
        <v>-74.858949999999993</v>
      </c>
      <c r="AK687" s="21">
        <v>-80.293030000000002</v>
      </c>
      <c r="AL687" s="21">
        <v>-13.908580000000001</v>
      </c>
      <c r="AM687" s="21">
        <v>-10.85819</v>
      </c>
      <c r="AN687" s="21">
        <v>-13.553240000000001</v>
      </c>
      <c r="AO687" s="21">
        <v>-12.52272</v>
      </c>
      <c r="AP687" s="21">
        <v>-14.24005</v>
      </c>
      <c r="AQ687" s="21">
        <v>28.969989999999999</v>
      </c>
      <c r="AR687" s="21">
        <v>33.922580000000004</v>
      </c>
      <c r="AS687" s="21">
        <v>28.530809999999999</v>
      </c>
      <c r="AT687" s="21">
        <v>28.828579999999999</v>
      </c>
      <c r="AU687" s="21">
        <v>29.440100000000001</v>
      </c>
      <c r="AV687" s="21">
        <v>-654.38572999999997</v>
      </c>
      <c r="AW687" s="21">
        <v>-675.79271000000006</v>
      </c>
      <c r="AX687" s="21">
        <v>-642.02009999999996</v>
      </c>
      <c r="AY687" s="21">
        <v>-629.08876999999995</v>
      </c>
      <c r="AZ687" s="21">
        <v>-666.72721000000001</v>
      </c>
      <c r="BA687" s="21">
        <v>-693.48233000000005</v>
      </c>
      <c r="BB687" s="21">
        <v>-716.37919999999997</v>
      </c>
      <c r="BC687" s="21">
        <v>-680.42965000000004</v>
      </c>
      <c r="BD687" s="21">
        <v>-666.73357999999996</v>
      </c>
      <c r="BE687" s="21">
        <v>-706.61135000000002</v>
      </c>
      <c r="BF687" s="21">
        <v>744.88124000000005</v>
      </c>
      <c r="BG687" s="21">
        <v>772.88427999999999</v>
      </c>
      <c r="BH687" s="21">
        <v>730.89287000000002</v>
      </c>
      <c r="BI687" s="21">
        <v>716.94019000000003</v>
      </c>
      <c r="BJ687" s="21">
        <v>758.9316</v>
      </c>
      <c r="BK687" s="21">
        <v>-95.966830000000002</v>
      </c>
      <c r="BL687" s="21">
        <v>-94.763739999999999</v>
      </c>
      <c r="BM687" s="21">
        <v>-93.997960000000006</v>
      </c>
      <c r="BN687" s="21">
        <v>-91.032690000000002</v>
      </c>
      <c r="BO687" s="21">
        <v>-97.850430000000003</v>
      </c>
      <c r="BP687" s="21">
        <v>70.856459999999998</v>
      </c>
      <c r="BQ687" s="21">
        <v>80.837130000000002</v>
      </c>
      <c r="BR687" s="21">
        <v>69.734219999999993</v>
      </c>
      <c r="BS687" s="21">
        <v>70.0274</v>
      </c>
      <c r="BT687" s="21">
        <v>72.046250000000001</v>
      </c>
      <c r="BU687" s="21">
        <v>-68.995519999999999</v>
      </c>
      <c r="BV687" s="21">
        <v>-66.977649999999997</v>
      </c>
      <c r="BW687" s="21">
        <v>-67.558210000000003</v>
      </c>
      <c r="BX687" s="21">
        <v>-65.209950000000006</v>
      </c>
      <c r="BY687" s="21">
        <v>-70.369889999999998</v>
      </c>
      <c r="BZ687" s="21">
        <v>-84.908969999999997</v>
      </c>
      <c r="CA687" s="21">
        <v>-83.748390000000001</v>
      </c>
      <c r="CB687" s="21">
        <v>-83.178299999999993</v>
      </c>
      <c r="CC687" s="21">
        <v>-80.576269999999994</v>
      </c>
      <c r="CD687" s="21">
        <v>-86.581209999999999</v>
      </c>
      <c r="CE687" s="21">
        <v>-34.782409999999999</v>
      </c>
      <c r="CF687" s="21">
        <v>-31.33079</v>
      </c>
      <c r="CG687" s="21">
        <v>-33.99089</v>
      </c>
      <c r="CH687" s="21">
        <v>-32.288699999999999</v>
      </c>
      <c r="CI687" s="21">
        <v>-35.529919999999997</v>
      </c>
      <c r="CJ687" s="21">
        <v>78.584119999999999</v>
      </c>
      <c r="CK687" s="21">
        <v>86.091200000000001</v>
      </c>
      <c r="CL687" s="21">
        <v>77.218540000000004</v>
      </c>
      <c r="CM687" s="21">
        <v>76.620959999999997</v>
      </c>
      <c r="CN687" s="21">
        <v>79.960599999999999</v>
      </c>
      <c r="CO687" s="21">
        <v>-25.341830000000002</v>
      </c>
      <c r="CP687" s="21">
        <v>-22.30631</v>
      </c>
      <c r="CQ687" s="21">
        <v>-24.748629999999999</v>
      </c>
      <c r="CR687" s="21">
        <v>-23.386749999999999</v>
      </c>
      <c r="CS687" s="21">
        <v>-25.890969999999999</v>
      </c>
      <c r="CT687" s="21">
        <v>27.518989999999999</v>
      </c>
      <c r="CU687" s="21">
        <v>33.274659999999997</v>
      </c>
      <c r="CV687" s="21">
        <v>27.12811</v>
      </c>
      <c r="CW687" s="21">
        <v>27.595289999999999</v>
      </c>
      <c r="CX687" s="21">
        <v>27.932300000000001</v>
      </c>
      <c r="CY687" s="21">
        <v>19.100259999999999</v>
      </c>
      <c r="CZ687" s="21">
        <v>23.835370000000001</v>
      </c>
      <c r="DA687" s="21">
        <v>18.851510000000001</v>
      </c>
      <c r="DB687" s="21">
        <v>19.34375</v>
      </c>
      <c r="DC687" s="21">
        <v>19.378589999999999</v>
      </c>
      <c r="DD687" s="21">
        <v>-224.024</v>
      </c>
      <c r="DE687" s="21">
        <v>-229.18031999999999</v>
      </c>
      <c r="DF687" s="21">
        <v>-219.68016</v>
      </c>
      <c r="DG687" s="21">
        <v>-214.53574</v>
      </c>
      <c r="DH687" s="21">
        <v>-228.26136</v>
      </c>
      <c r="DI687" s="21">
        <v>-232.11863</v>
      </c>
      <c r="DJ687" s="21">
        <v>-237.62486999999999</v>
      </c>
      <c r="DK687" s="21">
        <v>-227.62466000000001</v>
      </c>
      <c r="DL687" s="21">
        <v>-222.351</v>
      </c>
      <c r="DM687" s="21">
        <v>-236.50594000000001</v>
      </c>
      <c r="DN687" s="21">
        <v>-277.49484000000001</v>
      </c>
      <c r="DO687" s="21">
        <v>-283.73273999999998</v>
      </c>
      <c r="DP687" s="21">
        <v>-272.11234999999999</v>
      </c>
      <c r="DQ687" s="21">
        <v>-265.71877999999998</v>
      </c>
      <c r="DR687" s="21">
        <v>-282.75535000000002</v>
      </c>
      <c r="DS687" s="21">
        <v>75.683599999999998</v>
      </c>
      <c r="DT687" s="21">
        <v>82.144350000000003</v>
      </c>
      <c r="DU687" s="21">
        <v>74.34684</v>
      </c>
      <c r="DV687" s="21">
        <v>73.614859999999993</v>
      </c>
      <c r="DW687" s="21">
        <v>77.01943</v>
      </c>
      <c r="DX687" s="21">
        <v>-149.00540000000001</v>
      </c>
      <c r="DY687" s="21">
        <v>-147.74208999999999</v>
      </c>
      <c r="DZ687" s="21">
        <v>-146.02709999999999</v>
      </c>
      <c r="EA687" s="21">
        <v>-141.75099</v>
      </c>
      <c r="EB687" s="21">
        <v>-151.94266999999999</v>
      </c>
      <c r="EC687" s="21">
        <v>-48.75253</v>
      </c>
      <c r="ED687" s="21">
        <v>-46.239339999999999</v>
      </c>
      <c r="EE687" s="21">
        <v>-47.708939999999998</v>
      </c>
      <c r="EF687" s="21">
        <v>-45.838079999999998</v>
      </c>
      <c r="EG687" s="21">
        <v>-49.744549999999997</v>
      </c>
      <c r="EH687" s="21">
        <v>-53.527090000000001</v>
      </c>
      <c r="EI687" s="21">
        <v>-52.603079999999999</v>
      </c>
      <c r="EJ687" s="21">
        <v>-52.430250000000001</v>
      </c>
      <c r="EK687" s="21">
        <v>-50.752789999999997</v>
      </c>
      <c r="EL687" s="21">
        <v>-54.581119999999999</v>
      </c>
    </row>
    <row r="688" spans="2:142" x14ac:dyDescent="0.35">
      <c r="B688" s="39" t="s">
        <v>848</v>
      </c>
      <c r="C688" s="21">
        <v>-62480.974560000002</v>
      </c>
      <c r="D688" s="21">
        <v>-64801.952319999997</v>
      </c>
      <c r="E688" s="21">
        <v>-61321.628960000002</v>
      </c>
      <c r="F688" s="21">
        <v>-60165.208050000001</v>
      </c>
      <c r="G688" s="21">
        <v>-63645.69094</v>
      </c>
      <c r="H688" s="21">
        <v>-93415.379459999996</v>
      </c>
      <c r="I688" s="21">
        <v>-96885.47163</v>
      </c>
      <c r="J688" s="21">
        <v>-91682.074519999995</v>
      </c>
      <c r="K688" s="21">
        <v>-89953.055460000003</v>
      </c>
      <c r="L688" s="21">
        <v>-95156.720440000005</v>
      </c>
      <c r="M688" s="21">
        <v>-85989.907279999999</v>
      </c>
      <c r="N688" s="21">
        <v>-89184.177930000005</v>
      </c>
      <c r="O688" s="21">
        <v>-84394.429929999998</v>
      </c>
      <c r="P688" s="21">
        <v>-82802.845220000003</v>
      </c>
      <c r="Q688" s="21">
        <v>-87592.881559999994</v>
      </c>
      <c r="R688" s="21">
        <v>-735.44469000000004</v>
      </c>
      <c r="S688" s="21">
        <v>-750.27665000000002</v>
      </c>
      <c r="T688" s="21">
        <v>-721.52855</v>
      </c>
      <c r="U688" s="21">
        <v>-707.28756999999996</v>
      </c>
      <c r="V688" s="21">
        <v>-749.46168</v>
      </c>
      <c r="W688" s="21">
        <v>-942.30894999999998</v>
      </c>
      <c r="X688" s="21">
        <v>-967.20513000000005</v>
      </c>
      <c r="Y688" s="21">
        <v>-924.47862999999995</v>
      </c>
      <c r="Z688" s="21">
        <v>-906.22735</v>
      </c>
      <c r="AA688" s="21">
        <v>-960.15021999999999</v>
      </c>
      <c r="AB688" s="21">
        <v>-84596.512260000003</v>
      </c>
      <c r="AC688" s="21">
        <v>-87738.985969999994</v>
      </c>
      <c r="AD688" s="21">
        <v>-83026.823000000004</v>
      </c>
      <c r="AE688" s="21">
        <v>-81461.020709999997</v>
      </c>
      <c r="AF688" s="21">
        <v>-86173.471600000004</v>
      </c>
      <c r="AG688" s="21">
        <v>-429.82163000000003</v>
      </c>
      <c r="AH688" s="21">
        <v>-432.89577000000003</v>
      </c>
      <c r="AI688" s="21">
        <v>-421.75522999999998</v>
      </c>
      <c r="AJ688" s="21">
        <v>-413.72514999999999</v>
      </c>
      <c r="AK688" s="21">
        <v>-438.21641</v>
      </c>
      <c r="AL688" s="21">
        <v>-647.15156999999999</v>
      </c>
      <c r="AM688" s="21">
        <v>-659.30559000000005</v>
      </c>
      <c r="AN688" s="21">
        <v>-635.00603000000001</v>
      </c>
      <c r="AO688" s="21">
        <v>-622.91333999999995</v>
      </c>
      <c r="AP688" s="21">
        <v>-659.60063000000002</v>
      </c>
      <c r="AQ688" s="21">
        <v>-882.62270000000001</v>
      </c>
      <c r="AR688" s="21">
        <v>-902.65903000000003</v>
      </c>
      <c r="AS688" s="21">
        <v>-866.11012000000005</v>
      </c>
      <c r="AT688" s="21">
        <v>-849.59058000000005</v>
      </c>
      <c r="AU688" s="21">
        <v>-899.56215999999995</v>
      </c>
      <c r="AV688" s="21">
        <v>-1790.9210700000001</v>
      </c>
      <c r="AW688" s="21">
        <v>-1847.3355300000001</v>
      </c>
      <c r="AX688" s="21">
        <v>-1757.31456</v>
      </c>
      <c r="AY688" s="21">
        <v>-1723.8588999999999</v>
      </c>
      <c r="AZ688" s="21">
        <v>-1824.78414</v>
      </c>
      <c r="BA688" s="21">
        <v>-2003.5553</v>
      </c>
      <c r="BB688" s="21">
        <v>-2068.0579899999998</v>
      </c>
      <c r="BC688" s="21">
        <v>-1966.1007099999999</v>
      </c>
      <c r="BD688" s="21">
        <v>-1928.5822000000001</v>
      </c>
      <c r="BE688" s="21">
        <v>-2041.5610899999999</v>
      </c>
      <c r="BF688" s="21">
        <v>-5037.6290600000002</v>
      </c>
      <c r="BG688" s="21">
        <v>-5227.0135099999998</v>
      </c>
      <c r="BH688" s="21">
        <v>-4943.0257499999998</v>
      </c>
      <c r="BI688" s="21">
        <v>-4848.6638199999998</v>
      </c>
      <c r="BJ688" s="21">
        <v>-5132.6515799999997</v>
      </c>
      <c r="BK688" s="21">
        <v>-345.84615000000002</v>
      </c>
      <c r="BL688" s="21">
        <v>-342.3535</v>
      </c>
      <c r="BM688" s="21">
        <v>-339.30176999999998</v>
      </c>
      <c r="BN688" s="21">
        <v>-332.61344000000003</v>
      </c>
      <c r="BO688" s="21">
        <v>-352.68648999999999</v>
      </c>
      <c r="BP688" s="21">
        <v>-1399.96093</v>
      </c>
      <c r="BQ688" s="21">
        <v>-1427.6206400000001</v>
      </c>
      <c r="BR688" s="21">
        <v>-1373.78361</v>
      </c>
      <c r="BS688" s="21">
        <v>-1347.58215</v>
      </c>
      <c r="BT688" s="21">
        <v>-1426.93607</v>
      </c>
      <c r="BU688" s="21">
        <v>-579.31506000000002</v>
      </c>
      <c r="BV688" s="21">
        <v>-585.95800999999994</v>
      </c>
      <c r="BW688" s="21">
        <v>-568.35310000000004</v>
      </c>
      <c r="BX688" s="21">
        <v>-557.13896999999997</v>
      </c>
      <c r="BY688" s="21">
        <v>-590.46427000000006</v>
      </c>
      <c r="BZ688" s="21">
        <v>-671.72779000000003</v>
      </c>
      <c r="CA688" s="21">
        <v>-682.82764999999995</v>
      </c>
      <c r="CB688" s="21">
        <v>-659.01724999999999</v>
      </c>
      <c r="CC688" s="21">
        <v>-646.01210000000003</v>
      </c>
      <c r="CD688" s="21">
        <v>-684.60227999999995</v>
      </c>
      <c r="CE688" s="21">
        <v>-779.13379999999995</v>
      </c>
      <c r="CF688" s="21">
        <v>-793.43580999999995</v>
      </c>
      <c r="CG688" s="21">
        <v>-764.39094</v>
      </c>
      <c r="CH688" s="21">
        <v>-749.30532000000005</v>
      </c>
      <c r="CI688" s="21">
        <v>-794.03558999999996</v>
      </c>
      <c r="CJ688" s="21">
        <v>-821.87793999999997</v>
      </c>
      <c r="CK688" s="21">
        <v>-839.35027000000002</v>
      </c>
      <c r="CL688" s="21">
        <v>-806.32632000000001</v>
      </c>
      <c r="CM688" s="21">
        <v>-790.41103999999996</v>
      </c>
      <c r="CN688" s="21">
        <v>-837.51070000000004</v>
      </c>
      <c r="CO688" s="21">
        <v>-833.60454000000004</v>
      </c>
      <c r="CP688" s="21">
        <v>-852.77905999999996</v>
      </c>
      <c r="CQ688" s="21">
        <v>-817.83105</v>
      </c>
      <c r="CR688" s="21">
        <v>-801.68705</v>
      </c>
      <c r="CS688" s="21">
        <v>-849.42574000000002</v>
      </c>
      <c r="CT688" s="21">
        <v>-904.46892000000003</v>
      </c>
      <c r="CU688" s="21">
        <v>-924.29719</v>
      </c>
      <c r="CV688" s="21">
        <v>-887.35451999999998</v>
      </c>
      <c r="CW688" s="21">
        <v>-869.83963000000006</v>
      </c>
      <c r="CX688" s="21">
        <v>-921.69129999999996</v>
      </c>
      <c r="CY688" s="21">
        <v>-834.97252000000003</v>
      </c>
      <c r="CZ688" s="21">
        <v>-854.40255000000002</v>
      </c>
      <c r="DA688" s="21">
        <v>-819.17314999999996</v>
      </c>
      <c r="DB688" s="21">
        <v>-803.00252</v>
      </c>
      <c r="DC688" s="21">
        <v>-850.81474000000003</v>
      </c>
      <c r="DD688" s="21">
        <v>-1084.4568999999999</v>
      </c>
      <c r="DE688" s="21">
        <v>-1114.7287100000001</v>
      </c>
      <c r="DF688" s="21">
        <v>-1063.9368999999999</v>
      </c>
      <c r="DG688" s="21">
        <v>-1042.93057</v>
      </c>
      <c r="DH688" s="21">
        <v>-1104.9158600000001</v>
      </c>
      <c r="DI688" s="21">
        <v>-1110.36508</v>
      </c>
      <c r="DJ688" s="21">
        <v>-1141.77088</v>
      </c>
      <c r="DK688" s="21">
        <v>-1089.3548599999999</v>
      </c>
      <c r="DL688" s="21">
        <v>-1067.8468600000001</v>
      </c>
      <c r="DM688" s="21">
        <v>-1131.3043299999999</v>
      </c>
      <c r="DN688" s="21">
        <v>-1409.0154299999999</v>
      </c>
      <c r="DO688" s="21">
        <v>-1448.6150500000001</v>
      </c>
      <c r="DP688" s="21">
        <v>-1382.3541700000001</v>
      </c>
      <c r="DQ688" s="21">
        <v>-1355.0615399999999</v>
      </c>
      <c r="DR688" s="21">
        <v>-1435.6267700000001</v>
      </c>
      <c r="DS688" s="21">
        <v>-721.48649</v>
      </c>
      <c r="DT688" s="21">
        <v>-738.18366000000003</v>
      </c>
      <c r="DU688" s="21">
        <v>-707.83451000000002</v>
      </c>
      <c r="DV688" s="21">
        <v>-693.86204999999995</v>
      </c>
      <c r="DW688" s="21">
        <v>-735.19601999999998</v>
      </c>
      <c r="DX688" s="21">
        <v>-556.11731999999995</v>
      </c>
      <c r="DY688" s="21">
        <v>-553.43834000000004</v>
      </c>
      <c r="DZ688" s="21">
        <v>-545.68169999999998</v>
      </c>
      <c r="EA688" s="21">
        <v>-535.30128999999999</v>
      </c>
      <c r="EB688" s="21">
        <v>-567.13019999999995</v>
      </c>
      <c r="EC688" s="21">
        <v>-617.31483000000003</v>
      </c>
      <c r="ED688" s="21">
        <v>-626.52035999999998</v>
      </c>
      <c r="EE688" s="21">
        <v>-605.63387999999998</v>
      </c>
      <c r="EF688" s="21">
        <v>-593.68285000000003</v>
      </c>
      <c r="EG688" s="21">
        <v>-629.14675</v>
      </c>
      <c r="EH688" s="21">
        <v>-761.39469999999994</v>
      </c>
      <c r="EI688" s="21">
        <v>-781.13771999999994</v>
      </c>
      <c r="EJ688" s="21">
        <v>-746.98761999999999</v>
      </c>
      <c r="EK688" s="21">
        <v>-732.24066000000005</v>
      </c>
      <c r="EL688" s="21">
        <v>-775.79447000000005</v>
      </c>
    </row>
    <row r="689" spans="2:142" x14ac:dyDescent="0.35">
      <c r="B689" s="39" t="s">
        <v>849</v>
      </c>
      <c r="C689" s="21">
        <v>-38029.40986</v>
      </c>
      <c r="D689" s="21">
        <v>-39442.086519999997</v>
      </c>
      <c r="E689" s="21">
        <v>-37323.767399999997</v>
      </c>
      <c r="F689" s="21">
        <v>-36619.905059999997</v>
      </c>
      <c r="G689" s="21">
        <v>-38738.32129</v>
      </c>
      <c r="H689" s="21">
        <v>-45593.61131</v>
      </c>
      <c r="I689" s="21">
        <v>-47287.272830000002</v>
      </c>
      <c r="J689" s="21">
        <v>-44747.630349999999</v>
      </c>
      <c r="K689" s="21">
        <v>-43903.741220000004</v>
      </c>
      <c r="L689" s="21">
        <v>-46443.514439999999</v>
      </c>
      <c r="M689" s="21">
        <v>-38765.220560000002</v>
      </c>
      <c r="N689" s="21">
        <v>-40205.233809999998</v>
      </c>
      <c r="O689" s="21">
        <v>-38045.961360000001</v>
      </c>
      <c r="P689" s="21">
        <v>-37328.457009999998</v>
      </c>
      <c r="Q689" s="21">
        <v>-39487.859450000004</v>
      </c>
      <c r="R689" s="21">
        <v>-452.95119</v>
      </c>
      <c r="S689" s="21">
        <v>-465.68248</v>
      </c>
      <c r="T689" s="21">
        <v>-444.38029</v>
      </c>
      <c r="U689" s="21">
        <v>-435.61399</v>
      </c>
      <c r="V689" s="21">
        <v>-461.51231999999999</v>
      </c>
      <c r="W689" s="21">
        <v>-459.39711</v>
      </c>
      <c r="X689" s="21">
        <v>-473.05594000000002</v>
      </c>
      <c r="Y689" s="21">
        <v>-450.70429000000001</v>
      </c>
      <c r="Z689" s="21">
        <v>-441.81175999999999</v>
      </c>
      <c r="AA689" s="21">
        <v>-468.0693</v>
      </c>
      <c r="AB689" s="21">
        <v>-38471.247389999997</v>
      </c>
      <c r="AC689" s="21">
        <v>-39900.323839999997</v>
      </c>
      <c r="AD689" s="21">
        <v>-37757.412949999998</v>
      </c>
      <c r="AE689" s="21">
        <v>-37045.346160000001</v>
      </c>
      <c r="AF689" s="21">
        <v>-39188.38798</v>
      </c>
      <c r="AG689" s="21">
        <v>-229.74277000000001</v>
      </c>
      <c r="AH689" s="21">
        <v>-233.64663999999999</v>
      </c>
      <c r="AI689" s="21">
        <v>-225.4315</v>
      </c>
      <c r="AJ689" s="21">
        <v>-221.14393999999999</v>
      </c>
      <c r="AK689" s="21">
        <v>-234.18967000000001</v>
      </c>
      <c r="AL689" s="21">
        <v>-410.99412000000001</v>
      </c>
      <c r="AM689" s="21">
        <v>-422.05002999999999</v>
      </c>
      <c r="AN689" s="21">
        <v>-403.28091999999998</v>
      </c>
      <c r="AO689" s="21">
        <v>-395.60442999999998</v>
      </c>
      <c r="AP689" s="21">
        <v>-418.83463</v>
      </c>
      <c r="AQ689" s="21">
        <v>-578.87455999999997</v>
      </c>
      <c r="AR689" s="21">
        <v>-595.88715000000002</v>
      </c>
      <c r="AS689" s="21">
        <v>-568.04489999999998</v>
      </c>
      <c r="AT689" s="21">
        <v>-557.21382000000006</v>
      </c>
      <c r="AU689" s="21">
        <v>-589.90722000000005</v>
      </c>
      <c r="AV689" s="21">
        <v>-782.72199000000001</v>
      </c>
      <c r="AW689" s="21">
        <v>-808.17211999999995</v>
      </c>
      <c r="AX689" s="21">
        <v>-768.03458999999998</v>
      </c>
      <c r="AY689" s="21">
        <v>-753.41755999999998</v>
      </c>
      <c r="AZ689" s="21">
        <v>-797.51427000000001</v>
      </c>
      <c r="BA689" s="21">
        <v>-558.72125000000005</v>
      </c>
      <c r="BB689" s="21">
        <v>-575.75444000000005</v>
      </c>
      <c r="BC689" s="21">
        <v>-548.27688000000001</v>
      </c>
      <c r="BD689" s="21">
        <v>-537.82028000000003</v>
      </c>
      <c r="BE689" s="21">
        <v>-569.35356999999999</v>
      </c>
      <c r="BF689" s="21">
        <v>263.52386000000001</v>
      </c>
      <c r="BG689" s="21">
        <v>273.43077</v>
      </c>
      <c r="BH689" s="21">
        <v>258.57506000000001</v>
      </c>
      <c r="BI689" s="21">
        <v>253.63889</v>
      </c>
      <c r="BJ689" s="21">
        <v>268.49459000000002</v>
      </c>
      <c r="BK689" s="21">
        <v>-135.67935</v>
      </c>
      <c r="BL689" s="21">
        <v>-134.81576000000001</v>
      </c>
      <c r="BM689" s="21">
        <v>-133.11167</v>
      </c>
      <c r="BN689" s="21">
        <v>-130.49634</v>
      </c>
      <c r="BO689" s="21">
        <v>-138.36794</v>
      </c>
      <c r="BP689" s="21">
        <v>-850.59223999999995</v>
      </c>
      <c r="BQ689" s="21">
        <v>-873.52931999999998</v>
      </c>
      <c r="BR689" s="21">
        <v>-834.68784000000005</v>
      </c>
      <c r="BS689" s="21">
        <v>-818.77575000000002</v>
      </c>
      <c r="BT689" s="21">
        <v>-866.86215000000004</v>
      </c>
      <c r="BU689" s="21">
        <v>-365.14825999999999</v>
      </c>
      <c r="BV689" s="21">
        <v>-373.68214</v>
      </c>
      <c r="BW689" s="21">
        <v>-358.23867999999999</v>
      </c>
      <c r="BX689" s="21">
        <v>-351.17507999999998</v>
      </c>
      <c r="BY689" s="21">
        <v>-372.09087</v>
      </c>
      <c r="BZ689" s="21">
        <v>-436.60489999999999</v>
      </c>
      <c r="CA689" s="21">
        <v>-448.25430999999998</v>
      </c>
      <c r="CB689" s="21">
        <v>-428.34327000000002</v>
      </c>
      <c r="CC689" s="21">
        <v>-419.89476000000002</v>
      </c>
      <c r="CD689" s="21">
        <v>-444.87909000000002</v>
      </c>
      <c r="CE689" s="21">
        <v>-487.12588</v>
      </c>
      <c r="CF689" s="21">
        <v>-500.39123999999998</v>
      </c>
      <c r="CG689" s="21">
        <v>-477.90829000000002</v>
      </c>
      <c r="CH689" s="21">
        <v>-468.48173000000003</v>
      </c>
      <c r="CI689" s="21">
        <v>-496.35176000000001</v>
      </c>
      <c r="CJ689" s="21">
        <v>-449.85845</v>
      </c>
      <c r="CK689" s="21">
        <v>-462.18133</v>
      </c>
      <c r="CL689" s="21">
        <v>-441.34604999999999</v>
      </c>
      <c r="CM689" s="21">
        <v>-432.64044000000001</v>
      </c>
      <c r="CN689" s="21">
        <v>-458.36561</v>
      </c>
      <c r="CO689" s="21">
        <v>-411.95418999999998</v>
      </c>
      <c r="CP689" s="21">
        <v>-423.22366</v>
      </c>
      <c r="CQ689" s="21">
        <v>-404.15902</v>
      </c>
      <c r="CR689" s="21">
        <v>-396.18653</v>
      </c>
      <c r="CS689" s="21">
        <v>-419.74459000000002</v>
      </c>
      <c r="CT689" s="21">
        <v>-573.78331000000003</v>
      </c>
      <c r="CU689" s="21">
        <v>-590.67803000000004</v>
      </c>
      <c r="CV689" s="21">
        <v>-562.92602999999997</v>
      </c>
      <c r="CW689" s="21">
        <v>-551.81976999999995</v>
      </c>
      <c r="CX689" s="21">
        <v>-584.61663999999996</v>
      </c>
      <c r="CY689" s="21">
        <v>-476.36040000000003</v>
      </c>
      <c r="CZ689" s="21">
        <v>-490.25126</v>
      </c>
      <c r="DA689" s="21">
        <v>-467.34656000000001</v>
      </c>
      <c r="DB689" s="21">
        <v>-458.12578000000002</v>
      </c>
      <c r="DC689" s="21">
        <v>-485.34661999999997</v>
      </c>
      <c r="DD689" s="21">
        <v>-551.05371000000002</v>
      </c>
      <c r="DE689" s="21">
        <v>-568.24127999999996</v>
      </c>
      <c r="DF689" s="21">
        <v>-540.62657000000002</v>
      </c>
      <c r="DG689" s="21">
        <v>-529.95750999999996</v>
      </c>
      <c r="DH689" s="21">
        <v>-561.42004999999995</v>
      </c>
      <c r="DI689" s="21">
        <v>-497.97708999999998</v>
      </c>
      <c r="DJ689" s="21">
        <v>-513.10383999999999</v>
      </c>
      <c r="DK689" s="21">
        <v>-488.55426999999997</v>
      </c>
      <c r="DL689" s="21">
        <v>-478.91424000000001</v>
      </c>
      <c r="DM689" s="21">
        <v>-507.35593</v>
      </c>
      <c r="DN689" s="21">
        <v>-603.06156999999996</v>
      </c>
      <c r="DO689" s="21">
        <v>-621.02488000000005</v>
      </c>
      <c r="DP689" s="21">
        <v>-591.65029000000004</v>
      </c>
      <c r="DQ689" s="21">
        <v>-579.97690999999998</v>
      </c>
      <c r="DR689" s="21">
        <v>-614.44268</v>
      </c>
      <c r="DS689" s="21">
        <v>-360.90613000000002</v>
      </c>
      <c r="DT689" s="21">
        <v>-370.87081999999998</v>
      </c>
      <c r="DU689" s="21">
        <v>-354.07693</v>
      </c>
      <c r="DV689" s="21">
        <v>-347.09244999999999</v>
      </c>
      <c r="DW689" s="21">
        <v>-367.73635999999999</v>
      </c>
      <c r="DX689" s="21">
        <v>-229.0872</v>
      </c>
      <c r="DY689" s="21">
        <v>-229.15579</v>
      </c>
      <c r="DZ689" s="21">
        <v>-224.78900999999999</v>
      </c>
      <c r="EA689" s="21">
        <v>-220.52333999999999</v>
      </c>
      <c r="EB689" s="21">
        <v>-233.62031999999999</v>
      </c>
      <c r="EC689" s="21">
        <v>-429.69382999999999</v>
      </c>
      <c r="ED689" s="21">
        <v>-441.16453999999999</v>
      </c>
      <c r="EE689" s="21">
        <v>-421.56297999999998</v>
      </c>
      <c r="EF689" s="21">
        <v>-413.24801000000002</v>
      </c>
      <c r="EG689" s="21">
        <v>-437.82702999999998</v>
      </c>
      <c r="EH689" s="21">
        <v>-366.23678000000001</v>
      </c>
      <c r="EI689" s="21">
        <v>-376.94081999999997</v>
      </c>
      <c r="EJ689" s="21">
        <v>-359.30673999999999</v>
      </c>
      <c r="EK689" s="21">
        <v>-352.21787</v>
      </c>
      <c r="EL689" s="21">
        <v>-373.14523000000003</v>
      </c>
    </row>
    <row r="690" spans="2:142" x14ac:dyDescent="0.35">
      <c r="B690" s="39" t="s">
        <v>850</v>
      </c>
      <c r="C690" s="21">
        <v>-9347.4702799999995</v>
      </c>
      <c r="D690" s="21">
        <v>-9694.7003100000002</v>
      </c>
      <c r="E690" s="21">
        <v>-9174.0263099999993</v>
      </c>
      <c r="F690" s="21">
        <v>-9001.0198799999998</v>
      </c>
      <c r="G690" s="21">
        <v>-9521.7177499999998</v>
      </c>
      <c r="H690" s="21">
        <v>-3577.8054200000001</v>
      </c>
      <c r="I690" s="21">
        <v>-3710.70982</v>
      </c>
      <c r="J690" s="21">
        <v>-3511.4199100000001</v>
      </c>
      <c r="K690" s="21">
        <v>-3445.1985500000001</v>
      </c>
      <c r="L690" s="21">
        <v>-3644.4987099999998</v>
      </c>
      <c r="M690" s="21">
        <v>4435.6011399999998</v>
      </c>
      <c r="N690" s="21">
        <v>4600.3706000000002</v>
      </c>
      <c r="O690" s="21">
        <v>4353.3019299999996</v>
      </c>
      <c r="P690" s="21">
        <v>4271.20352</v>
      </c>
      <c r="Q690" s="21">
        <v>4518.2870599999997</v>
      </c>
      <c r="R690" s="21">
        <v>-92.937010000000001</v>
      </c>
      <c r="S690" s="21">
        <v>-99.335549999999998</v>
      </c>
      <c r="T690" s="21">
        <v>-91.178290000000004</v>
      </c>
      <c r="U690" s="21">
        <v>-89.365530000000007</v>
      </c>
      <c r="V690" s="21">
        <v>-94.617260000000002</v>
      </c>
      <c r="W690" s="21">
        <v>67.635329999999996</v>
      </c>
      <c r="X690" s="21">
        <v>67.927589999999995</v>
      </c>
      <c r="Y690" s="21">
        <v>66.355739999999997</v>
      </c>
      <c r="Z690" s="21">
        <v>65.055390000000003</v>
      </c>
      <c r="AA690" s="21">
        <v>68.938149999999993</v>
      </c>
      <c r="AB690" s="21">
        <v>3675.6699699999999</v>
      </c>
      <c r="AC690" s="21">
        <v>3812.20865</v>
      </c>
      <c r="AD690" s="21">
        <v>3607.4678699999999</v>
      </c>
      <c r="AE690" s="21">
        <v>3539.4346599999999</v>
      </c>
      <c r="AF690" s="21">
        <v>3744.18795</v>
      </c>
      <c r="AG690" s="21">
        <v>-7.5360800000000001</v>
      </c>
      <c r="AH690" s="21">
        <v>-10.32559</v>
      </c>
      <c r="AI690" s="21">
        <v>-7.3953800000000003</v>
      </c>
      <c r="AJ690" s="21">
        <v>-7.2431799999999997</v>
      </c>
      <c r="AK690" s="21">
        <v>-7.6348099999999999</v>
      </c>
      <c r="AL690" s="21">
        <v>-102.05177999999999</v>
      </c>
      <c r="AM690" s="21">
        <v>-108.23725</v>
      </c>
      <c r="AN690" s="21">
        <v>-100.13709</v>
      </c>
      <c r="AO690" s="21">
        <v>-98.218190000000007</v>
      </c>
      <c r="AP690" s="21">
        <v>-103.93019</v>
      </c>
      <c r="AQ690" s="21">
        <v>-82.684759999999997</v>
      </c>
      <c r="AR690" s="21">
        <v>-88.323909999999998</v>
      </c>
      <c r="AS690" s="21">
        <v>-81.138549999999995</v>
      </c>
      <c r="AT690" s="21">
        <v>-79.578760000000003</v>
      </c>
      <c r="AU690" s="21">
        <v>-84.200010000000006</v>
      </c>
      <c r="AV690" s="21">
        <v>306.78721000000002</v>
      </c>
      <c r="AW690" s="21">
        <v>316.20605</v>
      </c>
      <c r="AX690" s="21">
        <v>301.02965</v>
      </c>
      <c r="AY690" s="21">
        <v>295.30694999999997</v>
      </c>
      <c r="AZ690" s="21">
        <v>312.57963000000001</v>
      </c>
      <c r="BA690" s="21">
        <v>339.90347000000003</v>
      </c>
      <c r="BB690" s="21">
        <v>350.58242999999999</v>
      </c>
      <c r="BC690" s="21">
        <v>333.54854999999998</v>
      </c>
      <c r="BD690" s="21">
        <v>327.19173000000001</v>
      </c>
      <c r="BE690" s="21">
        <v>346.34352000000001</v>
      </c>
      <c r="BF690" s="21">
        <v>-5193.06513</v>
      </c>
      <c r="BG690" s="21">
        <v>-5388.2930399999996</v>
      </c>
      <c r="BH690" s="21">
        <v>-5095.5428400000001</v>
      </c>
      <c r="BI690" s="21">
        <v>-4998.26937</v>
      </c>
      <c r="BJ690" s="21">
        <v>-5291.0195700000004</v>
      </c>
      <c r="BK690" s="21">
        <v>51.119129999999998</v>
      </c>
      <c r="BL690" s="21">
        <v>49.866320000000002</v>
      </c>
      <c r="BM690" s="21">
        <v>50.15213</v>
      </c>
      <c r="BN690" s="21">
        <v>49.175370000000001</v>
      </c>
      <c r="BO690" s="21">
        <v>52.127220000000001</v>
      </c>
      <c r="BP690" s="21">
        <v>-160.76783</v>
      </c>
      <c r="BQ690" s="21">
        <v>-171.60058000000001</v>
      </c>
      <c r="BR690" s="21">
        <v>-157.76299</v>
      </c>
      <c r="BS690" s="21">
        <v>-154.73015000000001</v>
      </c>
      <c r="BT690" s="21">
        <v>-163.71535</v>
      </c>
      <c r="BU690" s="21">
        <v>-73.53546</v>
      </c>
      <c r="BV690" s="21">
        <v>-79.545580000000001</v>
      </c>
      <c r="BW690" s="21">
        <v>-72.143820000000005</v>
      </c>
      <c r="BX690" s="21">
        <v>-70.706010000000006</v>
      </c>
      <c r="BY690" s="21">
        <v>-74.849999999999994</v>
      </c>
      <c r="BZ690" s="21">
        <v>-120.21939</v>
      </c>
      <c r="CA690" s="21">
        <v>-127.92461</v>
      </c>
      <c r="CB690" s="21">
        <v>-117.94443</v>
      </c>
      <c r="CC690" s="21">
        <v>-115.60195</v>
      </c>
      <c r="CD690" s="21">
        <v>-122.4011</v>
      </c>
      <c r="CE690" s="21">
        <v>-109.73271</v>
      </c>
      <c r="CF690" s="21">
        <v>-117.22577</v>
      </c>
      <c r="CG690" s="21">
        <v>-107.65615</v>
      </c>
      <c r="CH690" s="21">
        <v>-105.51587000000001</v>
      </c>
      <c r="CI690" s="21">
        <v>-111.71514999999999</v>
      </c>
      <c r="CJ690" s="21">
        <v>-26.457059999999998</v>
      </c>
      <c r="CK690" s="21">
        <v>-30.380800000000001</v>
      </c>
      <c r="CL690" s="21">
        <v>-25.956240000000001</v>
      </c>
      <c r="CM690" s="21">
        <v>-25.431080000000001</v>
      </c>
      <c r="CN690" s="21">
        <v>-26.89977</v>
      </c>
      <c r="CO690" s="21">
        <v>-52.660179999999997</v>
      </c>
      <c r="CP690" s="21">
        <v>-57.381869999999999</v>
      </c>
      <c r="CQ690" s="21">
        <v>-51.663559999999997</v>
      </c>
      <c r="CR690" s="21">
        <v>-50.632080000000002</v>
      </c>
      <c r="CS690" s="21">
        <v>-53.594320000000003</v>
      </c>
      <c r="CT690" s="21">
        <v>-70.781819999999996</v>
      </c>
      <c r="CU690" s="21">
        <v>-76.632210000000001</v>
      </c>
      <c r="CV690" s="21">
        <v>-69.44229</v>
      </c>
      <c r="CW690" s="21">
        <v>-68.057149999999993</v>
      </c>
      <c r="CX690" s="21">
        <v>-72.041259999999994</v>
      </c>
      <c r="CY690" s="21">
        <v>16.445409999999999</v>
      </c>
      <c r="CZ690" s="21">
        <v>14.490130000000001</v>
      </c>
      <c r="DA690" s="21">
        <v>16.134440000000001</v>
      </c>
      <c r="DB690" s="21">
        <v>15.82658</v>
      </c>
      <c r="DC690" s="21">
        <v>16.7958</v>
      </c>
      <c r="DD690" s="21">
        <v>88.731560000000002</v>
      </c>
      <c r="DE690" s="21">
        <v>89.809070000000006</v>
      </c>
      <c r="DF690" s="21">
        <v>87.052800000000005</v>
      </c>
      <c r="DG690" s="21">
        <v>85.343339999999998</v>
      </c>
      <c r="DH690" s="21">
        <v>90.423180000000002</v>
      </c>
      <c r="DI690" s="21">
        <v>93.678730000000002</v>
      </c>
      <c r="DJ690" s="21">
        <v>94.970410000000001</v>
      </c>
      <c r="DK690" s="21">
        <v>91.906350000000003</v>
      </c>
      <c r="DL690" s="21">
        <v>90.101470000000006</v>
      </c>
      <c r="DM690" s="21">
        <v>95.462149999999994</v>
      </c>
      <c r="DN690" s="21">
        <v>110.18584</v>
      </c>
      <c r="DO690" s="21">
        <v>111.43201999999999</v>
      </c>
      <c r="DP690" s="21">
        <v>108.10117</v>
      </c>
      <c r="DQ690" s="21">
        <v>105.97951999999999</v>
      </c>
      <c r="DR690" s="21">
        <v>112.29297</v>
      </c>
      <c r="DS690" s="21">
        <v>0.89259999999999995</v>
      </c>
      <c r="DT690" s="21">
        <v>-1.3421799999999999</v>
      </c>
      <c r="DU690" s="21">
        <v>0.87587999999999999</v>
      </c>
      <c r="DV690" s="21">
        <v>0.86829999999999996</v>
      </c>
      <c r="DW690" s="21">
        <v>0.95057000000000003</v>
      </c>
      <c r="DX690" s="21">
        <v>68.604709999999997</v>
      </c>
      <c r="DY690" s="21">
        <v>66.684240000000003</v>
      </c>
      <c r="DZ690" s="21">
        <v>67.315880000000007</v>
      </c>
      <c r="EA690" s="21">
        <v>66.053470000000004</v>
      </c>
      <c r="EB690" s="21">
        <v>69.971400000000003</v>
      </c>
      <c r="EC690" s="21">
        <v>-129.97218000000001</v>
      </c>
      <c r="ED690" s="21">
        <v>-138.01082</v>
      </c>
      <c r="EE690" s="21">
        <v>-127.51268</v>
      </c>
      <c r="EF690" s="21">
        <v>-124.98159</v>
      </c>
      <c r="EG690" s="21">
        <v>-132.33958999999999</v>
      </c>
      <c r="EH690" s="21">
        <v>54.821190000000001</v>
      </c>
      <c r="EI690" s="21">
        <v>54.994329999999998</v>
      </c>
      <c r="EJ690" s="21">
        <v>53.784030000000001</v>
      </c>
      <c r="EK690" s="21">
        <v>52.730260000000001</v>
      </c>
      <c r="EL690" s="21">
        <v>55.8748</v>
      </c>
    </row>
    <row r="691" spans="2:142" x14ac:dyDescent="0.35">
      <c r="B691" s="39" t="s">
        <v>851</v>
      </c>
      <c r="C691" s="21">
        <v>-17517.914359999999</v>
      </c>
      <c r="D691" s="21">
        <v>-18168.65149</v>
      </c>
      <c r="E691" s="21">
        <v>-17192.86634</v>
      </c>
      <c r="F691" s="21">
        <v>-16868.638330000002</v>
      </c>
      <c r="G691" s="21">
        <v>-17844.468199999999</v>
      </c>
      <c r="H691" s="21">
        <v>-29183.600630000001</v>
      </c>
      <c r="I691" s="21">
        <v>-30267.681059999999</v>
      </c>
      <c r="J691" s="21">
        <v>-28642.104370000001</v>
      </c>
      <c r="K691" s="21">
        <v>-28101.947039999999</v>
      </c>
      <c r="L691" s="21">
        <v>-29727.607410000001</v>
      </c>
      <c r="M691" s="21">
        <v>-22104.680909999999</v>
      </c>
      <c r="N691" s="21">
        <v>-22925.804410000001</v>
      </c>
      <c r="O691" s="21">
        <v>-21694.54536</v>
      </c>
      <c r="P691" s="21">
        <v>-21285.410459999999</v>
      </c>
      <c r="Q691" s="21">
        <v>-22516.743630000001</v>
      </c>
      <c r="R691" s="21">
        <v>-172.02386999999999</v>
      </c>
      <c r="S691" s="21">
        <v>-177.38048000000001</v>
      </c>
      <c r="T691" s="21">
        <v>-168.7687</v>
      </c>
      <c r="U691" s="21">
        <v>-165.42327</v>
      </c>
      <c r="V691" s="21">
        <v>-175.26661999999999</v>
      </c>
      <c r="W691" s="21">
        <v>-319.67770000000002</v>
      </c>
      <c r="X691" s="21">
        <v>-331.05775999999997</v>
      </c>
      <c r="Y691" s="21">
        <v>-313.62869000000001</v>
      </c>
      <c r="Z691" s="21">
        <v>-307.42308000000003</v>
      </c>
      <c r="AA691" s="21">
        <v>-325.66338000000002</v>
      </c>
      <c r="AB691" s="21">
        <v>-21931.311699999998</v>
      </c>
      <c r="AC691" s="21">
        <v>-22745.9856</v>
      </c>
      <c r="AD691" s="21">
        <v>-21524.375960000001</v>
      </c>
      <c r="AE691" s="21">
        <v>-21118.447899999999</v>
      </c>
      <c r="AF691" s="21">
        <v>-22340.132180000001</v>
      </c>
      <c r="AG691" s="21">
        <v>-86.205410000000001</v>
      </c>
      <c r="AH691" s="21">
        <v>-88.131799999999998</v>
      </c>
      <c r="AI691" s="21">
        <v>-84.588200000000001</v>
      </c>
      <c r="AJ691" s="21">
        <v>-82.964489999999998</v>
      </c>
      <c r="AK691" s="21">
        <v>-87.867050000000006</v>
      </c>
      <c r="AL691" s="21">
        <v>-162.73468</v>
      </c>
      <c r="AM691" s="21">
        <v>-167.63363000000001</v>
      </c>
      <c r="AN691" s="21">
        <v>-159.68106</v>
      </c>
      <c r="AO691" s="21">
        <v>-156.62739999999999</v>
      </c>
      <c r="AP691" s="21">
        <v>-165.83041</v>
      </c>
      <c r="AQ691" s="21">
        <v>-232.49592000000001</v>
      </c>
      <c r="AR691" s="21">
        <v>-239.91764000000001</v>
      </c>
      <c r="AS691" s="21">
        <v>-228.14685</v>
      </c>
      <c r="AT691" s="21">
        <v>-223.78148999999999</v>
      </c>
      <c r="AU691" s="21">
        <v>-236.91689</v>
      </c>
      <c r="AV691" s="21">
        <v>-119.71372</v>
      </c>
      <c r="AW691" s="21">
        <v>-123.09724</v>
      </c>
      <c r="AX691" s="21">
        <v>-117.46789</v>
      </c>
      <c r="AY691" s="21">
        <v>-115.22129</v>
      </c>
      <c r="AZ691" s="21">
        <v>-121.99444</v>
      </c>
      <c r="BA691" s="21">
        <v>-492.82918999999998</v>
      </c>
      <c r="BB691" s="21">
        <v>-510.26481999999999</v>
      </c>
      <c r="BC691" s="21">
        <v>-483.61671000000001</v>
      </c>
      <c r="BD691" s="21">
        <v>-474.37646000000001</v>
      </c>
      <c r="BE691" s="21">
        <v>-502.14821999999998</v>
      </c>
      <c r="BF691" s="21">
        <v>-2566.3227299999999</v>
      </c>
      <c r="BG691" s="21">
        <v>-2662.80098</v>
      </c>
      <c r="BH691" s="21">
        <v>-2518.1289099999999</v>
      </c>
      <c r="BI691" s="21">
        <v>-2470.0580399999999</v>
      </c>
      <c r="BJ691" s="21">
        <v>-2614.7301200000002</v>
      </c>
      <c r="BK691" s="21">
        <v>-41.546840000000003</v>
      </c>
      <c r="BL691" s="21">
        <v>-41.455919999999999</v>
      </c>
      <c r="BM691" s="21">
        <v>-40.760449999999999</v>
      </c>
      <c r="BN691" s="21">
        <v>-39.941380000000002</v>
      </c>
      <c r="BO691" s="21">
        <v>-42.37182</v>
      </c>
      <c r="BP691" s="21">
        <v>-338.29518000000002</v>
      </c>
      <c r="BQ691" s="21">
        <v>-348.49957000000001</v>
      </c>
      <c r="BR691" s="21">
        <v>-331.97068000000002</v>
      </c>
      <c r="BS691" s="21">
        <v>-325.61288000000002</v>
      </c>
      <c r="BT691" s="21">
        <v>-344.74743000000001</v>
      </c>
      <c r="BU691" s="21">
        <v>-147.55947</v>
      </c>
      <c r="BV691" s="21">
        <v>-151.74762999999999</v>
      </c>
      <c r="BW691" s="21">
        <v>-144.76716999999999</v>
      </c>
      <c r="BX691" s="21">
        <v>-141.89481000000001</v>
      </c>
      <c r="BY691" s="21">
        <v>-150.35176000000001</v>
      </c>
      <c r="BZ691" s="21">
        <v>-212.58395999999999</v>
      </c>
      <c r="CA691" s="21">
        <v>-219.42308</v>
      </c>
      <c r="CB691" s="21">
        <v>-208.56129999999999</v>
      </c>
      <c r="CC691" s="21">
        <v>-204.42884000000001</v>
      </c>
      <c r="CD691" s="21">
        <v>-216.58633</v>
      </c>
      <c r="CE691" s="21">
        <v>-192.3588</v>
      </c>
      <c r="CF691" s="21">
        <v>-198.29208</v>
      </c>
      <c r="CG691" s="21">
        <v>-188.71881999999999</v>
      </c>
      <c r="CH691" s="21">
        <v>-184.97729000000001</v>
      </c>
      <c r="CI691" s="21">
        <v>-195.98894999999999</v>
      </c>
      <c r="CJ691" s="21">
        <v>-293.66888999999998</v>
      </c>
      <c r="CK691" s="21">
        <v>-303.75405999999998</v>
      </c>
      <c r="CL691" s="21">
        <v>-288.11196999999999</v>
      </c>
      <c r="CM691" s="21">
        <v>-282.40836999999999</v>
      </c>
      <c r="CN691" s="21">
        <v>-299.17482999999999</v>
      </c>
      <c r="CO691" s="21">
        <v>-301.69630000000001</v>
      </c>
      <c r="CP691" s="21">
        <v>-312.22244999999998</v>
      </c>
      <c r="CQ691" s="21">
        <v>-295.98750000000001</v>
      </c>
      <c r="CR691" s="21">
        <v>-290.12979999999999</v>
      </c>
      <c r="CS691" s="21">
        <v>-307.34773000000001</v>
      </c>
      <c r="CT691" s="21">
        <v>-245.88318000000001</v>
      </c>
      <c r="CU691" s="21">
        <v>-253.98778999999999</v>
      </c>
      <c r="CV691" s="21">
        <v>-241.23043999999999</v>
      </c>
      <c r="CW691" s="21">
        <v>-236.45189999999999</v>
      </c>
      <c r="CX691" s="21">
        <v>-250.50740999999999</v>
      </c>
      <c r="CY691" s="21">
        <v>-291.15030000000002</v>
      </c>
      <c r="CZ691" s="21">
        <v>-301.27981</v>
      </c>
      <c r="DA691" s="21">
        <v>-285.64105000000001</v>
      </c>
      <c r="DB691" s="21">
        <v>-279.98784000000001</v>
      </c>
      <c r="DC691" s="21">
        <v>-296.60505999999998</v>
      </c>
      <c r="DD691" s="21">
        <v>-198.2448</v>
      </c>
      <c r="DE691" s="21">
        <v>-204.79687000000001</v>
      </c>
      <c r="DF691" s="21">
        <v>-194.49349000000001</v>
      </c>
      <c r="DG691" s="21">
        <v>-190.64147</v>
      </c>
      <c r="DH691" s="21">
        <v>-201.96915000000001</v>
      </c>
      <c r="DI691" s="21">
        <v>-263.15705000000003</v>
      </c>
      <c r="DJ691" s="21">
        <v>-272.28626000000003</v>
      </c>
      <c r="DK691" s="21">
        <v>-258.17750999999998</v>
      </c>
      <c r="DL691" s="21">
        <v>-253.06706</v>
      </c>
      <c r="DM691" s="21">
        <v>-268.08830999999998</v>
      </c>
      <c r="DN691" s="21">
        <v>-381.88412</v>
      </c>
      <c r="DO691" s="21">
        <v>-395.33940999999999</v>
      </c>
      <c r="DP691" s="21">
        <v>-374.65800999999999</v>
      </c>
      <c r="DQ691" s="21">
        <v>-367.24355000000003</v>
      </c>
      <c r="DR691" s="21">
        <v>-389.03845000000001</v>
      </c>
      <c r="DS691" s="21">
        <v>-305.00385999999997</v>
      </c>
      <c r="DT691" s="21">
        <v>-315.86020000000002</v>
      </c>
      <c r="DU691" s="21">
        <v>-299.23252000000002</v>
      </c>
      <c r="DV691" s="21">
        <v>-293.31196</v>
      </c>
      <c r="DW691" s="21">
        <v>-310.71334000000002</v>
      </c>
      <c r="DX691" s="21">
        <v>-73.727530000000002</v>
      </c>
      <c r="DY691" s="21">
        <v>-74.123760000000004</v>
      </c>
      <c r="DZ691" s="21">
        <v>-72.345209999999994</v>
      </c>
      <c r="EA691" s="21">
        <v>-70.946340000000006</v>
      </c>
      <c r="EB691" s="21">
        <v>-75.186080000000004</v>
      </c>
      <c r="EC691" s="21">
        <v>-188.56533999999999</v>
      </c>
      <c r="ED691" s="21">
        <v>-194.48105000000001</v>
      </c>
      <c r="EE691" s="21">
        <v>-184.99716000000001</v>
      </c>
      <c r="EF691" s="21">
        <v>-181.33055999999999</v>
      </c>
      <c r="EG691" s="21">
        <v>-192.11712</v>
      </c>
      <c r="EH691" s="21">
        <v>-309.82423</v>
      </c>
      <c r="EI691" s="21">
        <v>-321.01769000000002</v>
      </c>
      <c r="EJ691" s="21">
        <v>-303.96170000000001</v>
      </c>
      <c r="EK691" s="21">
        <v>-297.94878999999997</v>
      </c>
      <c r="EL691" s="21">
        <v>-315.61673999999999</v>
      </c>
    </row>
    <row r="692" spans="2:142" x14ac:dyDescent="0.35">
      <c r="B692" s="39" t="s">
        <v>852</v>
      </c>
      <c r="C692" s="21">
        <v>-23025.557980000001</v>
      </c>
      <c r="D692" s="21">
        <v>-23880.887279999999</v>
      </c>
      <c r="E692" s="21">
        <v>-22598.31466</v>
      </c>
      <c r="F692" s="21">
        <v>-22172.149140000001</v>
      </c>
      <c r="G692" s="21">
        <v>-23454.780549999999</v>
      </c>
      <c r="H692" s="21">
        <v>-36835.287709999997</v>
      </c>
      <c r="I692" s="21">
        <v>-38203.604619999998</v>
      </c>
      <c r="J692" s="21">
        <v>-36151.815820000003</v>
      </c>
      <c r="K692" s="21">
        <v>-35470.033920000002</v>
      </c>
      <c r="L692" s="21">
        <v>-37521.928350000002</v>
      </c>
      <c r="M692" s="21">
        <v>-27955.375240000001</v>
      </c>
      <c r="N692" s="21">
        <v>-28993.834729999999</v>
      </c>
      <c r="O692" s="21">
        <v>-27436.684509999999</v>
      </c>
      <c r="P692" s="21">
        <v>-26919.259279999998</v>
      </c>
      <c r="Q692" s="21">
        <v>-28476.503229999998</v>
      </c>
      <c r="R692" s="21">
        <v>-263.27641999999997</v>
      </c>
      <c r="S692" s="21">
        <v>-268.33668999999998</v>
      </c>
      <c r="T692" s="21">
        <v>-260.93979999999999</v>
      </c>
      <c r="U692" s="21">
        <v>-252.84375</v>
      </c>
      <c r="V692" s="21">
        <v>-268.17536000000001</v>
      </c>
      <c r="W692" s="21">
        <v>-319.79966999999999</v>
      </c>
      <c r="X692" s="21">
        <v>-327.79234000000002</v>
      </c>
      <c r="Y692" s="21">
        <v>-316.08112999999997</v>
      </c>
      <c r="Z692" s="21">
        <v>-307.14352000000002</v>
      </c>
      <c r="AA692" s="21">
        <v>-325.76015999999998</v>
      </c>
      <c r="AB692" s="21">
        <v>-27779.881959999999</v>
      </c>
      <c r="AC692" s="21">
        <v>-28811.810430000001</v>
      </c>
      <c r="AD692" s="21">
        <v>-27264.425930000001</v>
      </c>
      <c r="AE692" s="21">
        <v>-26750.246309999999</v>
      </c>
      <c r="AF692" s="21">
        <v>-28297.725350000001</v>
      </c>
      <c r="AG692" s="21">
        <v>-166.26109</v>
      </c>
      <c r="AH692" s="21">
        <v>-167.62519</v>
      </c>
      <c r="AI692" s="21">
        <v>-165.49879999999999</v>
      </c>
      <c r="AJ692" s="21">
        <v>-159.75</v>
      </c>
      <c r="AK692" s="21">
        <v>-169.39788999999999</v>
      </c>
      <c r="AL692" s="21">
        <v>-213.55458999999999</v>
      </c>
      <c r="AM692" s="21">
        <v>-217.02611999999999</v>
      </c>
      <c r="AN692" s="21">
        <v>-211.75035</v>
      </c>
      <c r="AO692" s="21">
        <v>-205.30378999999999</v>
      </c>
      <c r="AP692" s="21">
        <v>-217.57614000000001</v>
      </c>
      <c r="AQ692" s="21">
        <v>-264.9384</v>
      </c>
      <c r="AR692" s="21">
        <v>-269.97419000000002</v>
      </c>
      <c r="AS692" s="21">
        <v>-262.37482</v>
      </c>
      <c r="AT692" s="21">
        <v>-254.75482</v>
      </c>
      <c r="AU692" s="21">
        <v>-269.94107000000002</v>
      </c>
      <c r="AV692" s="21">
        <v>-270.76256999999998</v>
      </c>
      <c r="AW692" s="21">
        <v>-276.79556000000002</v>
      </c>
      <c r="AX692" s="21">
        <v>-267.69914</v>
      </c>
      <c r="AY692" s="21">
        <v>-260.36644999999999</v>
      </c>
      <c r="AZ692" s="21">
        <v>-275.85048</v>
      </c>
      <c r="BA692" s="21">
        <v>-487.55347999999998</v>
      </c>
      <c r="BB692" s="21">
        <v>-501.78733999999997</v>
      </c>
      <c r="BC692" s="21">
        <v>-480.44443000000001</v>
      </c>
      <c r="BD692" s="21">
        <v>-469.06747000000001</v>
      </c>
      <c r="BE692" s="21">
        <v>-496.74826999999999</v>
      </c>
      <c r="BF692" s="21">
        <v>-5062.12961</v>
      </c>
      <c r="BG692" s="21">
        <v>-5252.4351399999996</v>
      </c>
      <c r="BH692" s="21">
        <v>-4967.0662000000002</v>
      </c>
      <c r="BI692" s="21">
        <v>-4872.2453400000004</v>
      </c>
      <c r="BJ692" s="21">
        <v>-5157.61427</v>
      </c>
      <c r="BK692" s="21">
        <v>-125.42068999999999</v>
      </c>
      <c r="BL692" s="21">
        <v>-123.96473</v>
      </c>
      <c r="BM692" s="21">
        <v>-126.27612000000001</v>
      </c>
      <c r="BN692" s="21">
        <v>-120.17541</v>
      </c>
      <c r="BO692" s="21">
        <v>-127.76495</v>
      </c>
      <c r="BP692" s="21">
        <v>-521.52065000000005</v>
      </c>
      <c r="BQ692" s="21">
        <v>-531.78850999999997</v>
      </c>
      <c r="BR692" s="21">
        <v>-516.32611999999995</v>
      </c>
      <c r="BS692" s="21">
        <v>-501.43383</v>
      </c>
      <c r="BT692" s="21">
        <v>-531.36877000000004</v>
      </c>
      <c r="BU692" s="21">
        <v>-233.64033000000001</v>
      </c>
      <c r="BV692" s="21">
        <v>-236.79569000000001</v>
      </c>
      <c r="BW692" s="21">
        <v>-232.24166</v>
      </c>
      <c r="BX692" s="21">
        <v>-224.3605</v>
      </c>
      <c r="BY692" s="21">
        <v>-237.99610999999999</v>
      </c>
      <c r="BZ692" s="21">
        <v>-224.98134999999999</v>
      </c>
      <c r="CA692" s="21">
        <v>-228.07715999999999</v>
      </c>
      <c r="CB692" s="21">
        <v>-223.59683000000001</v>
      </c>
      <c r="CC692" s="21">
        <v>-215.94362000000001</v>
      </c>
      <c r="CD692" s="21">
        <v>-229.17374000000001</v>
      </c>
      <c r="CE692" s="21">
        <v>-268.00087000000002</v>
      </c>
      <c r="CF692" s="21">
        <v>-272.40163999999999</v>
      </c>
      <c r="CG692" s="21">
        <v>-266.01567999999997</v>
      </c>
      <c r="CH692" s="21">
        <v>-257.26846</v>
      </c>
      <c r="CI692" s="21">
        <v>-272.99358999999998</v>
      </c>
      <c r="CJ692" s="21">
        <v>-383.27947999999998</v>
      </c>
      <c r="CK692" s="21">
        <v>-392.79477000000003</v>
      </c>
      <c r="CL692" s="21">
        <v>-378.82749999999999</v>
      </c>
      <c r="CM692" s="21">
        <v>-368.26249000000001</v>
      </c>
      <c r="CN692" s="21">
        <v>-390.40732000000003</v>
      </c>
      <c r="CO692" s="21">
        <v>-377.91255000000001</v>
      </c>
      <c r="CP692" s="21">
        <v>-387.68668000000002</v>
      </c>
      <c r="CQ692" s="21">
        <v>-373.35649000000001</v>
      </c>
      <c r="CR692" s="21">
        <v>-363.15197999999998</v>
      </c>
      <c r="CS692" s="21">
        <v>-384.94959999999998</v>
      </c>
      <c r="CT692" s="21">
        <v>-305.05732999999998</v>
      </c>
      <c r="CU692" s="21">
        <v>-311.12923000000001</v>
      </c>
      <c r="CV692" s="21">
        <v>-302.28563000000003</v>
      </c>
      <c r="CW692" s="21">
        <v>-292.90260000000001</v>
      </c>
      <c r="CX692" s="21">
        <v>-310.73858999999999</v>
      </c>
      <c r="CY692" s="21">
        <v>-284.43549999999999</v>
      </c>
      <c r="CZ692" s="21">
        <v>-290.58537000000001</v>
      </c>
      <c r="DA692" s="21">
        <v>-281.62405999999999</v>
      </c>
      <c r="DB692" s="21">
        <v>-273.25725999999997</v>
      </c>
      <c r="DC692" s="21">
        <v>-289.73412000000002</v>
      </c>
      <c r="DD692" s="21">
        <v>-276.35797000000002</v>
      </c>
      <c r="DE692" s="21">
        <v>-282.53928999999999</v>
      </c>
      <c r="DF692" s="21">
        <v>-273.52863000000002</v>
      </c>
      <c r="DG692" s="21">
        <v>-265.50760000000002</v>
      </c>
      <c r="DH692" s="21">
        <v>-281.50574999999998</v>
      </c>
      <c r="DI692" s="21">
        <v>-312.85662000000002</v>
      </c>
      <c r="DJ692" s="21">
        <v>-320.51157000000001</v>
      </c>
      <c r="DK692" s="21">
        <v>-309.29763000000003</v>
      </c>
      <c r="DL692" s="21">
        <v>-300.58436</v>
      </c>
      <c r="DM692" s="21">
        <v>-318.67336</v>
      </c>
      <c r="DN692" s="21">
        <v>-425.58859000000001</v>
      </c>
      <c r="DO692" s="21">
        <v>-436.33638000000002</v>
      </c>
      <c r="DP692" s="21">
        <v>-420.58828999999997</v>
      </c>
      <c r="DQ692" s="21">
        <v>-408.80142000000001</v>
      </c>
      <c r="DR692" s="21">
        <v>-433.51125999999999</v>
      </c>
      <c r="DS692" s="21">
        <v>-365.71346</v>
      </c>
      <c r="DT692" s="21">
        <v>-375.73120999999998</v>
      </c>
      <c r="DU692" s="21">
        <v>-360.98995000000002</v>
      </c>
      <c r="DV692" s="21">
        <v>-351.38531</v>
      </c>
      <c r="DW692" s="21">
        <v>-372.52091000000001</v>
      </c>
      <c r="DX692" s="21">
        <v>-201.87647999999999</v>
      </c>
      <c r="DY692" s="21">
        <v>-200.65896000000001</v>
      </c>
      <c r="DZ692" s="21">
        <v>-202.34397000000001</v>
      </c>
      <c r="EA692" s="21">
        <v>-193.79386</v>
      </c>
      <c r="EB692" s="21">
        <v>-205.68753000000001</v>
      </c>
      <c r="EC692" s="21">
        <v>-242.65085999999999</v>
      </c>
      <c r="ED692" s="21">
        <v>-246.54774</v>
      </c>
      <c r="EE692" s="21">
        <v>-240.86221</v>
      </c>
      <c r="EF692" s="21">
        <v>-233.02791999999999</v>
      </c>
      <c r="EG692" s="21">
        <v>-247.16573</v>
      </c>
      <c r="EH692" s="21">
        <v>-280.67914000000002</v>
      </c>
      <c r="EI692" s="21">
        <v>-287.87749000000002</v>
      </c>
      <c r="EJ692" s="21">
        <v>-277.30964</v>
      </c>
      <c r="EK692" s="21">
        <v>-269.69371999999998</v>
      </c>
      <c r="EL692" s="21">
        <v>-285.89852000000002</v>
      </c>
    </row>
    <row r="693" spans="2:142" x14ac:dyDescent="0.35">
      <c r="B693" s="39" t="s">
        <v>853</v>
      </c>
      <c r="C693" s="21">
        <v>-56028.64518</v>
      </c>
      <c r="D693" s="21">
        <v>-58109.938569999998</v>
      </c>
      <c r="E693" s="21">
        <v>-54989.023699999998</v>
      </c>
      <c r="F693" s="21">
        <v>-53952.024879999997</v>
      </c>
      <c r="G693" s="21">
        <v>-57073.08281</v>
      </c>
      <c r="H693" s="21">
        <v>-87350.224390000003</v>
      </c>
      <c r="I693" s="21">
        <v>-90595.014819999997</v>
      </c>
      <c r="J693" s="21">
        <v>-85729.457269999999</v>
      </c>
      <c r="K693" s="21">
        <v>-84112.697759999995</v>
      </c>
      <c r="L693" s="21">
        <v>-88978.505789999996</v>
      </c>
      <c r="M693" s="21">
        <v>-66702.902709999995</v>
      </c>
      <c r="N693" s="21">
        <v>-69180.718210000006</v>
      </c>
      <c r="O693" s="21">
        <v>-65465.281069999997</v>
      </c>
      <c r="P693" s="21">
        <v>-64230.678970000001</v>
      </c>
      <c r="Q693" s="21">
        <v>-67946.339779999995</v>
      </c>
      <c r="R693" s="21">
        <v>-729.87954000000002</v>
      </c>
      <c r="S693" s="21">
        <v>-751.21283000000005</v>
      </c>
      <c r="T693" s="21">
        <v>-716.06870000000004</v>
      </c>
      <c r="U693" s="21">
        <v>-701.93556999999998</v>
      </c>
      <c r="V693" s="21">
        <v>-743.65119000000004</v>
      </c>
      <c r="W693" s="21">
        <v>-706.75760000000002</v>
      </c>
      <c r="X693" s="21">
        <v>-728.15545999999995</v>
      </c>
      <c r="Y693" s="21">
        <v>-693.38430000000005</v>
      </c>
      <c r="Z693" s="21">
        <v>-679.69797000000005</v>
      </c>
      <c r="AA693" s="21">
        <v>-720.08660999999995</v>
      </c>
      <c r="AB693" s="21">
        <v>-66321.727729999999</v>
      </c>
      <c r="AC693" s="21">
        <v>-68785.355129999996</v>
      </c>
      <c r="AD693" s="21">
        <v>-65091.1273</v>
      </c>
      <c r="AE693" s="21">
        <v>-63863.574180000003</v>
      </c>
      <c r="AF693" s="21">
        <v>-67558.027730000002</v>
      </c>
      <c r="AG693" s="21">
        <v>-306.17307</v>
      </c>
      <c r="AH693" s="21">
        <v>-310.78422999999998</v>
      </c>
      <c r="AI693" s="21">
        <v>-300.42732999999998</v>
      </c>
      <c r="AJ693" s="21">
        <v>-294.71014000000002</v>
      </c>
      <c r="AK693" s="21">
        <v>-312.11311999999998</v>
      </c>
      <c r="AL693" s="21">
        <v>-652.74090999999999</v>
      </c>
      <c r="AM693" s="21">
        <v>-670.89117999999996</v>
      </c>
      <c r="AN693" s="21">
        <v>-640.49046999999996</v>
      </c>
      <c r="AO693" s="21">
        <v>-628.29322999999999</v>
      </c>
      <c r="AP693" s="21">
        <v>-665.17588999999998</v>
      </c>
      <c r="AQ693" s="21">
        <v>-852.91449999999998</v>
      </c>
      <c r="AR693" s="21">
        <v>-878.06958999999995</v>
      </c>
      <c r="AS693" s="21">
        <v>-836.95776000000001</v>
      </c>
      <c r="AT693" s="21">
        <v>-820.99456999999995</v>
      </c>
      <c r="AU693" s="21">
        <v>-869.16576999999995</v>
      </c>
      <c r="AV693" s="21">
        <v>-958.60380999999995</v>
      </c>
      <c r="AW693" s="21">
        <v>-988.84448999999995</v>
      </c>
      <c r="AX693" s="21">
        <v>-940.61593000000005</v>
      </c>
      <c r="AY693" s="21">
        <v>-922.71249</v>
      </c>
      <c r="AZ693" s="21">
        <v>-976.74338999999998</v>
      </c>
      <c r="BA693" s="21">
        <v>-940.98680000000002</v>
      </c>
      <c r="BB693" s="21">
        <v>-970.59695999999997</v>
      </c>
      <c r="BC693" s="21">
        <v>-923.39621</v>
      </c>
      <c r="BD693" s="21">
        <v>-905.77973999999995</v>
      </c>
      <c r="BE693" s="21">
        <v>-958.86743999999999</v>
      </c>
      <c r="BF693" s="21">
        <v>-10088.51101</v>
      </c>
      <c r="BG693" s="21">
        <v>-10467.77815</v>
      </c>
      <c r="BH693" s="21">
        <v>-9899.0555199999999</v>
      </c>
      <c r="BI693" s="21">
        <v>-9710.0833999999995</v>
      </c>
      <c r="BJ693" s="21">
        <v>-10278.80603</v>
      </c>
      <c r="BK693" s="21">
        <v>-191.08561</v>
      </c>
      <c r="BL693" s="21">
        <v>-189.56712999999999</v>
      </c>
      <c r="BM693" s="21">
        <v>-187.46955</v>
      </c>
      <c r="BN693" s="21">
        <v>-183.78046000000001</v>
      </c>
      <c r="BO693" s="21">
        <v>-194.87799999999999</v>
      </c>
      <c r="BP693" s="21">
        <v>-1436.19505</v>
      </c>
      <c r="BQ693" s="21">
        <v>-1477.04809</v>
      </c>
      <c r="BR693" s="21">
        <v>-1409.3401699999999</v>
      </c>
      <c r="BS693" s="21">
        <v>-1382.46009</v>
      </c>
      <c r="BT693" s="21">
        <v>-1463.60599</v>
      </c>
      <c r="BU693" s="21">
        <v>-475.37533000000002</v>
      </c>
      <c r="BV693" s="21">
        <v>-485.57664</v>
      </c>
      <c r="BW693" s="21">
        <v>-466.38008000000002</v>
      </c>
      <c r="BX693" s="21">
        <v>-457.18029000000001</v>
      </c>
      <c r="BY693" s="21">
        <v>-484.43518999999998</v>
      </c>
      <c r="BZ693" s="21">
        <v>-606.51998000000003</v>
      </c>
      <c r="CA693" s="21">
        <v>-622.33407</v>
      </c>
      <c r="CB693" s="21">
        <v>-595.04327999999998</v>
      </c>
      <c r="CC693" s="21">
        <v>-583.30183999999997</v>
      </c>
      <c r="CD693" s="21">
        <v>-618.02247999999997</v>
      </c>
      <c r="CE693" s="21">
        <v>-749.75081999999998</v>
      </c>
      <c r="CF693" s="21">
        <v>-770.67805999999996</v>
      </c>
      <c r="CG693" s="21">
        <v>-735.56393000000003</v>
      </c>
      <c r="CH693" s="21">
        <v>-721.04773999999998</v>
      </c>
      <c r="CI693" s="21">
        <v>-763.93425999999999</v>
      </c>
      <c r="CJ693" s="21">
        <v>-780.62905000000001</v>
      </c>
      <c r="CK693" s="21">
        <v>-803.55508999999995</v>
      </c>
      <c r="CL693" s="21">
        <v>-765.85792000000004</v>
      </c>
      <c r="CM693" s="21">
        <v>-750.74203</v>
      </c>
      <c r="CN693" s="21">
        <v>-795.34945000000005</v>
      </c>
      <c r="CO693" s="21">
        <v>-759.45763999999997</v>
      </c>
      <c r="CP693" s="21">
        <v>-782.19623999999999</v>
      </c>
      <c r="CQ693" s="21">
        <v>-745.08713</v>
      </c>
      <c r="CR693" s="21">
        <v>-730.38008000000002</v>
      </c>
      <c r="CS693" s="21">
        <v>-773.76711999999998</v>
      </c>
      <c r="CT693" s="21">
        <v>-848.46304999999995</v>
      </c>
      <c r="CU693" s="21">
        <v>-873.59110999999996</v>
      </c>
      <c r="CV693" s="21">
        <v>-832.40836999999999</v>
      </c>
      <c r="CW693" s="21">
        <v>-815.97886000000005</v>
      </c>
      <c r="CX693" s="21">
        <v>-864.47628999999995</v>
      </c>
      <c r="CY693" s="21">
        <v>-715.45263</v>
      </c>
      <c r="CZ693" s="21">
        <v>-736.55472999999995</v>
      </c>
      <c r="DA693" s="21">
        <v>-701.91476999999998</v>
      </c>
      <c r="DB693" s="21">
        <v>-688.06041000000005</v>
      </c>
      <c r="DC693" s="21">
        <v>-728.94131000000004</v>
      </c>
      <c r="DD693" s="21">
        <v>-757.93122000000005</v>
      </c>
      <c r="DE693" s="21">
        <v>-781.21257000000003</v>
      </c>
      <c r="DF693" s="21">
        <v>-743.58961999999997</v>
      </c>
      <c r="DG693" s="21">
        <v>-728.91130999999996</v>
      </c>
      <c r="DH693" s="21">
        <v>-772.19705999999996</v>
      </c>
      <c r="DI693" s="21">
        <v>-741.09581000000003</v>
      </c>
      <c r="DJ693" s="21">
        <v>-763.76796999999999</v>
      </c>
      <c r="DK693" s="21">
        <v>-727.07276999999999</v>
      </c>
      <c r="DL693" s="21">
        <v>-712.72113999999999</v>
      </c>
      <c r="DM693" s="21">
        <v>-755.04780000000005</v>
      </c>
      <c r="DN693" s="21">
        <v>-939.66394000000003</v>
      </c>
      <c r="DO693" s="21">
        <v>-968.27229999999997</v>
      </c>
      <c r="DP693" s="21">
        <v>-921.88358000000005</v>
      </c>
      <c r="DQ693" s="21">
        <v>-903.68691000000001</v>
      </c>
      <c r="DR693" s="21">
        <v>-957.37780999999995</v>
      </c>
      <c r="DS693" s="21">
        <v>-665.19982000000005</v>
      </c>
      <c r="DT693" s="21">
        <v>-685.24838999999997</v>
      </c>
      <c r="DU693" s="21">
        <v>-652.61288000000002</v>
      </c>
      <c r="DV693" s="21">
        <v>-639.73125000000005</v>
      </c>
      <c r="DW693" s="21">
        <v>-677.74086</v>
      </c>
      <c r="DX693" s="21">
        <v>-318.72737999999998</v>
      </c>
      <c r="DY693" s="21">
        <v>-318.25837000000001</v>
      </c>
      <c r="DZ693" s="21">
        <v>-312.74689999999998</v>
      </c>
      <c r="EA693" s="21">
        <v>-306.80516</v>
      </c>
      <c r="EB693" s="21">
        <v>-325.04584</v>
      </c>
      <c r="EC693" s="21">
        <v>-564.14047000000005</v>
      </c>
      <c r="ED693" s="21">
        <v>-578.41465000000005</v>
      </c>
      <c r="EE693" s="21">
        <v>-553.46567000000005</v>
      </c>
      <c r="EF693" s="21">
        <v>-542.54515000000004</v>
      </c>
      <c r="EG693" s="21">
        <v>-574.83694000000003</v>
      </c>
      <c r="EH693" s="21">
        <v>-588.58213999999998</v>
      </c>
      <c r="EI693" s="21">
        <v>-606.36708999999996</v>
      </c>
      <c r="EJ693" s="21">
        <v>-577.44496000000004</v>
      </c>
      <c r="EK693" s="21">
        <v>-566.04708000000005</v>
      </c>
      <c r="EL693" s="21">
        <v>-599.66836999999998</v>
      </c>
    </row>
    <row r="694" spans="2:142" x14ac:dyDescent="0.35">
      <c r="B694" s="39" t="s">
        <v>854</v>
      </c>
      <c r="C694" s="21">
        <v>-82247.415240000002</v>
      </c>
      <c r="D694" s="21">
        <v>-85302.656029999998</v>
      </c>
      <c r="E694" s="21">
        <v>-80721.29982</v>
      </c>
      <c r="F694" s="21">
        <v>-79199.034339999998</v>
      </c>
      <c r="G694" s="21">
        <v>-83780.600550000003</v>
      </c>
      <c r="H694" s="21">
        <v>-116770.2271</v>
      </c>
      <c r="I694" s="21">
        <v>-121107.87956</v>
      </c>
      <c r="J694" s="21">
        <v>-114603.57730999999</v>
      </c>
      <c r="K694" s="21">
        <v>-112442.28492000001</v>
      </c>
      <c r="L694" s="21">
        <v>-118946.92200999999</v>
      </c>
      <c r="M694" s="21">
        <v>-96674.497820000004</v>
      </c>
      <c r="N694" s="21">
        <v>-100265.6694</v>
      </c>
      <c r="O694" s="21">
        <v>-94880.776020000005</v>
      </c>
      <c r="P694" s="21">
        <v>-93091.430529999998</v>
      </c>
      <c r="Q694" s="21">
        <v>-98476.648079999999</v>
      </c>
      <c r="R694" s="21">
        <v>-890.96253999999999</v>
      </c>
      <c r="S694" s="21">
        <v>-914.54510000000005</v>
      </c>
      <c r="T694" s="21">
        <v>-871.47496000000001</v>
      </c>
      <c r="U694" s="21">
        <v>-857.19547999999998</v>
      </c>
      <c r="V694" s="21">
        <v>-907.95681999999999</v>
      </c>
      <c r="W694" s="21">
        <v>-977.83695999999998</v>
      </c>
      <c r="X694" s="21">
        <v>-1006.3816399999999</v>
      </c>
      <c r="Y694" s="21">
        <v>-957.01926000000003</v>
      </c>
      <c r="Z694" s="21">
        <v>-940.79981999999995</v>
      </c>
      <c r="AA694" s="21">
        <v>-996.40842999999995</v>
      </c>
      <c r="AB694" s="21">
        <v>-95700.612710000001</v>
      </c>
      <c r="AC694" s="21">
        <v>-99255.56611</v>
      </c>
      <c r="AD694" s="21">
        <v>-93924.886729999998</v>
      </c>
      <c r="AE694" s="21">
        <v>-92153.557929999995</v>
      </c>
      <c r="AF694" s="21">
        <v>-97484.563030000005</v>
      </c>
      <c r="AG694" s="21">
        <v>-435.76576999999997</v>
      </c>
      <c r="AH694" s="21">
        <v>-441.44207999999998</v>
      </c>
      <c r="AI694" s="21">
        <v>-425.23259999999999</v>
      </c>
      <c r="AJ694" s="21">
        <v>-419.72674000000001</v>
      </c>
      <c r="AK694" s="21">
        <v>-444.34408999999999</v>
      </c>
      <c r="AL694" s="21">
        <v>-814.33599000000004</v>
      </c>
      <c r="AM694" s="21">
        <v>-835.02207999999996</v>
      </c>
      <c r="AN694" s="21">
        <v>-796.85730999999998</v>
      </c>
      <c r="AO694" s="21">
        <v>-784.08158000000003</v>
      </c>
      <c r="AP694" s="21">
        <v>-829.99399000000005</v>
      </c>
      <c r="AQ694" s="21">
        <v>-1176.4181100000001</v>
      </c>
      <c r="AR694" s="21">
        <v>-1209.92986</v>
      </c>
      <c r="AS694" s="21">
        <v>-1152.0291999999999</v>
      </c>
      <c r="AT694" s="21">
        <v>-1132.65066</v>
      </c>
      <c r="AU694" s="21">
        <v>-1198.96306</v>
      </c>
      <c r="AV694" s="21">
        <v>-1450.88176</v>
      </c>
      <c r="AW694" s="21">
        <v>-1496.4631999999999</v>
      </c>
      <c r="AX694" s="21">
        <v>-1421.6569400000001</v>
      </c>
      <c r="AY694" s="21">
        <v>-1396.8080199999999</v>
      </c>
      <c r="AZ694" s="21">
        <v>-1478.4281599999999</v>
      </c>
      <c r="BA694" s="21">
        <v>-1498.2738400000001</v>
      </c>
      <c r="BB694" s="21">
        <v>-1545.69272</v>
      </c>
      <c r="BC694" s="21">
        <v>-1468.2751699999999</v>
      </c>
      <c r="BD694" s="21">
        <v>-1442.4483700000001</v>
      </c>
      <c r="BE694" s="21">
        <v>-1526.82007</v>
      </c>
      <c r="BF694" s="21">
        <v>-8826.9493899999998</v>
      </c>
      <c r="BG694" s="21">
        <v>-9158.7894199999992</v>
      </c>
      <c r="BH694" s="21">
        <v>-8661.1851900000001</v>
      </c>
      <c r="BI694" s="21">
        <v>-8495.8439099999996</v>
      </c>
      <c r="BJ694" s="21">
        <v>-8993.4481500000002</v>
      </c>
      <c r="BK694" s="21">
        <v>-290.49853999999999</v>
      </c>
      <c r="BL694" s="21">
        <v>-287.91370000000001</v>
      </c>
      <c r="BM694" s="21">
        <v>-281.77444000000003</v>
      </c>
      <c r="BN694" s="21">
        <v>-279.82646999999997</v>
      </c>
      <c r="BO694" s="21">
        <v>-296.40481999999997</v>
      </c>
      <c r="BP694" s="21">
        <v>-1703.6147100000001</v>
      </c>
      <c r="BQ694" s="21">
        <v>-1747.2557200000001</v>
      </c>
      <c r="BR694" s="21">
        <v>-1667.2182600000001</v>
      </c>
      <c r="BS694" s="21">
        <v>-1640.43523</v>
      </c>
      <c r="BT694" s="21">
        <v>-1736.4468300000001</v>
      </c>
      <c r="BU694" s="21">
        <v>-656.46451000000002</v>
      </c>
      <c r="BV694" s="21">
        <v>-669.10276999999996</v>
      </c>
      <c r="BW694" s="21">
        <v>-641.03021000000001</v>
      </c>
      <c r="BX694" s="21">
        <v>-631.66299000000004</v>
      </c>
      <c r="BY694" s="21">
        <v>-669.13536999999997</v>
      </c>
      <c r="BZ694" s="21">
        <v>-840.17850999999996</v>
      </c>
      <c r="CA694" s="21">
        <v>-860.76286000000005</v>
      </c>
      <c r="CB694" s="21">
        <v>-821.42372</v>
      </c>
      <c r="CC694" s="21">
        <v>-808.42944</v>
      </c>
      <c r="CD694" s="21">
        <v>-856.27620000000002</v>
      </c>
      <c r="CE694" s="21">
        <v>-951.18808000000001</v>
      </c>
      <c r="CF694" s="21">
        <v>-975.30876000000001</v>
      </c>
      <c r="CG694" s="21">
        <v>-930.12127999999996</v>
      </c>
      <c r="CH694" s="21">
        <v>-915.23494000000005</v>
      </c>
      <c r="CI694" s="21">
        <v>-969.38756999999998</v>
      </c>
      <c r="CJ694" s="21">
        <v>-958.14841999999999</v>
      </c>
      <c r="CK694" s="21">
        <v>-983.74737000000005</v>
      </c>
      <c r="CL694" s="21">
        <v>-937.23249999999996</v>
      </c>
      <c r="CM694" s="21">
        <v>-921.79695000000004</v>
      </c>
      <c r="CN694" s="21">
        <v>-976.40552000000002</v>
      </c>
      <c r="CO694" s="21">
        <v>-945.68203000000005</v>
      </c>
      <c r="CP694" s="21">
        <v>-971.78749000000005</v>
      </c>
      <c r="CQ694" s="21">
        <v>-925.20762999999999</v>
      </c>
      <c r="CR694" s="21">
        <v>-909.75577999999996</v>
      </c>
      <c r="CS694" s="21">
        <v>-963.66102999999998</v>
      </c>
      <c r="CT694" s="21">
        <v>-1155.25702</v>
      </c>
      <c r="CU694" s="21">
        <v>-1187.92338</v>
      </c>
      <c r="CV694" s="21">
        <v>-1130.4193700000001</v>
      </c>
      <c r="CW694" s="21">
        <v>-1111.48993</v>
      </c>
      <c r="CX694" s="21">
        <v>-1177.2387900000001</v>
      </c>
      <c r="CY694" s="21">
        <v>-1009.62294</v>
      </c>
      <c r="CZ694" s="21">
        <v>-1038.42842</v>
      </c>
      <c r="DA694" s="21">
        <v>-987.96757000000002</v>
      </c>
      <c r="DB694" s="21">
        <v>-971.24500999999998</v>
      </c>
      <c r="DC694" s="21">
        <v>-1028.7852499999999</v>
      </c>
      <c r="DD694" s="21">
        <v>-1064.56531</v>
      </c>
      <c r="DE694" s="21">
        <v>-1096.32115</v>
      </c>
      <c r="DF694" s="21">
        <v>-1042.0431900000001</v>
      </c>
      <c r="DG694" s="21">
        <v>-1024.0636199999999</v>
      </c>
      <c r="DH694" s="21">
        <v>-1084.7222999999999</v>
      </c>
      <c r="DI694" s="21">
        <v>-1055.9989700000001</v>
      </c>
      <c r="DJ694" s="21">
        <v>-1087.5143</v>
      </c>
      <c r="DK694" s="21">
        <v>-1033.67668</v>
      </c>
      <c r="DL694" s="21">
        <v>-1015.8499</v>
      </c>
      <c r="DM694" s="21">
        <v>-1076.0047</v>
      </c>
      <c r="DN694" s="21">
        <v>-1340.72569</v>
      </c>
      <c r="DO694" s="21">
        <v>-1380.54306</v>
      </c>
      <c r="DP694" s="21">
        <v>-1312.32852</v>
      </c>
      <c r="DQ694" s="21">
        <v>-1289.8708899999999</v>
      </c>
      <c r="DR694" s="21">
        <v>-1366.1660400000001</v>
      </c>
      <c r="DS694" s="21">
        <v>-830.14693</v>
      </c>
      <c r="DT694" s="21">
        <v>-853.29799000000003</v>
      </c>
      <c r="DU694" s="21">
        <v>-812.25427999999999</v>
      </c>
      <c r="DV694" s="21">
        <v>-798.67985999999996</v>
      </c>
      <c r="DW694" s="21">
        <v>-845.94650000000001</v>
      </c>
      <c r="DX694" s="21">
        <v>-477.91565000000003</v>
      </c>
      <c r="DY694" s="21">
        <v>-476.56342999999998</v>
      </c>
      <c r="DZ694" s="21">
        <v>-464.69339000000002</v>
      </c>
      <c r="EA694" s="21">
        <v>-460.54822000000001</v>
      </c>
      <c r="EB694" s="21">
        <v>-487.58972999999997</v>
      </c>
      <c r="EC694" s="21">
        <v>-765.82705999999996</v>
      </c>
      <c r="ED694" s="21">
        <v>-783.67543000000001</v>
      </c>
      <c r="EE694" s="21">
        <v>-748.54620999999997</v>
      </c>
      <c r="EF694" s="21">
        <v>-736.83402999999998</v>
      </c>
      <c r="EG694" s="21">
        <v>-780.50957000000005</v>
      </c>
      <c r="EH694" s="21">
        <v>-816.96477000000004</v>
      </c>
      <c r="EI694" s="21">
        <v>-840.78900999999996</v>
      </c>
      <c r="EJ694" s="21">
        <v>-799.57899999999995</v>
      </c>
      <c r="EK694" s="21">
        <v>-785.91547000000003</v>
      </c>
      <c r="EL694" s="21">
        <v>-832.46078999999997</v>
      </c>
    </row>
    <row r="695" spans="2:142" x14ac:dyDescent="0.35">
      <c r="B695" s="39" t="s">
        <v>855</v>
      </c>
      <c r="C695" s="21">
        <v>-61905.476300000002</v>
      </c>
      <c r="D695" s="21">
        <v>-64205.076059999999</v>
      </c>
      <c r="E695" s="21">
        <v>-60756.809179999997</v>
      </c>
      <c r="F695" s="21">
        <v>-59611.039799999999</v>
      </c>
      <c r="G695" s="21">
        <v>-63059.464740000003</v>
      </c>
      <c r="H695" s="21">
        <v>-83223.437980000002</v>
      </c>
      <c r="I695" s="21">
        <v>-86314.931070000006</v>
      </c>
      <c r="J695" s="21">
        <v>-81679.242610000001</v>
      </c>
      <c r="K695" s="21">
        <v>-80138.865520000007</v>
      </c>
      <c r="L695" s="21">
        <v>-84774.792619999993</v>
      </c>
      <c r="M695" s="21">
        <v>-52952.285989999997</v>
      </c>
      <c r="N695" s="21">
        <v>-54919.306750000003</v>
      </c>
      <c r="O695" s="21">
        <v>-51969.796580000002</v>
      </c>
      <c r="P695" s="21">
        <v>-50989.704250000003</v>
      </c>
      <c r="Q695" s="21">
        <v>-53939.39198</v>
      </c>
      <c r="R695" s="21">
        <v>-673.82516999999996</v>
      </c>
      <c r="S695" s="21">
        <v>-694.18596000000002</v>
      </c>
      <c r="T695" s="21">
        <v>-661.07502999999997</v>
      </c>
      <c r="U695" s="21">
        <v>-648.01656000000003</v>
      </c>
      <c r="V695" s="21">
        <v>-686.52790000000005</v>
      </c>
      <c r="W695" s="21">
        <v>-272.29448000000002</v>
      </c>
      <c r="X695" s="21">
        <v>-277.57875000000001</v>
      </c>
      <c r="Y695" s="21">
        <v>-267.14199000000002</v>
      </c>
      <c r="Z695" s="21">
        <v>-261.86506000000003</v>
      </c>
      <c r="AA695" s="21">
        <v>-277.52006999999998</v>
      </c>
      <c r="AB695" s="21">
        <v>-53340.681929999999</v>
      </c>
      <c r="AC695" s="21">
        <v>-55322.107479999999</v>
      </c>
      <c r="AD695" s="21">
        <v>-52350.944960000001</v>
      </c>
      <c r="AE695" s="21">
        <v>-51363.658839999996</v>
      </c>
      <c r="AF695" s="21">
        <v>-54335.002910000003</v>
      </c>
      <c r="AG695" s="21">
        <v>-266.87882000000002</v>
      </c>
      <c r="AH695" s="21">
        <v>-271.15821999999997</v>
      </c>
      <c r="AI695" s="21">
        <v>-261.87061999999997</v>
      </c>
      <c r="AJ695" s="21">
        <v>-256.87792000000002</v>
      </c>
      <c r="AK695" s="21">
        <v>-272.05561999999998</v>
      </c>
      <c r="AL695" s="21">
        <v>-637.97717999999998</v>
      </c>
      <c r="AM695" s="21">
        <v>-656.64284999999995</v>
      </c>
      <c r="AN695" s="21">
        <v>-626.00387000000001</v>
      </c>
      <c r="AO695" s="21">
        <v>-614.07293000000004</v>
      </c>
      <c r="AP695" s="21">
        <v>-650.11234999999999</v>
      </c>
      <c r="AQ695" s="21">
        <v>-568.49501999999995</v>
      </c>
      <c r="AR695" s="21">
        <v>-584.08313999999996</v>
      </c>
      <c r="AS695" s="21">
        <v>-557.8596</v>
      </c>
      <c r="AT695" s="21">
        <v>-547.21239000000003</v>
      </c>
      <c r="AU695" s="21">
        <v>-579.36346000000003</v>
      </c>
      <c r="AV695" s="21">
        <v>-161.36187000000001</v>
      </c>
      <c r="AW695" s="21">
        <v>-162.52409</v>
      </c>
      <c r="AX695" s="21">
        <v>-158.33445</v>
      </c>
      <c r="AY695" s="21">
        <v>-155.31873999999999</v>
      </c>
      <c r="AZ695" s="21">
        <v>-164.52535</v>
      </c>
      <c r="BA695" s="21">
        <v>-328.58445999999998</v>
      </c>
      <c r="BB695" s="21">
        <v>-336.08607999999998</v>
      </c>
      <c r="BC695" s="21">
        <v>-322.44236999999998</v>
      </c>
      <c r="BD695" s="21">
        <v>-316.28735999999998</v>
      </c>
      <c r="BE695" s="21">
        <v>-334.90751</v>
      </c>
      <c r="BF695" s="21">
        <v>-16964.342530000002</v>
      </c>
      <c r="BG695" s="21">
        <v>-17602.099440000002</v>
      </c>
      <c r="BH695" s="21">
        <v>-16645.76352</v>
      </c>
      <c r="BI695" s="21">
        <v>-16327.99733</v>
      </c>
      <c r="BJ695" s="21">
        <v>-17284.33325</v>
      </c>
      <c r="BK695" s="21">
        <v>-159.19248999999999</v>
      </c>
      <c r="BL695" s="21">
        <v>-157.91621000000001</v>
      </c>
      <c r="BM695" s="21">
        <v>-156.17998</v>
      </c>
      <c r="BN695" s="21">
        <v>-153.09497999999999</v>
      </c>
      <c r="BO695" s="21">
        <v>-162.35982999999999</v>
      </c>
      <c r="BP695" s="21">
        <v>-1275.5347099999999</v>
      </c>
      <c r="BQ695" s="21">
        <v>-1312.52631</v>
      </c>
      <c r="BR695" s="21">
        <v>-1251.68417</v>
      </c>
      <c r="BS695" s="21">
        <v>-1227.7928999999999</v>
      </c>
      <c r="BT695" s="21">
        <v>-1299.8719599999999</v>
      </c>
      <c r="BU695" s="21">
        <v>-423.79316</v>
      </c>
      <c r="BV695" s="21">
        <v>-433.37707999999998</v>
      </c>
      <c r="BW695" s="21">
        <v>-415.77399000000003</v>
      </c>
      <c r="BX695" s="21">
        <v>-407.56110000000001</v>
      </c>
      <c r="BY695" s="21">
        <v>-431.86443000000003</v>
      </c>
      <c r="BZ695" s="21">
        <v>-607.48126000000002</v>
      </c>
      <c r="CA695" s="21">
        <v>-624.68722000000002</v>
      </c>
      <c r="CB695" s="21">
        <v>-595.98643000000004</v>
      </c>
      <c r="CC695" s="21">
        <v>-584.21370000000002</v>
      </c>
      <c r="CD695" s="21">
        <v>-618.97166000000004</v>
      </c>
      <c r="CE695" s="21">
        <v>-720.11694999999997</v>
      </c>
      <c r="CF695" s="21">
        <v>-741.31573000000003</v>
      </c>
      <c r="CG695" s="21">
        <v>-706.49085000000002</v>
      </c>
      <c r="CH695" s="21">
        <v>-692.53527999999994</v>
      </c>
      <c r="CI695" s="21">
        <v>-733.71707000000004</v>
      </c>
      <c r="CJ695" s="21">
        <v>-560.02972999999997</v>
      </c>
      <c r="CK695" s="21">
        <v>-575.53817000000004</v>
      </c>
      <c r="CL695" s="21">
        <v>-549.43277</v>
      </c>
      <c r="CM695" s="21">
        <v>-538.57962999999995</v>
      </c>
      <c r="CN695" s="21">
        <v>-570.62095999999997</v>
      </c>
      <c r="CO695" s="21">
        <v>-514.03480999999999</v>
      </c>
      <c r="CP695" s="21">
        <v>-528.26484000000005</v>
      </c>
      <c r="CQ695" s="21">
        <v>-504.30817000000002</v>
      </c>
      <c r="CR695" s="21">
        <v>-494.34640000000002</v>
      </c>
      <c r="CS695" s="21">
        <v>-523.75585999999998</v>
      </c>
      <c r="CT695" s="21">
        <v>-625.09851000000003</v>
      </c>
      <c r="CU695" s="21">
        <v>-642.77952000000005</v>
      </c>
      <c r="CV695" s="21">
        <v>-613.27032999999994</v>
      </c>
      <c r="CW695" s="21">
        <v>-601.15616999999997</v>
      </c>
      <c r="CX695" s="21">
        <v>-636.92696000000001</v>
      </c>
      <c r="CY695" s="21">
        <v>-387.59284000000002</v>
      </c>
      <c r="CZ695" s="21">
        <v>-396.90618000000001</v>
      </c>
      <c r="DA695" s="21">
        <v>-380.25869</v>
      </c>
      <c r="DB695" s="21">
        <v>-372.74732999999998</v>
      </c>
      <c r="DC695" s="21">
        <v>-394.96057000000002</v>
      </c>
      <c r="DD695" s="21">
        <v>-326.69421999999997</v>
      </c>
      <c r="DE695" s="21">
        <v>-334.01150000000001</v>
      </c>
      <c r="DF695" s="21">
        <v>-320.51238999999998</v>
      </c>
      <c r="DG695" s="21">
        <v>-314.18122</v>
      </c>
      <c r="DH695" s="21">
        <v>-332.91861</v>
      </c>
      <c r="DI695" s="21">
        <v>-362.57862</v>
      </c>
      <c r="DJ695" s="21">
        <v>-371.36489</v>
      </c>
      <c r="DK695" s="21">
        <v>-355.71780999999999</v>
      </c>
      <c r="DL695" s="21">
        <v>-348.69119999999998</v>
      </c>
      <c r="DM695" s="21">
        <v>-369.46955000000003</v>
      </c>
      <c r="DN695" s="21">
        <v>-496.38569000000001</v>
      </c>
      <c r="DO695" s="21">
        <v>-508.86232999999999</v>
      </c>
      <c r="DP695" s="21">
        <v>-486.99295000000001</v>
      </c>
      <c r="DQ695" s="21">
        <v>-477.37322</v>
      </c>
      <c r="DR695" s="21">
        <v>-505.82501999999999</v>
      </c>
      <c r="DS695" s="21">
        <v>-402.13197000000002</v>
      </c>
      <c r="DT695" s="21">
        <v>-412.80266999999998</v>
      </c>
      <c r="DU695" s="21">
        <v>-394.52276000000001</v>
      </c>
      <c r="DV695" s="21">
        <v>-386.72962000000001</v>
      </c>
      <c r="DW695" s="21">
        <v>-409.75857000000002</v>
      </c>
      <c r="DX695" s="21">
        <v>-267.34726000000001</v>
      </c>
      <c r="DY695" s="21">
        <v>-267.01249999999999</v>
      </c>
      <c r="DZ695" s="21">
        <v>-262.33114999999998</v>
      </c>
      <c r="EA695" s="21">
        <v>-257.33105</v>
      </c>
      <c r="EB695" s="21">
        <v>-272.65636000000001</v>
      </c>
      <c r="EC695" s="21">
        <v>-525.53498000000002</v>
      </c>
      <c r="ED695" s="21">
        <v>-539.61202000000003</v>
      </c>
      <c r="EE695" s="21">
        <v>-515.59072000000003</v>
      </c>
      <c r="EF695" s="21">
        <v>-505.40607999999997</v>
      </c>
      <c r="EG695" s="21">
        <v>-535.48604999999998</v>
      </c>
      <c r="EH695" s="21">
        <v>-209.53873999999999</v>
      </c>
      <c r="EI695" s="21">
        <v>-213.22787</v>
      </c>
      <c r="EJ695" s="21">
        <v>-205.57373000000001</v>
      </c>
      <c r="EK695" s="21">
        <v>-201.51298</v>
      </c>
      <c r="EL695" s="21">
        <v>-213.55807999999999</v>
      </c>
    </row>
    <row r="696" spans="2:142" x14ac:dyDescent="0.35">
      <c r="B696" s="39" t="s">
        <v>856</v>
      </c>
      <c r="C696" s="21">
        <v>41004.559410000002</v>
      </c>
      <c r="D696" s="21">
        <v>42527.753810000002</v>
      </c>
      <c r="E696" s="21">
        <v>40243.712520000001</v>
      </c>
      <c r="F696" s="21">
        <v>39484.785020000003</v>
      </c>
      <c r="G696" s="21">
        <v>41768.930999999997</v>
      </c>
      <c r="H696" s="21">
        <v>61669.382850000002</v>
      </c>
      <c r="I696" s="21">
        <v>63960.209519999997</v>
      </c>
      <c r="J696" s="21">
        <v>60525.118949999996</v>
      </c>
      <c r="K696" s="21">
        <v>59383.684439999997</v>
      </c>
      <c r="L696" s="21">
        <v>62818.951840000002</v>
      </c>
      <c r="M696" s="21">
        <v>70720.713699999993</v>
      </c>
      <c r="N696" s="21">
        <v>73347.778980000003</v>
      </c>
      <c r="O696" s="21">
        <v>69408.544620000001</v>
      </c>
      <c r="P696" s="21">
        <v>68099.576969999995</v>
      </c>
      <c r="Q696" s="21">
        <v>72039.048479999998</v>
      </c>
      <c r="R696" s="21">
        <v>269.36194</v>
      </c>
      <c r="S696" s="21">
        <v>271.97282999999999</v>
      </c>
      <c r="T696" s="21">
        <v>264.26542000000001</v>
      </c>
      <c r="U696" s="21">
        <v>259.04520000000002</v>
      </c>
      <c r="V696" s="21">
        <v>274.56103000000002</v>
      </c>
      <c r="W696" s="21">
        <v>736.54051000000004</v>
      </c>
      <c r="X696" s="21">
        <v>758.60011999999995</v>
      </c>
      <c r="Y696" s="21">
        <v>722.60418000000004</v>
      </c>
      <c r="Z696" s="21">
        <v>708.33018000000004</v>
      </c>
      <c r="AA696" s="21">
        <v>750.41632000000004</v>
      </c>
      <c r="AB696" s="21">
        <v>68692.727559999999</v>
      </c>
      <c r="AC696" s="21">
        <v>71244.429569999993</v>
      </c>
      <c r="AD696" s="21">
        <v>67418.13321</v>
      </c>
      <c r="AE696" s="21">
        <v>66146.695089999994</v>
      </c>
      <c r="AF696" s="21">
        <v>69973.225250000003</v>
      </c>
      <c r="AG696" s="21">
        <v>198.99637000000001</v>
      </c>
      <c r="AH696" s="21">
        <v>199.14062999999999</v>
      </c>
      <c r="AI696" s="21">
        <v>195.26084</v>
      </c>
      <c r="AJ696" s="21">
        <v>191.53932</v>
      </c>
      <c r="AK696" s="21">
        <v>202.9102</v>
      </c>
      <c r="AL696" s="21">
        <v>239.32548</v>
      </c>
      <c r="AM696" s="21">
        <v>241.47158999999999</v>
      </c>
      <c r="AN696" s="21">
        <v>234.83303000000001</v>
      </c>
      <c r="AO696" s="21">
        <v>230.35829000000001</v>
      </c>
      <c r="AP696" s="21">
        <v>243.98141000000001</v>
      </c>
      <c r="AQ696" s="21">
        <v>665.47722999999996</v>
      </c>
      <c r="AR696" s="21">
        <v>683.09388000000001</v>
      </c>
      <c r="AS696" s="21">
        <v>653.02596000000005</v>
      </c>
      <c r="AT696" s="21">
        <v>640.56397000000004</v>
      </c>
      <c r="AU696" s="21">
        <v>678.18735000000004</v>
      </c>
      <c r="AV696" s="21">
        <v>1681.65815</v>
      </c>
      <c r="AW696" s="21">
        <v>1738.64933</v>
      </c>
      <c r="AX696" s="21">
        <v>1650.10085</v>
      </c>
      <c r="AY696" s="21">
        <v>1618.6791000000001</v>
      </c>
      <c r="AZ696" s="21">
        <v>1713.3554899999999</v>
      </c>
      <c r="BA696" s="21">
        <v>1749.13456</v>
      </c>
      <c r="BB696" s="21">
        <v>1808.6856299999999</v>
      </c>
      <c r="BC696" s="21">
        <v>1716.43507</v>
      </c>
      <c r="BD696" s="21">
        <v>1683.6742999999999</v>
      </c>
      <c r="BE696" s="21">
        <v>1782.2349099999999</v>
      </c>
      <c r="BF696" s="21">
        <v>-10021.585849999999</v>
      </c>
      <c r="BG696" s="21">
        <v>-10398.337</v>
      </c>
      <c r="BH696" s="21">
        <v>-9833.38717</v>
      </c>
      <c r="BI696" s="21">
        <v>-9645.6686599999994</v>
      </c>
      <c r="BJ696" s="21">
        <v>-10210.618490000001</v>
      </c>
      <c r="BK696" s="21">
        <v>178.02703</v>
      </c>
      <c r="BL696" s="21">
        <v>175.43967000000001</v>
      </c>
      <c r="BM696" s="21">
        <v>174.65880000000001</v>
      </c>
      <c r="BN696" s="21">
        <v>171.20858999999999</v>
      </c>
      <c r="BO696" s="21">
        <v>181.56433999999999</v>
      </c>
      <c r="BP696" s="21">
        <v>500.61099000000002</v>
      </c>
      <c r="BQ696" s="21">
        <v>505.38900999999998</v>
      </c>
      <c r="BR696" s="21">
        <v>491.24847999999997</v>
      </c>
      <c r="BS696" s="21">
        <v>481.87378999999999</v>
      </c>
      <c r="BT696" s="21">
        <v>510.37238000000002</v>
      </c>
      <c r="BU696" s="21">
        <v>253.38147000000001</v>
      </c>
      <c r="BV696" s="21">
        <v>254.25017</v>
      </c>
      <c r="BW696" s="21">
        <v>248.58736999999999</v>
      </c>
      <c r="BX696" s="21">
        <v>243.67681999999999</v>
      </c>
      <c r="BY696" s="21">
        <v>258.30268000000001</v>
      </c>
      <c r="BZ696" s="21">
        <v>304.08168000000001</v>
      </c>
      <c r="CA696" s="21">
        <v>307.38934999999998</v>
      </c>
      <c r="CB696" s="21">
        <v>298.32823000000002</v>
      </c>
      <c r="CC696" s="21">
        <v>292.43513999999999</v>
      </c>
      <c r="CD696" s="21">
        <v>309.94974999999999</v>
      </c>
      <c r="CE696" s="21">
        <v>301.01364999999998</v>
      </c>
      <c r="CF696" s="21">
        <v>303.60917000000001</v>
      </c>
      <c r="CG696" s="21">
        <v>295.31826999999998</v>
      </c>
      <c r="CH696" s="21">
        <v>289.48464000000001</v>
      </c>
      <c r="CI696" s="21">
        <v>306.84141</v>
      </c>
      <c r="CJ696" s="21">
        <v>399.39638000000002</v>
      </c>
      <c r="CK696" s="21">
        <v>406.69222000000002</v>
      </c>
      <c r="CL696" s="21">
        <v>391.83940999999999</v>
      </c>
      <c r="CM696" s="21">
        <v>384.09915999999998</v>
      </c>
      <c r="CN696" s="21">
        <v>407.01873999999998</v>
      </c>
      <c r="CO696" s="21">
        <v>454.94108999999997</v>
      </c>
      <c r="CP696" s="21">
        <v>465.11610999999999</v>
      </c>
      <c r="CQ696" s="21">
        <v>446.33310999999998</v>
      </c>
      <c r="CR696" s="21">
        <v>437.51641000000001</v>
      </c>
      <c r="CS696" s="21">
        <v>463.58017000000001</v>
      </c>
      <c r="CT696" s="21">
        <v>599.55398000000002</v>
      </c>
      <c r="CU696" s="21">
        <v>614.22473000000002</v>
      </c>
      <c r="CV696" s="21">
        <v>588.20971999999995</v>
      </c>
      <c r="CW696" s="21">
        <v>576.59046999999998</v>
      </c>
      <c r="CX696" s="21">
        <v>610.92876000000001</v>
      </c>
      <c r="CY696" s="21">
        <v>660.00878999999998</v>
      </c>
      <c r="CZ696" s="21">
        <v>678.37865999999997</v>
      </c>
      <c r="DA696" s="21">
        <v>647.52058999999997</v>
      </c>
      <c r="DB696" s="21">
        <v>634.72973999999999</v>
      </c>
      <c r="DC696" s="21">
        <v>672.45935999999995</v>
      </c>
      <c r="DD696" s="21">
        <v>882.35925999999995</v>
      </c>
      <c r="DE696" s="21">
        <v>910.01859000000002</v>
      </c>
      <c r="DF696" s="21">
        <v>865.66381000000001</v>
      </c>
      <c r="DG696" s="21">
        <v>848.56386999999995</v>
      </c>
      <c r="DH696" s="21">
        <v>898.93317999999999</v>
      </c>
      <c r="DI696" s="21">
        <v>882.73992999999996</v>
      </c>
      <c r="DJ696" s="21">
        <v>910.47347000000002</v>
      </c>
      <c r="DK696" s="21">
        <v>866.03725999999995</v>
      </c>
      <c r="DL696" s="21">
        <v>848.92997000000003</v>
      </c>
      <c r="DM696" s="21">
        <v>899.32014000000004</v>
      </c>
      <c r="DN696" s="21">
        <v>1092.4214300000001</v>
      </c>
      <c r="DO696" s="21">
        <v>1126.3792800000001</v>
      </c>
      <c r="DP696" s="21">
        <v>1071.7513100000001</v>
      </c>
      <c r="DQ696" s="21">
        <v>1050.58043</v>
      </c>
      <c r="DR696" s="21">
        <v>1112.96729</v>
      </c>
      <c r="DS696" s="21">
        <v>420.96893999999998</v>
      </c>
      <c r="DT696" s="21">
        <v>430.90481</v>
      </c>
      <c r="DU696" s="21">
        <v>413.00373000000002</v>
      </c>
      <c r="DV696" s="21">
        <v>404.84541999999999</v>
      </c>
      <c r="DW696" s="21">
        <v>428.96123</v>
      </c>
      <c r="DX696" s="21">
        <v>278.01423999999997</v>
      </c>
      <c r="DY696" s="21">
        <v>275.26218</v>
      </c>
      <c r="DZ696" s="21">
        <v>272.79545999999999</v>
      </c>
      <c r="EA696" s="21">
        <v>267.59852999999998</v>
      </c>
      <c r="EB696" s="21">
        <v>283.54795000000001</v>
      </c>
      <c r="EC696" s="21">
        <v>260.89285999999998</v>
      </c>
      <c r="ED696" s="21">
        <v>262.64614</v>
      </c>
      <c r="EE696" s="21">
        <v>255.95661000000001</v>
      </c>
      <c r="EF696" s="21">
        <v>250.90051</v>
      </c>
      <c r="EG696" s="21">
        <v>265.94063999999997</v>
      </c>
      <c r="EH696" s="21">
        <v>604.72158999999999</v>
      </c>
      <c r="EI696" s="21">
        <v>622.71582999999998</v>
      </c>
      <c r="EJ696" s="21">
        <v>593.27945</v>
      </c>
      <c r="EK696" s="21">
        <v>581.56007</v>
      </c>
      <c r="EL696" s="21">
        <v>616.10281999999995</v>
      </c>
    </row>
    <row r="697" spans="2:142" x14ac:dyDescent="0.35">
      <c r="B697" s="39" t="s">
        <v>857</v>
      </c>
      <c r="C697" s="21">
        <v>48585.915379999999</v>
      </c>
      <c r="D697" s="21">
        <v>50390.734040000003</v>
      </c>
      <c r="E697" s="21">
        <v>47684.395069999999</v>
      </c>
      <c r="F697" s="21">
        <v>46785.149039999997</v>
      </c>
      <c r="G697" s="21">
        <v>49491.612059999999</v>
      </c>
      <c r="H697" s="21">
        <v>83113.710040000005</v>
      </c>
      <c r="I697" s="21">
        <v>86201.127080000006</v>
      </c>
      <c r="J697" s="21">
        <v>81571.550650000005</v>
      </c>
      <c r="K697" s="21">
        <v>80033.204500000007</v>
      </c>
      <c r="L697" s="21">
        <v>84663.019260000001</v>
      </c>
      <c r="M697" s="21">
        <v>78318.978390000004</v>
      </c>
      <c r="N697" s="21">
        <v>81228.296730000002</v>
      </c>
      <c r="O697" s="21">
        <v>76865.829299999998</v>
      </c>
      <c r="P697" s="21">
        <v>75416.225590000002</v>
      </c>
      <c r="Q697" s="21">
        <v>79778.95564</v>
      </c>
      <c r="R697" s="21">
        <v>479.06288000000001</v>
      </c>
      <c r="S697" s="21">
        <v>493.63396</v>
      </c>
      <c r="T697" s="21">
        <v>469.99847</v>
      </c>
      <c r="U697" s="21">
        <v>460.71431000000001</v>
      </c>
      <c r="V697" s="21">
        <v>488.08917000000002</v>
      </c>
      <c r="W697" s="21">
        <v>767.02724000000001</v>
      </c>
      <c r="X697" s="21">
        <v>793.52185999999995</v>
      </c>
      <c r="Y697" s="21">
        <v>752.51404000000002</v>
      </c>
      <c r="Z697" s="21">
        <v>737.64922999999999</v>
      </c>
      <c r="AA697" s="21">
        <v>781.40152999999998</v>
      </c>
      <c r="AB697" s="21">
        <v>76203.355450000003</v>
      </c>
      <c r="AC697" s="21">
        <v>79034.051829999997</v>
      </c>
      <c r="AD697" s="21">
        <v>74789.401310000001</v>
      </c>
      <c r="AE697" s="21">
        <v>73378.948499999999</v>
      </c>
      <c r="AF697" s="21">
        <v>77623.858380000005</v>
      </c>
      <c r="AG697" s="21">
        <v>152.93794</v>
      </c>
      <c r="AH697" s="21">
        <v>154.72442000000001</v>
      </c>
      <c r="AI697" s="21">
        <v>150.06685999999999</v>
      </c>
      <c r="AJ697" s="21">
        <v>147.20688000000001</v>
      </c>
      <c r="AK697" s="21">
        <v>155.91962000000001</v>
      </c>
      <c r="AL697" s="21">
        <v>452.99819000000002</v>
      </c>
      <c r="AM697" s="21">
        <v>466.35014000000001</v>
      </c>
      <c r="AN697" s="21">
        <v>444.49540999999999</v>
      </c>
      <c r="AO697" s="21">
        <v>436.02494999999999</v>
      </c>
      <c r="AP697" s="21">
        <v>461.60926000000001</v>
      </c>
      <c r="AQ697" s="21">
        <v>738.90210000000002</v>
      </c>
      <c r="AR697" s="21">
        <v>762.69967999999994</v>
      </c>
      <c r="AS697" s="21">
        <v>725.07710999999995</v>
      </c>
      <c r="AT697" s="21">
        <v>711.24005</v>
      </c>
      <c r="AU697" s="21">
        <v>752.92993000000001</v>
      </c>
      <c r="AV697" s="21">
        <v>1566.1177</v>
      </c>
      <c r="AW697" s="21">
        <v>1621.6653899999999</v>
      </c>
      <c r="AX697" s="21">
        <v>1536.7285400000001</v>
      </c>
      <c r="AY697" s="21">
        <v>1507.4657</v>
      </c>
      <c r="AZ697" s="21">
        <v>1595.58989</v>
      </c>
      <c r="BA697" s="21">
        <v>1446.46135</v>
      </c>
      <c r="BB697" s="21">
        <v>1497.50883</v>
      </c>
      <c r="BC697" s="21">
        <v>1419.42012</v>
      </c>
      <c r="BD697" s="21">
        <v>1392.32844</v>
      </c>
      <c r="BE697" s="21">
        <v>1473.80295</v>
      </c>
      <c r="BF697" s="21">
        <v>-9973.0108999999993</v>
      </c>
      <c r="BG697" s="21">
        <v>-10347.93593</v>
      </c>
      <c r="BH697" s="21">
        <v>-9785.7244200000005</v>
      </c>
      <c r="BI697" s="21">
        <v>-9598.9157899999991</v>
      </c>
      <c r="BJ697" s="21">
        <v>-10161.12729</v>
      </c>
      <c r="BK697" s="21">
        <v>103.26745</v>
      </c>
      <c r="BL697" s="21">
        <v>102.14225</v>
      </c>
      <c r="BM697" s="21">
        <v>101.31379</v>
      </c>
      <c r="BN697" s="21">
        <v>99.312399999999997</v>
      </c>
      <c r="BO697" s="21">
        <v>105.32767</v>
      </c>
      <c r="BP697" s="21">
        <v>938.11346000000003</v>
      </c>
      <c r="BQ697" s="21">
        <v>965.80143999999996</v>
      </c>
      <c r="BR697" s="21">
        <v>920.56987000000004</v>
      </c>
      <c r="BS697" s="21">
        <v>903.00103999999999</v>
      </c>
      <c r="BT697" s="21">
        <v>955.99347999999998</v>
      </c>
      <c r="BU697" s="21">
        <v>232.80355</v>
      </c>
      <c r="BV697" s="21">
        <v>237.05436</v>
      </c>
      <c r="BW697" s="21">
        <v>228.39882</v>
      </c>
      <c r="BX697" s="21">
        <v>223.88706999999999</v>
      </c>
      <c r="BY697" s="21">
        <v>237.26197999999999</v>
      </c>
      <c r="BZ697" s="21">
        <v>409.67786000000001</v>
      </c>
      <c r="CA697" s="21">
        <v>421.14828999999997</v>
      </c>
      <c r="CB697" s="21">
        <v>401.92635999999999</v>
      </c>
      <c r="CC697" s="21">
        <v>393.98685</v>
      </c>
      <c r="CD697" s="21">
        <v>417.42811999999998</v>
      </c>
      <c r="CE697" s="21">
        <v>498.63916999999998</v>
      </c>
      <c r="CF697" s="21">
        <v>513.30014000000006</v>
      </c>
      <c r="CG697" s="21">
        <v>489.20440000000002</v>
      </c>
      <c r="CH697" s="21">
        <v>479.54084</v>
      </c>
      <c r="CI697" s="21">
        <v>508.05423000000002</v>
      </c>
      <c r="CJ697" s="21">
        <v>472.35030999999998</v>
      </c>
      <c r="CK697" s="21">
        <v>486.41789</v>
      </c>
      <c r="CL697" s="21">
        <v>463.41293999999999</v>
      </c>
      <c r="CM697" s="21">
        <v>454.25886000000003</v>
      </c>
      <c r="CN697" s="21">
        <v>481.25475999999998</v>
      </c>
      <c r="CO697" s="21">
        <v>579.13401999999996</v>
      </c>
      <c r="CP697" s="21">
        <v>597.78727000000003</v>
      </c>
      <c r="CQ697" s="21">
        <v>568.17610999999999</v>
      </c>
      <c r="CR697" s="21">
        <v>556.95258000000001</v>
      </c>
      <c r="CS697" s="21">
        <v>590.01431000000002</v>
      </c>
      <c r="CT697" s="21">
        <v>660.40963999999997</v>
      </c>
      <c r="CU697" s="21">
        <v>681.62077999999997</v>
      </c>
      <c r="CV697" s="21">
        <v>647.91389000000004</v>
      </c>
      <c r="CW697" s="21">
        <v>635.11527000000001</v>
      </c>
      <c r="CX697" s="21">
        <v>672.82992999999999</v>
      </c>
      <c r="CY697" s="21">
        <v>681.29747999999995</v>
      </c>
      <c r="CZ697" s="21">
        <v>704.04258000000004</v>
      </c>
      <c r="DA697" s="21">
        <v>668.40646000000004</v>
      </c>
      <c r="DB697" s="21">
        <v>655.20303999999999</v>
      </c>
      <c r="DC697" s="21">
        <v>694.07623999999998</v>
      </c>
      <c r="DD697" s="21">
        <v>888.01693999999998</v>
      </c>
      <c r="DE697" s="21">
        <v>919.20325000000003</v>
      </c>
      <c r="DF697" s="21">
        <v>871.21442999999999</v>
      </c>
      <c r="DG697" s="21">
        <v>854.00485000000003</v>
      </c>
      <c r="DH697" s="21">
        <v>904.63277000000005</v>
      </c>
      <c r="DI697" s="21">
        <v>846.92594999999994</v>
      </c>
      <c r="DJ697" s="21">
        <v>876.52409</v>
      </c>
      <c r="DK697" s="21">
        <v>830.90093999999999</v>
      </c>
      <c r="DL697" s="21">
        <v>814.48770999999999</v>
      </c>
      <c r="DM697" s="21">
        <v>862.77710000000002</v>
      </c>
      <c r="DN697" s="21">
        <v>1032.4837600000001</v>
      </c>
      <c r="DO697" s="21">
        <v>1068.3011100000001</v>
      </c>
      <c r="DP697" s="21">
        <v>1012.94776</v>
      </c>
      <c r="DQ697" s="21">
        <v>992.93845999999996</v>
      </c>
      <c r="DR697" s="21">
        <v>1051.8265200000001</v>
      </c>
      <c r="DS697" s="21">
        <v>436.11068999999998</v>
      </c>
      <c r="DT697" s="21">
        <v>449.71755999999999</v>
      </c>
      <c r="DU697" s="21">
        <v>427.85897</v>
      </c>
      <c r="DV697" s="21">
        <v>419.40722</v>
      </c>
      <c r="DW697" s="21">
        <v>444.32186000000002</v>
      </c>
      <c r="DX697" s="21">
        <v>169.59075000000001</v>
      </c>
      <c r="DY697" s="21">
        <v>168.82712000000001</v>
      </c>
      <c r="DZ697" s="21">
        <v>166.40676999999999</v>
      </c>
      <c r="EA697" s="21">
        <v>163.23711</v>
      </c>
      <c r="EB697" s="21">
        <v>172.96804</v>
      </c>
      <c r="EC697" s="21">
        <v>303.93167999999997</v>
      </c>
      <c r="ED697" s="21">
        <v>311.30856</v>
      </c>
      <c r="EE697" s="21">
        <v>298.18106</v>
      </c>
      <c r="EF697" s="21">
        <v>292.29088000000002</v>
      </c>
      <c r="EG697" s="21">
        <v>309.70479999999998</v>
      </c>
      <c r="EH697" s="21">
        <v>633.25959999999998</v>
      </c>
      <c r="EI697" s="21">
        <v>655.08631000000003</v>
      </c>
      <c r="EJ697" s="21">
        <v>621.27746999999999</v>
      </c>
      <c r="EK697" s="21">
        <v>609.00504000000001</v>
      </c>
      <c r="EL697" s="21">
        <v>645.11962000000005</v>
      </c>
    </row>
    <row r="698" spans="2:142" x14ac:dyDescent="0.35">
      <c r="B698" s="39" t="s">
        <v>858</v>
      </c>
      <c r="C698" s="21">
        <v>-29285.658309999999</v>
      </c>
      <c r="D698" s="21">
        <v>-30373.53125</v>
      </c>
      <c r="E698" s="21">
        <v>-28742.257710000002</v>
      </c>
      <c r="F698" s="21">
        <v>-28200.22795</v>
      </c>
      <c r="G698" s="21">
        <v>-29831.576260000002</v>
      </c>
      <c r="H698" s="21">
        <v>-33452.360659999998</v>
      </c>
      <c r="I698" s="21">
        <v>-34695.012300000002</v>
      </c>
      <c r="J698" s="21">
        <v>-32831.658349999998</v>
      </c>
      <c r="K698" s="21">
        <v>-32212.490819999999</v>
      </c>
      <c r="L698" s="21">
        <v>-34075.940699999999</v>
      </c>
      <c r="M698" s="21">
        <v>-16560.759160000001</v>
      </c>
      <c r="N698" s="21">
        <v>-17175.942370000001</v>
      </c>
      <c r="O698" s="21">
        <v>-16253.486870000001</v>
      </c>
      <c r="P698" s="21">
        <v>-15946.964250000001</v>
      </c>
      <c r="Q698" s="21">
        <v>-16869.475289999998</v>
      </c>
      <c r="R698" s="21">
        <v>-342.09573999999998</v>
      </c>
      <c r="S698" s="21">
        <v>-351.07968</v>
      </c>
      <c r="T698" s="21">
        <v>-335.62247000000002</v>
      </c>
      <c r="U698" s="21">
        <v>-328.99281999999999</v>
      </c>
      <c r="V698" s="21">
        <v>-348.57862</v>
      </c>
      <c r="W698" s="21">
        <v>-77.072400000000002</v>
      </c>
      <c r="X698" s="21">
        <v>-76.160449999999997</v>
      </c>
      <c r="Y698" s="21">
        <v>-75.613839999999996</v>
      </c>
      <c r="Z698" s="21">
        <v>-74.120249999999999</v>
      </c>
      <c r="AA698" s="21">
        <v>-78.619510000000005</v>
      </c>
      <c r="AB698" s="21">
        <v>-17406.420880000001</v>
      </c>
      <c r="AC698" s="21">
        <v>-18053.010419999999</v>
      </c>
      <c r="AD698" s="21">
        <v>-17083.44454</v>
      </c>
      <c r="AE698" s="21">
        <v>-16761.267970000001</v>
      </c>
      <c r="AF698" s="21">
        <v>-17730.893100000001</v>
      </c>
      <c r="AG698" s="21">
        <v>-191.471</v>
      </c>
      <c r="AH698" s="21">
        <v>-194.51882000000001</v>
      </c>
      <c r="AI698" s="21">
        <v>-187.87808999999999</v>
      </c>
      <c r="AJ698" s="21">
        <v>-184.29589000000001</v>
      </c>
      <c r="AK698" s="21">
        <v>-195.18279999999999</v>
      </c>
      <c r="AL698" s="21">
        <v>-320.70952999999997</v>
      </c>
      <c r="AM698" s="21">
        <v>-328.90758</v>
      </c>
      <c r="AN698" s="21">
        <v>-314.6909</v>
      </c>
      <c r="AO698" s="21">
        <v>-308.69290000000001</v>
      </c>
      <c r="AP698" s="21">
        <v>-326.83913000000001</v>
      </c>
      <c r="AQ698" s="21">
        <v>-377.96713</v>
      </c>
      <c r="AR698" s="21">
        <v>-387.99889000000002</v>
      </c>
      <c r="AS698" s="21">
        <v>-370.89634000000001</v>
      </c>
      <c r="AT698" s="21">
        <v>-363.81725</v>
      </c>
      <c r="AU698" s="21">
        <v>-385.19916000000001</v>
      </c>
      <c r="AV698" s="21">
        <v>85.739360000000005</v>
      </c>
      <c r="AW698" s="21">
        <v>92.517189999999999</v>
      </c>
      <c r="AX698" s="21">
        <v>84.129859999999994</v>
      </c>
      <c r="AY698" s="21">
        <v>82.528409999999994</v>
      </c>
      <c r="AZ698" s="21">
        <v>87.251810000000006</v>
      </c>
      <c r="BA698" s="21">
        <v>-65.877319999999997</v>
      </c>
      <c r="BB698" s="21">
        <v>-64.842320000000001</v>
      </c>
      <c r="BC698" s="21">
        <v>-64.646370000000005</v>
      </c>
      <c r="BD698" s="21">
        <v>-63.41187</v>
      </c>
      <c r="BE698" s="21">
        <v>-67.211680000000001</v>
      </c>
      <c r="BF698" s="21">
        <v>-7437.0721199999998</v>
      </c>
      <c r="BG698" s="21">
        <v>-7716.6611499999999</v>
      </c>
      <c r="BH698" s="21">
        <v>-7297.40888</v>
      </c>
      <c r="BI698" s="21">
        <v>-7158.1019699999997</v>
      </c>
      <c r="BJ698" s="21">
        <v>-7577.3542500000003</v>
      </c>
      <c r="BK698" s="21">
        <v>-115.96812</v>
      </c>
      <c r="BL698" s="21">
        <v>-115.09406</v>
      </c>
      <c r="BM698" s="21">
        <v>-113.77349</v>
      </c>
      <c r="BN698" s="21">
        <v>-111.52616</v>
      </c>
      <c r="BO698" s="21">
        <v>-118.26989</v>
      </c>
      <c r="BP698" s="21">
        <v>-631.26352999999995</v>
      </c>
      <c r="BQ698" s="21">
        <v>-647.06059000000005</v>
      </c>
      <c r="BR698" s="21">
        <v>-619.46058000000005</v>
      </c>
      <c r="BS698" s="21">
        <v>-607.63602000000003</v>
      </c>
      <c r="BT698" s="21">
        <v>-643.37112999999999</v>
      </c>
      <c r="BU698" s="21">
        <v>-299.83701000000002</v>
      </c>
      <c r="BV698" s="21">
        <v>-306.5154</v>
      </c>
      <c r="BW698" s="21">
        <v>-294.16329999999999</v>
      </c>
      <c r="BX698" s="21">
        <v>-288.35264000000001</v>
      </c>
      <c r="BY698" s="21">
        <v>-305.54649999999998</v>
      </c>
      <c r="BZ698" s="21">
        <v>-379.34771000000001</v>
      </c>
      <c r="CA698" s="21">
        <v>-389.42421000000002</v>
      </c>
      <c r="CB698" s="21">
        <v>-372.16955000000002</v>
      </c>
      <c r="CC698" s="21">
        <v>-364.81797</v>
      </c>
      <c r="CD698" s="21">
        <v>-386.53820000000002</v>
      </c>
      <c r="CE698" s="21">
        <v>-383.30045999999999</v>
      </c>
      <c r="CF698" s="21">
        <v>-393.19749999999999</v>
      </c>
      <c r="CG698" s="21">
        <v>-376.04748000000001</v>
      </c>
      <c r="CH698" s="21">
        <v>-368.61930999999998</v>
      </c>
      <c r="CI698" s="21">
        <v>-390.57522</v>
      </c>
      <c r="CJ698" s="21">
        <v>-377.90625</v>
      </c>
      <c r="CK698" s="21">
        <v>-388.05630000000002</v>
      </c>
      <c r="CL698" s="21">
        <v>-370.75536</v>
      </c>
      <c r="CM698" s="21">
        <v>-363.43171999999998</v>
      </c>
      <c r="CN698" s="21">
        <v>-385.05811999999997</v>
      </c>
      <c r="CO698" s="21">
        <v>-316.43729999999999</v>
      </c>
      <c r="CP698" s="21">
        <v>-324.54665999999997</v>
      </c>
      <c r="CQ698" s="21">
        <v>-310.44952000000001</v>
      </c>
      <c r="CR698" s="21">
        <v>-304.31713999999999</v>
      </c>
      <c r="CS698" s="21">
        <v>-322.43567999999999</v>
      </c>
      <c r="CT698" s="21">
        <v>-410.30736000000002</v>
      </c>
      <c r="CU698" s="21">
        <v>-421.44837000000001</v>
      </c>
      <c r="CV698" s="21">
        <v>-402.54336999999998</v>
      </c>
      <c r="CW698" s="21">
        <v>-394.59181000000001</v>
      </c>
      <c r="CX698" s="21">
        <v>-418.08087999999998</v>
      </c>
      <c r="CY698" s="21">
        <v>-194.08547999999999</v>
      </c>
      <c r="CZ698" s="21">
        <v>-197.41797</v>
      </c>
      <c r="DA698" s="21">
        <v>-190.41281000000001</v>
      </c>
      <c r="DB698" s="21">
        <v>-186.65156999999999</v>
      </c>
      <c r="DC698" s="21">
        <v>-197.80719999999999</v>
      </c>
      <c r="DD698" s="21">
        <v>-122.17937000000001</v>
      </c>
      <c r="DE698" s="21">
        <v>-122.96586000000001</v>
      </c>
      <c r="DF698" s="21">
        <v>-119.86729</v>
      </c>
      <c r="DG698" s="21">
        <v>-117.49957000000001</v>
      </c>
      <c r="DH698" s="21">
        <v>-124.55631</v>
      </c>
      <c r="DI698" s="21">
        <v>-157.84585000000001</v>
      </c>
      <c r="DJ698" s="21">
        <v>-160.07809</v>
      </c>
      <c r="DK698" s="21">
        <v>-154.85892000000001</v>
      </c>
      <c r="DL698" s="21">
        <v>-151.79997</v>
      </c>
      <c r="DM698" s="21">
        <v>-160.88551000000001</v>
      </c>
      <c r="DN698" s="21">
        <v>-234.44631999999999</v>
      </c>
      <c r="DO698" s="21">
        <v>-238.55081000000001</v>
      </c>
      <c r="DP698" s="21">
        <v>-230.00990999999999</v>
      </c>
      <c r="DQ698" s="21">
        <v>-225.46647999999999</v>
      </c>
      <c r="DR698" s="21">
        <v>-238.95268999999999</v>
      </c>
      <c r="DS698" s="21">
        <v>-311.84275000000002</v>
      </c>
      <c r="DT698" s="21">
        <v>-320.39722999999998</v>
      </c>
      <c r="DU698" s="21">
        <v>-305.94195000000002</v>
      </c>
      <c r="DV698" s="21">
        <v>-299.89859000000001</v>
      </c>
      <c r="DW698" s="21">
        <v>-317.74608000000001</v>
      </c>
      <c r="DX698" s="21">
        <v>-194.39393000000001</v>
      </c>
      <c r="DY698" s="21">
        <v>-194.21270999999999</v>
      </c>
      <c r="DZ698" s="21">
        <v>-190.74691999999999</v>
      </c>
      <c r="EA698" s="21">
        <v>-187.11089999999999</v>
      </c>
      <c r="EB698" s="21">
        <v>-198.24733000000001</v>
      </c>
      <c r="EC698" s="21">
        <v>-354.06072</v>
      </c>
      <c r="ED698" s="21">
        <v>-363.21983</v>
      </c>
      <c r="EE698" s="21">
        <v>-347.36103000000003</v>
      </c>
      <c r="EF698" s="21">
        <v>-340.49950999999999</v>
      </c>
      <c r="EG698" s="21">
        <v>-360.77005000000003</v>
      </c>
      <c r="EH698" s="21">
        <v>-46.351550000000003</v>
      </c>
      <c r="EI698" s="21">
        <v>-44.865380000000002</v>
      </c>
      <c r="EJ698" s="21">
        <v>-45.474319999999999</v>
      </c>
      <c r="EK698" s="21">
        <v>-44.576090000000001</v>
      </c>
      <c r="EL698" s="21">
        <v>-47.299810000000001</v>
      </c>
    </row>
    <row r="699" spans="2:142" x14ac:dyDescent="0.35">
      <c r="B699" s="39" t="s">
        <v>859</v>
      </c>
      <c r="C699" s="21">
        <v>2562.4898800000001</v>
      </c>
      <c r="D699" s="21">
        <v>2657.6785599999998</v>
      </c>
      <c r="E699" s="21">
        <v>2514.9424199999999</v>
      </c>
      <c r="F699" s="21">
        <v>2467.5149099999999</v>
      </c>
      <c r="G699" s="21">
        <v>2610.2575999999999</v>
      </c>
      <c r="H699" s="21">
        <v>15784.66289</v>
      </c>
      <c r="I699" s="21">
        <v>16371.01426</v>
      </c>
      <c r="J699" s="21">
        <v>15491.781419999999</v>
      </c>
      <c r="K699" s="21">
        <v>15199.62414</v>
      </c>
      <c r="L699" s="21">
        <v>16078.902239999999</v>
      </c>
      <c r="M699" s="21">
        <v>28230.368139999999</v>
      </c>
      <c r="N699" s="21">
        <v>29279.042799999999</v>
      </c>
      <c r="O699" s="21">
        <v>27706.575130000001</v>
      </c>
      <c r="P699" s="21">
        <v>27184.06006</v>
      </c>
      <c r="Q699" s="21">
        <v>28756.62239</v>
      </c>
      <c r="R699" s="21">
        <v>-2.0506799999999998</v>
      </c>
      <c r="S699" s="21">
        <v>-5.0604399999999998</v>
      </c>
      <c r="T699" s="21">
        <v>-2.0116200000000002</v>
      </c>
      <c r="U699" s="21">
        <v>-1.9719500000000001</v>
      </c>
      <c r="V699" s="21">
        <v>-2.0342099999999999</v>
      </c>
      <c r="W699" s="21">
        <v>313.23907000000003</v>
      </c>
      <c r="X699" s="21">
        <v>323.053</v>
      </c>
      <c r="Y699" s="21">
        <v>307.31229999999999</v>
      </c>
      <c r="Z699" s="21">
        <v>301.24176</v>
      </c>
      <c r="AA699" s="21">
        <v>319.11545000000001</v>
      </c>
      <c r="AB699" s="21">
        <v>27336.723709999998</v>
      </c>
      <c r="AC699" s="21">
        <v>28352.190340000001</v>
      </c>
      <c r="AD699" s="21">
        <v>26829.49048</v>
      </c>
      <c r="AE699" s="21">
        <v>26323.513299999999</v>
      </c>
      <c r="AF699" s="21">
        <v>27846.306199999999</v>
      </c>
      <c r="AG699" s="21">
        <v>-12.104850000000001</v>
      </c>
      <c r="AH699" s="21">
        <v>-15.249459999999999</v>
      </c>
      <c r="AI699" s="21">
        <v>-11.878349999999999</v>
      </c>
      <c r="AJ699" s="21">
        <v>-11.651210000000001</v>
      </c>
      <c r="AK699" s="21">
        <v>-12.28356</v>
      </c>
      <c r="AL699" s="21">
        <v>-4.70817</v>
      </c>
      <c r="AM699" s="21">
        <v>-7.3960900000000001</v>
      </c>
      <c r="AN699" s="21">
        <v>-4.6204400000000003</v>
      </c>
      <c r="AO699" s="21">
        <v>-4.5317299999999996</v>
      </c>
      <c r="AP699" s="21">
        <v>-4.7516400000000001</v>
      </c>
      <c r="AQ699" s="21">
        <v>-6.3922499999999998</v>
      </c>
      <c r="AR699" s="21">
        <v>-9.3437800000000006</v>
      </c>
      <c r="AS699" s="21">
        <v>-6.2733400000000001</v>
      </c>
      <c r="AT699" s="21">
        <v>-6.1528999999999998</v>
      </c>
      <c r="AU699" s="21">
        <v>-6.46408</v>
      </c>
      <c r="AV699" s="21">
        <v>802.08313999999996</v>
      </c>
      <c r="AW699" s="21">
        <v>829.98581000000001</v>
      </c>
      <c r="AX699" s="21">
        <v>787.03126999999995</v>
      </c>
      <c r="AY699" s="21">
        <v>772.04468999999995</v>
      </c>
      <c r="AZ699" s="21">
        <v>817.17249000000004</v>
      </c>
      <c r="BA699" s="21">
        <v>1209.2085</v>
      </c>
      <c r="BB699" s="21">
        <v>1252.43101</v>
      </c>
      <c r="BC699" s="21">
        <v>1186.60257</v>
      </c>
      <c r="BD699" s="21">
        <v>1163.9546399999999</v>
      </c>
      <c r="BE699" s="21">
        <v>1232.0320200000001</v>
      </c>
      <c r="BF699" s="21">
        <v>2869.8409299999998</v>
      </c>
      <c r="BG699" s="21">
        <v>2977.72964</v>
      </c>
      <c r="BH699" s="21">
        <v>2815.94724</v>
      </c>
      <c r="BI699" s="21">
        <v>2762.1910499999999</v>
      </c>
      <c r="BJ699" s="21">
        <v>2923.97345</v>
      </c>
      <c r="BK699" s="21">
        <v>52.397669999999998</v>
      </c>
      <c r="BL699" s="21">
        <v>50.95581</v>
      </c>
      <c r="BM699" s="21">
        <v>51.406550000000003</v>
      </c>
      <c r="BN699" s="21">
        <v>50.390990000000002</v>
      </c>
      <c r="BO699" s="21">
        <v>53.437339999999999</v>
      </c>
      <c r="BP699" s="21">
        <v>13.16952</v>
      </c>
      <c r="BQ699" s="21">
        <v>8.5315100000000008</v>
      </c>
      <c r="BR699" s="21">
        <v>12.92193</v>
      </c>
      <c r="BS699" s="21">
        <v>12.67665</v>
      </c>
      <c r="BT699" s="21">
        <v>13.511049999999999</v>
      </c>
      <c r="BU699" s="21">
        <v>-79.290469999999999</v>
      </c>
      <c r="BV699" s="21">
        <v>-85.754660000000001</v>
      </c>
      <c r="BW699" s="21">
        <v>-77.789869999999993</v>
      </c>
      <c r="BX699" s="21">
        <v>-76.253330000000005</v>
      </c>
      <c r="BY699" s="21">
        <v>-80.704840000000004</v>
      </c>
      <c r="BZ699" s="21">
        <v>-63.300319999999999</v>
      </c>
      <c r="CA699" s="21">
        <v>-68.974170000000001</v>
      </c>
      <c r="CB699" s="21">
        <v>-62.102290000000004</v>
      </c>
      <c r="CC699" s="21">
        <v>-60.875630000000001</v>
      </c>
      <c r="CD699" s="21">
        <v>-64.41619</v>
      </c>
      <c r="CE699" s="21">
        <v>-16.22213</v>
      </c>
      <c r="CF699" s="21">
        <v>-20.254090000000001</v>
      </c>
      <c r="CG699" s="21">
        <v>-15.91488</v>
      </c>
      <c r="CH699" s="21">
        <v>-15.600580000000001</v>
      </c>
      <c r="CI699" s="21">
        <v>-16.45767</v>
      </c>
      <c r="CJ699" s="21">
        <v>-25.645489999999999</v>
      </c>
      <c r="CK699" s="21">
        <v>-29.74728</v>
      </c>
      <c r="CL699" s="21">
        <v>-25.159970000000001</v>
      </c>
      <c r="CM699" s="21">
        <v>-24.663029999999999</v>
      </c>
      <c r="CN699" s="21">
        <v>-26.066420000000001</v>
      </c>
      <c r="CO699" s="21">
        <v>-72.961349999999996</v>
      </c>
      <c r="CP699" s="21">
        <v>-78.677490000000006</v>
      </c>
      <c r="CQ699" s="21">
        <v>-71.580539999999999</v>
      </c>
      <c r="CR699" s="21">
        <v>-70.166650000000004</v>
      </c>
      <c r="CS699" s="21">
        <v>-74.266890000000004</v>
      </c>
      <c r="CT699" s="21">
        <v>-1.5009300000000001</v>
      </c>
      <c r="CU699" s="21">
        <v>-4.83908</v>
      </c>
      <c r="CV699" s="21">
        <v>-1.47224</v>
      </c>
      <c r="CW699" s="21">
        <v>-1.4432199999999999</v>
      </c>
      <c r="CX699" s="21">
        <v>-1.46424</v>
      </c>
      <c r="CY699" s="21">
        <v>221.43066999999999</v>
      </c>
      <c r="CZ699" s="21">
        <v>227.37664000000001</v>
      </c>
      <c r="DA699" s="21">
        <v>217.24109000000001</v>
      </c>
      <c r="DB699" s="21">
        <v>212.94974999999999</v>
      </c>
      <c r="DC699" s="21">
        <v>225.59916999999999</v>
      </c>
      <c r="DD699" s="21">
        <v>306.99808000000002</v>
      </c>
      <c r="DE699" s="21">
        <v>316.51402999999999</v>
      </c>
      <c r="DF699" s="21">
        <v>301.18941000000001</v>
      </c>
      <c r="DG699" s="21">
        <v>295.2398</v>
      </c>
      <c r="DH699" s="21">
        <v>312.75439</v>
      </c>
      <c r="DI699" s="21">
        <v>383.08469000000002</v>
      </c>
      <c r="DJ699" s="21">
        <v>395.62468999999999</v>
      </c>
      <c r="DK699" s="21">
        <v>375.83632999999998</v>
      </c>
      <c r="DL699" s="21">
        <v>368.41219999999998</v>
      </c>
      <c r="DM699" s="21">
        <v>390.25574</v>
      </c>
      <c r="DN699" s="21">
        <v>505.98484000000002</v>
      </c>
      <c r="DO699" s="21">
        <v>522.62855000000002</v>
      </c>
      <c r="DP699" s="21">
        <v>496.41106000000002</v>
      </c>
      <c r="DQ699" s="21">
        <v>486.60514999999998</v>
      </c>
      <c r="DR699" s="21">
        <v>515.46043999999995</v>
      </c>
      <c r="DS699" s="21">
        <v>-40.307380000000002</v>
      </c>
      <c r="DT699" s="21">
        <v>-44.334040000000002</v>
      </c>
      <c r="DU699" s="21">
        <v>-39.544490000000003</v>
      </c>
      <c r="DV699" s="21">
        <v>-38.763399999999997</v>
      </c>
      <c r="DW699" s="21">
        <v>-41.009990000000002</v>
      </c>
      <c r="DX699" s="21">
        <v>69.426779999999994</v>
      </c>
      <c r="DY699" s="21">
        <v>67.208380000000005</v>
      </c>
      <c r="DZ699" s="21">
        <v>68.122600000000006</v>
      </c>
      <c r="EA699" s="21">
        <v>66.825789999999998</v>
      </c>
      <c r="EB699" s="21">
        <v>70.819659999999999</v>
      </c>
      <c r="EC699" s="21">
        <v>-116.39062</v>
      </c>
      <c r="ED699" s="21">
        <v>-124.10505000000001</v>
      </c>
      <c r="EE699" s="21">
        <v>-114.18805</v>
      </c>
      <c r="EF699" s="21">
        <v>-111.93250999999999</v>
      </c>
      <c r="EG699" s="21">
        <v>-118.49872000000001</v>
      </c>
      <c r="EH699" s="21">
        <v>285.08897000000002</v>
      </c>
      <c r="EI699" s="21">
        <v>294.20639</v>
      </c>
      <c r="EJ699" s="21">
        <v>279.69479999999999</v>
      </c>
      <c r="EK699" s="21">
        <v>274.16980999999998</v>
      </c>
      <c r="EL699" s="21">
        <v>290.42944999999997</v>
      </c>
    </row>
    <row r="700" spans="2:142" x14ac:dyDescent="0.35">
      <c r="B700" s="39" t="s">
        <v>860</v>
      </c>
      <c r="C700" s="21">
        <v>67418.442850000007</v>
      </c>
      <c r="D700" s="21">
        <v>69922.832509999993</v>
      </c>
      <c r="E700" s="21">
        <v>66167.481650000002</v>
      </c>
      <c r="F700" s="21">
        <v>64919.676249999997</v>
      </c>
      <c r="G700" s="21">
        <v>68675.199250000005</v>
      </c>
      <c r="H700" s="21">
        <v>124496.87907</v>
      </c>
      <c r="I700" s="21">
        <v>129121.55274</v>
      </c>
      <c r="J700" s="21">
        <v>122186.8627</v>
      </c>
      <c r="K700" s="21">
        <v>119882.55822000001</v>
      </c>
      <c r="L700" s="21">
        <v>126817.60524999999</v>
      </c>
      <c r="M700" s="21">
        <v>130293.88589999999</v>
      </c>
      <c r="N700" s="21">
        <v>135133.91828000001</v>
      </c>
      <c r="O700" s="21">
        <v>127876.38191</v>
      </c>
      <c r="P700" s="21">
        <v>125464.77614</v>
      </c>
      <c r="Q700" s="21">
        <v>132722.74942000001</v>
      </c>
      <c r="R700" s="21">
        <v>650.91799000000003</v>
      </c>
      <c r="S700" s="21">
        <v>665.27319</v>
      </c>
      <c r="T700" s="21">
        <v>638.60180000000003</v>
      </c>
      <c r="U700" s="21">
        <v>625.98713999999995</v>
      </c>
      <c r="V700" s="21">
        <v>663.29935</v>
      </c>
      <c r="W700" s="21">
        <v>1535.1411900000001</v>
      </c>
      <c r="X700" s="21">
        <v>1585.77152</v>
      </c>
      <c r="Y700" s="21">
        <v>1506.09401</v>
      </c>
      <c r="Z700" s="21">
        <v>1476.34337</v>
      </c>
      <c r="AA700" s="21">
        <v>1563.9510299999999</v>
      </c>
      <c r="AB700" s="21">
        <v>126815.72846</v>
      </c>
      <c r="AC700" s="21">
        <v>131526.50296000001</v>
      </c>
      <c r="AD700" s="21">
        <v>124462.66115</v>
      </c>
      <c r="AE700" s="21">
        <v>122115.42067000001</v>
      </c>
      <c r="AF700" s="21">
        <v>129179.69409</v>
      </c>
      <c r="AG700" s="21">
        <v>303.67829</v>
      </c>
      <c r="AH700" s="21">
        <v>304.75664</v>
      </c>
      <c r="AI700" s="21">
        <v>297.97806000000003</v>
      </c>
      <c r="AJ700" s="21">
        <v>292.29847000000001</v>
      </c>
      <c r="AK700" s="21">
        <v>309.63853</v>
      </c>
      <c r="AL700" s="21">
        <v>577.18637999999999</v>
      </c>
      <c r="AM700" s="21">
        <v>589.23716999999999</v>
      </c>
      <c r="AN700" s="21">
        <v>566.35275000000001</v>
      </c>
      <c r="AO700" s="21">
        <v>555.55996000000005</v>
      </c>
      <c r="AP700" s="21">
        <v>588.26412000000005</v>
      </c>
      <c r="AQ700" s="21">
        <v>1199.4884</v>
      </c>
      <c r="AR700" s="21">
        <v>1234.13687</v>
      </c>
      <c r="AS700" s="21">
        <v>1177.04618</v>
      </c>
      <c r="AT700" s="21">
        <v>1154.58349</v>
      </c>
      <c r="AU700" s="21">
        <v>1222.33871</v>
      </c>
      <c r="AV700" s="21">
        <v>2777.3660199999999</v>
      </c>
      <c r="AW700" s="21">
        <v>2872.94875</v>
      </c>
      <c r="AX700" s="21">
        <v>2725.2475100000001</v>
      </c>
      <c r="AY700" s="21">
        <v>2673.3520600000002</v>
      </c>
      <c r="AZ700" s="21">
        <v>2829.6882599999999</v>
      </c>
      <c r="BA700" s="21">
        <v>3295.1753899999999</v>
      </c>
      <c r="BB700" s="21">
        <v>3410.2323999999999</v>
      </c>
      <c r="BC700" s="21">
        <v>3233.57368</v>
      </c>
      <c r="BD700" s="21">
        <v>3171.8554899999999</v>
      </c>
      <c r="BE700" s="21">
        <v>3357.4725699999999</v>
      </c>
      <c r="BF700" s="21">
        <v>21878.770250000001</v>
      </c>
      <c r="BG700" s="21">
        <v>22701.279989999999</v>
      </c>
      <c r="BH700" s="21">
        <v>21467.901580000002</v>
      </c>
      <c r="BI700" s="21">
        <v>21058.081190000001</v>
      </c>
      <c r="BJ700" s="21">
        <v>22291.459599999998</v>
      </c>
      <c r="BK700" s="21">
        <v>255.02135000000001</v>
      </c>
      <c r="BL700" s="21">
        <v>251.53506999999999</v>
      </c>
      <c r="BM700" s="21">
        <v>250.19624999999999</v>
      </c>
      <c r="BN700" s="21">
        <v>245.25390999999999</v>
      </c>
      <c r="BO700" s="21">
        <v>260.09280999999999</v>
      </c>
      <c r="BP700" s="21">
        <v>1294.8556900000001</v>
      </c>
      <c r="BQ700" s="21">
        <v>1323.7270900000001</v>
      </c>
      <c r="BR700" s="21">
        <v>1270.64123</v>
      </c>
      <c r="BS700" s="21">
        <v>1246.39086</v>
      </c>
      <c r="BT700" s="21">
        <v>1319.7335499999999</v>
      </c>
      <c r="BU700" s="21">
        <v>407.38369999999998</v>
      </c>
      <c r="BV700" s="21">
        <v>410.58224000000001</v>
      </c>
      <c r="BW700" s="21">
        <v>399.67563000000001</v>
      </c>
      <c r="BX700" s="21">
        <v>391.78055999999998</v>
      </c>
      <c r="BY700" s="21">
        <v>415.26352000000003</v>
      </c>
      <c r="BZ700" s="21">
        <v>565.41219000000001</v>
      </c>
      <c r="CA700" s="21">
        <v>575.45492000000002</v>
      </c>
      <c r="CB700" s="21">
        <v>554.71393999999998</v>
      </c>
      <c r="CC700" s="21">
        <v>543.75634000000002</v>
      </c>
      <c r="CD700" s="21">
        <v>576.23690999999997</v>
      </c>
      <c r="CE700" s="21">
        <v>670.47204999999997</v>
      </c>
      <c r="CF700" s="21">
        <v>683.81902000000002</v>
      </c>
      <c r="CG700" s="21">
        <v>657.78590999999994</v>
      </c>
      <c r="CH700" s="21">
        <v>644.79228000000001</v>
      </c>
      <c r="CI700" s="21">
        <v>683.27511000000004</v>
      </c>
      <c r="CJ700" s="21">
        <v>862.61987999999997</v>
      </c>
      <c r="CK700" s="21">
        <v>884.69065000000001</v>
      </c>
      <c r="CL700" s="21">
        <v>846.29795999999999</v>
      </c>
      <c r="CM700" s="21">
        <v>829.58056999999997</v>
      </c>
      <c r="CN700" s="21">
        <v>878.94575999999995</v>
      </c>
      <c r="CO700" s="21">
        <v>939.98737000000006</v>
      </c>
      <c r="CP700" s="21">
        <v>966.07559000000003</v>
      </c>
      <c r="CQ700" s="21">
        <v>922.20150999999998</v>
      </c>
      <c r="CR700" s="21">
        <v>903.98476000000005</v>
      </c>
      <c r="CS700" s="21">
        <v>957.72856000000002</v>
      </c>
      <c r="CT700" s="21">
        <v>1096.7021999999999</v>
      </c>
      <c r="CU700" s="21">
        <v>1127.26668</v>
      </c>
      <c r="CV700" s="21">
        <v>1075.9510700000001</v>
      </c>
      <c r="CW700" s="21">
        <v>1054.69724</v>
      </c>
      <c r="CX700" s="21">
        <v>1117.4250999999999</v>
      </c>
      <c r="CY700" s="21">
        <v>1343.6085499999999</v>
      </c>
      <c r="CZ700" s="21">
        <v>1385.7475899999999</v>
      </c>
      <c r="DA700" s="21">
        <v>1318.18551</v>
      </c>
      <c r="DB700" s="21">
        <v>1292.1467</v>
      </c>
      <c r="DC700" s="21">
        <v>1368.85328</v>
      </c>
      <c r="DD700" s="21">
        <v>1581.0456099999999</v>
      </c>
      <c r="DE700" s="21">
        <v>1633.27422</v>
      </c>
      <c r="DF700" s="21">
        <v>1551.12986</v>
      </c>
      <c r="DG700" s="21">
        <v>1520.4895899999999</v>
      </c>
      <c r="DH700" s="21">
        <v>1610.68911</v>
      </c>
      <c r="DI700" s="21">
        <v>1654.9915000000001</v>
      </c>
      <c r="DJ700" s="21">
        <v>1710.21577</v>
      </c>
      <c r="DK700" s="21">
        <v>1623.6765600000001</v>
      </c>
      <c r="DL700" s="21">
        <v>1591.6032499999999</v>
      </c>
      <c r="DM700" s="21">
        <v>1686.0092</v>
      </c>
      <c r="DN700" s="21">
        <v>2108.8849399999999</v>
      </c>
      <c r="DO700" s="21">
        <v>2179.1089700000002</v>
      </c>
      <c r="DP700" s="21">
        <v>2068.9816500000002</v>
      </c>
      <c r="DQ700" s="21">
        <v>2028.1120100000001</v>
      </c>
      <c r="DR700" s="21">
        <v>2148.4403499999999</v>
      </c>
      <c r="DS700" s="21">
        <v>855.65485999999999</v>
      </c>
      <c r="DT700" s="21">
        <v>879.97244999999998</v>
      </c>
      <c r="DU700" s="21">
        <v>839.46466999999996</v>
      </c>
      <c r="DV700" s="21">
        <v>822.88228000000004</v>
      </c>
      <c r="DW700" s="21">
        <v>871.80582000000004</v>
      </c>
      <c r="DX700" s="21">
        <v>402.56319999999999</v>
      </c>
      <c r="DY700" s="21">
        <v>399.09282999999999</v>
      </c>
      <c r="DZ700" s="21">
        <v>395.00697000000002</v>
      </c>
      <c r="EA700" s="21">
        <v>387.48128000000003</v>
      </c>
      <c r="EB700" s="21">
        <v>410.57754</v>
      </c>
      <c r="EC700" s="21">
        <v>457.79606000000001</v>
      </c>
      <c r="ED700" s="21">
        <v>463.80903000000001</v>
      </c>
      <c r="EE700" s="21">
        <v>449.13407000000001</v>
      </c>
      <c r="EF700" s="21">
        <v>440.26204999999999</v>
      </c>
      <c r="EG700" s="21">
        <v>466.59446000000003</v>
      </c>
      <c r="EH700" s="21">
        <v>1333.0848800000001</v>
      </c>
      <c r="EI700" s="21">
        <v>1377.35015</v>
      </c>
      <c r="EJ700" s="21">
        <v>1307.8608999999999</v>
      </c>
      <c r="EK700" s="21">
        <v>1282.0260599999999</v>
      </c>
      <c r="EL700" s="21">
        <v>1358.07429</v>
      </c>
    </row>
    <row r="701" spans="2:142" x14ac:dyDescent="0.35">
      <c r="B701" s="39" t="s">
        <v>861</v>
      </c>
      <c r="C701" s="21">
        <v>64010.603309999999</v>
      </c>
      <c r="D701" s="21">
        <v>66388.402119999999</v>
      </c>
      <c r="E701" s="21">
        <v>62822.875180000003</v>
      </c>
      <c r="F701" s="21">
        <v>61638.143340000002</v>
      </c>
      <c r="G701" s="21">
        <v>65203.833709999999</v>
      </c>
      <c r="H701" s="21">
        <v>82733.984100000001</v>
      </c>
      <c r="I701" s="21">
        <v>85807.295499999993</v>
      </c>
      <c r="J701" s="21">
        <v>81198.870460000006</v>
      </c>
      <c r="K701" s="21">
        <v>79667.552630000006</v>
      </c>
      <c r="L701" s="21">
        <v>84276.214919999999</v>
      </c>
      <c r="M701" s="21">
        <v>48054.420850000002</v>
      </c>
      <c r="N701" s="21">
        <v>49839.500410000001</v>
      </c>
      <c r="O701" s="21">
        <v>47162.8076</v>
      </c>
      <c r="P701" s="21">
        <v>46273.369720000002</v>
      </c>
      <c r="Q701" s="21">
        <v>48950.223660000003</v>
      </c>
      <c r="R701" s="21">
        <v>495.12765000000002</v>
      </c>
      <c r="S701" s="21">
        <v>510.55770000000001</v>
      </c>
      <c r="T701" s="21">
        <v>485.75927999999999</v>
      </c>
      <c r="U701" s="21">
        <v>476.16377999999997</v>
      </c>
      <c r="V701" s="21">
        <v>504.45807000000002</v>
      </c>
      <c r="W701" s="21">
        <v>176.08367999999999</v>
      </c>
      <c r="X701" s="21">
        <v>179.45692</v>
      </c>
      <c r="Y701" s="21">
        <v>172.75210999999999</v>
      </c>
      <c r="Z701" s="21">
        <v>169.33960999999999</v>
      </c>
      <c r="AA701" s="21">
        <v>179.47291000000001</v>
      </c>
      <c r="AB701" s="21">
        <v>48225.452310000001</v>
      </c>
      <c r="AC701" s="21">
        <v>50016.864410000002</v>
      </c>
      <c r="AD701" s="21">
        <v>47330.628479999999</v>
      </c>
      <c r="AE701" s="21">
        <v>46438.020479999999</v>
      </c>
      <c r="AF701" s="21">
        <v>49124.420550000003</v>
      </c>
      <c r="AG701" s="21">
        <v>223.10861</v>
      </c>
      <c r="AH701" s="21">
        <v>227.74507</v>
      </c>
      <c r="AI701" s="21">
        <v>218.92053999999999</v>
      </c>
      <c r="AJ701" s="21">
        <v>214.74800999999999</v>
      </c>
      <c r="AK701" s="21">
        <v>227.41476</v>
      </c>
      <c r="AL701" s="21">
        <v>437.97683999999998</v>
      </c>
      <c r="AM701" s="21">
        <v>450.95504</v>
      </c>
      <c r="AN701" s="21">
        <v>429.75598000000002</v>
      </c>
      <c r="AO701" s="21">
        <v>421.56641999999999</v>
      </c>
      <c r="AP701" s="21">
        <v>446.31004999999999</v>
      </c>
      <c r="AQ701" s="21">
        <v>250.28421</v>
      </c>
      <c r="AR701" s="21">
        <v>255.89919</v>
      </c>
      <c r="AS701" s="21">
        <v>245.60087999999999</v>
      </c>
      <c r="AT701" s="21">
        <v>240.91442000000001</v>
      </c>
      <c r="AU701" s="21">
        <v>255.10999000000001</v>
      </c>
      <c r="AV701" s="21">
        <v>-3.9654600000000002</v>
      </c>
      <c r="AW701" s="21">
        <v>-7.3160299999999996</v>
      </c>
      <c r="AX701" s="21">
        <v>-3.8916300000000001</v>
      </c>
      <c r="AY701" s="21">
        <v>-3.8169200000000001</v>
      </c>
      <c r="AZ701" s="21">
        <v>-3.94468</v>
      </c>
      <c r="BA701" s="21">
        <v>-297.81732</v>
      </c>
      <c r="BB701" s="21">
        <v>-312.19150000000002</v>
      </c>
      <c r="BC701" s="21">
        <v>-292.25040999999999</v>
      </c>
      <c r="BD701" s="21">
        <v>-286.67167000000001</v>
      </c>
      <c r="BE701" s="21">
        <v>-303.33614999999998</v>
      </c>
      <c r="BF701" s="21">
        <v>3827.5419099999999</v>
      </c>
      <c r="BG701" s="21">
        <v>3971.4343899999999</v>
      </c>
      <c r="BH701" s="21">
        <v>3755.6632300000001</v>
      </c>
      <c r="BI701" s="21">
        <v>3683.9679500000002</v>
      </c>
      <c r="BJ701" s="21">
        <v>3899.7390999999998</v>
      </c>
      <c r="BK701" s="21">
        <v>104.27743</v>
      </c>
      <c r="BL701" s="21">
        <v>103.45836</v>
      </c>
      <c r="BM701" s="21">
        <v>102.30465</v>
      </c>
      <c r="BN701" s="21">
        <v>100.28369000000001</v>
      </c>
      <c r="BO701" s="21">
        <v>106.36279999999999</v>
      </c>
      <c r="BP701" s="21">
        <v>948.83108000000004</v>
      </c>
      <c r="BQ701" s="21">
        <v>977.31443999999999</v>
      </c>
      <c r="BR701" s="21">
        <v>931.08708000000001</v>
      </c>
      <c r="BS701" s="21">
        <v>913.31751999999994</v>
      </c>
      <c r="BT701" s="21">
        <v>966.92236000000003</v>
      </c>
      <c r="BU701" s="21">
        <v>383.72942</v>
      </c>
      <c r="BV701" s="21">
        <v>394.19018999999997</v>
      </c>
      <c r="BW701" s="21">
        <v>376.46892000000003</v>
      </c>
      <c r="BX701" s="21">
        <v>369.03226999999998</v>
      </c>
      <c r="BY701" s="21">
        <v>391.00056999999998</v>
      </c>
      <c r="BZ701" s="21">
        <v>417.84517</v>
      </c>
      <c r="CA701" s="21">
        <v>429.88191999999998</v>
      </c>
      <c r="CB701" s="21">
        <v>409.93912</v>
      </c>
      <c r="CC701" s="21">
        <v>401.84133000000003</v>
      </c>
      <c r="CD701" s="21">
        <v>425.75331999999997</v>
      </c>
      <c r="CE701" s="21">
        <v>515.37919999999997</v>
      </c>
      <c r="CF701" s="21">
        <v>530.96168999999998</v>
      </c>
      <c r="CG701" s="21">
        <v>505.62767000000002</v>
      </c>
      <c r="CH701" s="21">
        <v>495.6397</v>
      </c>
      <c r="CI701" s="21">
        <v>525.11204999999995</v>
      </c>
      <c r="CJ701" s="21">
        <v>506.51920000000001</v>
      </c>
      <c r="CK701" s="21">
        <v>522.17210999999998</v>
      </c>
      <c r="CL701" s="21">
        <v>496.93529000000001</v>
      </c>
      <c r="CM701" s="21">
        <v>487.11901999999998</v>
      </c>
      <c r="CN701" s="21">
        <v>516.06458999999995</v>
      </c>
      <c r="CO701" s="21">
        <v>527.35402999999997</v>
      </c>
      <c r="CP701" s="21">
        <v>544.18125999999995</v>
      </c>
      <c r="CQ701" s="21">
        <v>517.37588000000005</v>
      </c>
      <c r="CR701" s="21">
        <v>507.15584000000001</v>
      </c>
      <c r="CS701" s="21">
        <v>537.27638000000002</v>
      </c>
      <c r="CT701" s="21">
        <v>372.68094000000002</v>
      </c>
      <c r="CU701" s="21">
        <v>382.79102999999998</v>
      </c>
      <c r="CV701" s="21">
        <v>365.62948999999998</v>
      </c>
      <c r="CW701" s="21">
        <v>358.40697</v>
      </c>
      <c r="CX701" s="21">
        <v>379.75652000000002</v>
      </c>
      <c r="CY701" s="21">
        <v>189.50989000000001</v>
      </c>
      <c r="CZ701" s="21">
        <v>193.06313</v>
      </c>
      <c r="DA701" s="21">
        <v>185.92430999999999</v>
      </c>
      <c r="DB701" s="21">
        <v>182.25158999999999</v>
      </c>
      <c r="DC701" s="21">
        <v>193.14760000000001</v>
      </c>
      <c r="DD701" s="21">
        <v>220.3963</v>
      </c>
      <c r="DE701" s="21">
        <v>225.43817999999999</v>
      </c>
      <c r="DF701" s="21">
        <v>216.22627</v>
      </c>
      <c r="DG701" s="21">
        <v>211.95499000000001</v>
      </c>
      <c r="DH701" s="21">
        <v>224.60067000000001</v>
      </c>
      <c r="DI701" s="21">
        <v>161.78046000000001</v>
      </c>
      <c r="DJ701" s="21">
        <v>164.54170999999999</v>
      </c>
      <c r="DK701" s="21">
        <v>158.71952999999999</v>
      </c>
      <c r="DL701" s="21">
        <v>155.58421999999999</v>
      </c>
      <c r="DM701" s="21">
        <v>164.89421999999999</v>
      </c>
      <c r="DN701" s="21">
        <v>191.29942</v>
      </c>
      <c r="DO701" s="21">
        <v>194.18099000000001</v>
      </c>
      <c r="DP701" s="21">
        <v>187.68001000000001</v>
      </c>
      <c r="DQ701" s="21">
        <v>183.97261</v>
      </c>
      <c r="DR701" s="21">
        <v>195.00470000000001</v>
      </c>
      <c r="DS701" s="21">
        <v>428.52044000000001</v>
      </c>
      <c r="DT701" s="21">
        <v>442.01531</v>
      </c>
      <c r="DU701" s="21">
        <v>420.41233999999997</v>
      </c>
      <c r="DV701" s="21">
        <v>412.10768999999999</v>
      </c>
      <c r="DW701" s="21">
        <v>436.59505999999999</v>
      </c>
      <c r="DX701" s="21">
        <v>177.75738999999999</v>
      </c>
      <c r="DY701" s="21">
        <v>177.67071999999999</v>
      </c>
      <c r="DZ701" s="21">
        <v>174.42016000000001</v>
      </c>
      <c r="EA701" s="21">
        <v>171.09780000000001</v>
      </c>
      <c r="EB701" s="21">
        <v>181.29688999999999</v>
      </c>
      <c r="EC701" s="21">
        <v>453.90445</v>
      </c>
      <c r="ED701" s="21">
        <v>467.43821000000003</v>
      </c>
      <c r="EE701" s="21">
        <v>445.31610000000001</v>
      </c>
      <c r="EF701" s="21">
        <v>436.51949000000002</v>
      </c>
      <c r="EG701" s="21">
        <v>462.47221000000002</v>
      </c>
      <c r="EH701" s="21">
        <v>115.77763</v>
      </c>
      <c r="EI701" s="21">
        <v>117.34893</v>
      </c>
      <c r="EJ701" s="21">
        <v>113.58711</v>
      </c>
      <c r="EK701" s="21">
        <v>111.34332999999999</v>
      </c>
      <c r="EL701" s="21">
        <v>118.01758</v>
      </c>
    </row>
    <row r="702" spans="2:142" x14ac:dyDescent="0.35">
      <c r="B702" s="39" t="s">
        <v>862</v>
      </c>
      <c r="C702" s="21">
        <v>-46781.151319999997</v>
      </c>
      <c r="D702" s="21">
        <v>-48518.928500000002</v>
      </c>
      <c r="E702" s="21">
        <v>-45913.118730000002</v>
      </c>
      <c r="F702" s="21">
        <v>-45047.27594</v>
      </c>
      <c r="G702" s="21">
        <v>-47653.205150000002</v>
      </c>
      <c r="H702" s="21">
        <v>-127997.52138999999</v>
      </c>
      <c r="I702" s="21">
        <v>-132752.23308000001</v>
      </c>
      <c r="J702" s="21">
        <v>-125622.55125</v>
      </c>
      <c r="K702" s="21">
        <v>-123253.45362</v>
      </c>
      <c r="L702" s="21">
        <v>-130383.50248</v>
      </c>
      <c r="M702" s="21">
        <v>-136252.46888</v>
      </c>
      <c r="N702" s="21">
        <v>-141313.845</v>
      </c>
      <c r="O702" s="21">
        <v>-133724.40792</v>
      </c>
      <c r="P702" s="21">
        <v>-131202.51490000001</v>
      </c>
      <c r="Q702" s="21">
        <v>-138792.40887000001</v>
      </c>
      <c r="R702" s="21">
        <v>-656.25658999999996</v>
      </c>
      <c r="S702" s="21">
        <v>-670.84141</v>
      </c>
      <c r="T702" s="21">
        <v>-643.83887000000004</v>
      </c>
      <c r="U702" s="21">
        <v>-631.12088000000006</v>
      </c>
      <c r="V702" s="21">
        <v>-668.73083999999994</v>
      </c>
      <c r="W702" s="21">
        <v>-1652.2273600000001</v>
      </c>
      <c r="X702" s="21">
        <v>-1707.7760499999999</v>
      </c>
      <c r="Y702" s="21">
        <v>-1620.9642699999999</v>
      </c>
      <c r="Z702" s="21">
        <v>-1588.9446499999999</v>
      </c>
      <c r="AA702" s="21">
        <v>-1683.20246</v>
      </c>
      <c r="AB702" s="21">
        <v>-131910.39082</v>
      </c>
      <c r="AC702" s="21">
        <v>-136810.41475</v>
      </c>
      <c r="AD702" s="21">
        <v>-129462.79199</v>
      </c>
      <c r="AE702" s="21">
        <v>-127021.25408</v>
      </c>
      <c r="AF702" s="21">
        <v>-134369.32579999999</v>
      </c>
      <c r="AG702" s="21">
        <v>-278.63780000000003</v>
      </c>
      <c r="AH702" s="21">
        <v>-278.66971000000001</v>
      </c>
      <c r="AI702" s="21">
        <v>-273.40890000000002</v>
      </c>
      <c r="AJ702" s="21">
        <v>-268.19626</v>
      </c>
      <c r="AK702" s="21">
        <v>-284.12549000000001</v>
      </c>
      <c r="AL702" s="21">
        <v>-604.94956999999999</v>
      </c>
      <c r="AM702" s="21">
        <v>-617.99893999999995</v>
      </c>
      <c r="AN702" s="21">
        <v>-593.59614999999997</v>
      </c>
      <c r="AO702" s="21">
        <v>-582.28282999999999</v>
      </c>
      <c r="AP702" s="21">
        <v>-616.54645000000005</v>
      </c>
      <c r="AQ702" s="21">
        <v>-1688.63328</v>
      </c>
      <c r="AR702" s="21">
        <v>-1741.77223</v>
      </c>
      <c r="AS702" s="21">
        <v>-1657.0409199999999</v>
      </c>
      <c r="AT702" s="21">
        <v>-1625.4163000000001</v>
      </c>
      <c r="AU702" s="21">
        <v>-1720.6943900000001</v>
      </c>
      <c r="AV702" s="21">
        <v>-3253.6973800000001</v>
      </c>
      <c r="AW702" s="21">
        <v>-3367.5368899999999</v>
      </c>
      <c r="AX702" s="21">
        <v>-3192.6415699999998</v>
      </c>
      <c r="AY702" s="21">
        <v>-3131.8444599999998</v>
      </c>
      <c r="AZ702" s="21">
        <v>-3314.9444899999999</v>
      </c>
      <c r="BA702" s="21">
        <v>-3329.8638900000001</v>
      </c>
      <c r="BB702" s="21">
        <v>-3446.5934400000001</v>
      </c>
      <c r="BC702" s="21">
        <v>-3267.6148899999998</v>
      </c>
      <c r="BD702" s="21">
        <v>-3205.2457399999998</v>
      </c>
      <c r="BE702" s="21">
        <v>-3392.8026399999999</v>
      </c>
      <c r="BF702" s="21">
        <v>-14049.39176</v>
      </c>
      <c r="BG702" s="21">
        <v>-14577.564119999999</v>
      </c>
      <c r="BH702" s="21">
        <v>-13785.55359</v>
      </c>
      <c r="BI702" s="21">
        <v>-13522.388559999999</v>
      </c>
      <c r="BJ702" s="21">
        <v>-14314.399090000001</v>
      </c>
      <c r="BK702" s="21">
        <v>-262.39316000000002</v>
      </c>
      <c r="BL702" s="21">
        <v>-259.08040999999997</v>
      </c>
      <c r="BM702" s="21">
        <v>-257.42791999999997</v>
      </c>
      <c r="BN702" s="21">
        <v>-252.34291999999999</v>
      </c>
      <c r="BO702" s="21">
        <v>-267.59732000000002</v>
      </c>
      <c r="BP702" s="21">
        <v>-1312.4124899999999</v>
      </c>
      <c r="BQ702" s="21">
        <v>-1341.8608099999999</v>
      </c>
      <c r="BR702" s="21">
        <v>-1287.87238</v>
      </c>
      <c r="BS702" s="21">
        <v>-1263.2903799999999</v>
      </c>
      <c r="BT702" s="21">
        <v>-1337.6154799999999</v>
      </c>
      <c r="BU702" s="21">
        <v>-343.81009999999998</v>
      </c>
      <c r="BV702" s="21">
        <v>-344.4194</v>
      </c>
      <c r="BW702" s="21">
        <v>-337.30434000000002</v>
      </c>
      <c r="BX702" s="21">
        <v>-330.64150000000001</v>
      </c>
      <c r="BY702" s="21">
        <v>-350.50279999999998</v>
      </c>
      <c r="BZ702" s="21">
        <v>-591.71032000000002</v>
      </c>
      <c r="CA702" s="21">
        <v>-602.77707999999996</v>
      </c>
      <c r="CB702" s="21">
        <v>-580.51390000000004</v>
      </c>
      <c r="CC702" s="21">
        <v>-569.04679999999996</v>
      </c>
      <c r="CD702" s="21">
        <v>-603.01787999999999</v>
      </c>
      <c r="CE702" s="21">
        <v>-682.22605999999996</v>
      </c>
      <c r="CF702" s="21">
        <v>-696.03707999999995</v>
      </c>
      <c r="CG702" s="21">
        <v>-669.31691999999998</v>
      </c>
      <c r="CH702" s="21">
        <v>-656.09565999999995</v>
      </c>
      <c r="CI702" s="21">
        <v>-695.24068999999997</v>
      </c>
      <c r="CJ702" s="21">
        <v>-835.10713999999996</v>
      </c>
      <c r="CK702" s="21">
        <v>-856.15373999999997</v>
      </c>
      <c r="CL702" s="21">
        <v>-819.30525999999998</v>
      </c>
      <c r="CM702" s="21">
        <v>-803.12120000000004</v>
      </c>
      <c r="CN702" s="21">
        <v>-850.91372999999999</v>
      </c>
      <c r="CO702" s="21">
        <v>-945.55029000000002</v>
      </c>
      <c r="CP702" s="21">
        <v>-971.96067000000005</v>
      </c>
      <c r="CQ702" s="21">
        <v>-927.65864999999997</v>
      </c>
      <c r="CR702" s="21">
        <v>-909.33425</v>
      </c>
      <c r="CS702" s="21">
        <v>-963.38688000000002</v>
      </c>
      <c r="CT702" s="21">
        <v>-1378.67427</v>
      </c>
      <c r="CU702" s="21">
        <v>-1420.5366200000001</v>
      </c>
      <c r="CV702" s="21">
        <v>-1352.58718</v>
      </c>
      <c r="CW702" s="21">
        <v>-1325.86895</v>
      </c>
      <c r="CX702" s="21">
        <v>-1404.63032</v>
      </c>
      <c r="CY702" s="21">
        <v>-1551.9769899999999</v>
      </c>
      <c r="CZ702" s="21">
        <v>-1602.5895599999999</v>
      </c>
      <c r="DA702" s="21">
        <v>-1522.61077</v>
      </c>
      <c r="DB702" s="21">
        <v>-1492.5339899999999</v>
      </c>
      <c r="DC702" s="21">
        <v>-1581.0853999999999</v>
      </c>
      <c r="DD702" s="21">
        <v>-1764.74944</v>
      </c>
      <c r="DE702" s="21">
        <v>-1824.5481</v>
      </c>
      <c r="DF702" s="21">
        <v>-1731.3572300000001</v>
      </c>
      <c r="DG702" s="21">
        <v>-1697.15698</v>
      </c>
      <c r="DH702" s="21">
        <v>-1797.7966899999999</v>
      </c>
      <c r="DI702" s="21">
        <v>-1735.68788</v>
      </c>
      <c r="DJ702" s="21">
        <v>-1794.41895</v>
      </c>
      <c r="DK702" s="21">
        <v>-1702.84557</v>
      </c>
      <c r="DL702" s="21">
        <v>-1669.2085099999999</v>
      </c>
      <c r="DM702" s="21">
        <v>-1768.1936800000001</v>
      </c>
      <c r="DN702" s="21">
        <v>-2151.19146</v>
      </c>
      <c r="DO702" s="21">
        <v>-2223.4820300000001</v>
      </c>
      <c r="DP702" s="21">
        <v>-2110.4870700000001</v>
      </c>
      <c r="DQ702" s="21">
        <v>-2068.7976899999999</v>
      </c>
      <c r="DR702" s="21">
        <v>-2191.51755</v>
      </c>
      <c r="DS702" s="21">
        <v>-838.64247</v>
      </c>
      <c r="DT702" s="21">
        <v>-862.38518999999997</v>
      </c>
      <c r="DU702" s="21">
        <v>-822.77376000000004</v>
      </c>
      <c r="DV702" s="21">
        <v>-806.52116999999998</v>
      </c>
      <c r="DW702" s="21">
        <v>-854.46978999999999</v>
      </c>
      <c r="DX702" s="21">
        <v>-414.25420000000003</v>
      </c>
      <c r="DY702" s="21">
        <v>-411.02391</v>
      </c>
      <c r="DZ702" s="21">
        <v>-406.48102</v>
      </c>
      <c r="EA702" s="21">
        <v>-398.73414000000002</v>
      </c>
      <c r="EB702" s="21">
        <v>-422.48557</v>
      </c>
      <c r="EC702" s="21">
        <v>-400.15179000000001</v>
      </c>
      <c r="ED702" s="21">
        <v>-403.83519999999999</v>
      </c>
      <c r="EE702" s="21">
        <v>-392.57997999999998</v>
      </c>
      <c r="EF702" s="21">
        <v>-384.82522999999998</v>
      </c>
      <c r="EG702" s="21">
        <v>-407.87317000000002</v>
      </c>
      <c r="EH702" s="21">
        <v>-1431.3465200000001</v>
      </c>
      <c r="EI702" s="21">
        <v>-1479.7521099999999</v>
      </c>
      <c r="EJ702" s="21">
        <v>-1404.26289</v>
      </c>
      <c r="EK702" s="21">
        <v>-1376.52387</v>
      </c>
      <c r="EL702" s="21">
        <v>-1458.1529700000001</v>
      </c>
    </row>
    <row r="703" spans="2:142" x14ac:dyDescent="0.35">
      <c r="B703" s="39" t="s">
        <v>863</v>
      </c>
      <c r="C703" s="21">
        <v>-89543.969240000006</v>
      </c>
      <c r="D703" s="21">
        <v>-92870.25477</v>
      </c>
      <c r="E703" s="21">
        <v>-87882.464959999998</v>
      </c>
      <c r="F703" s="21">
        <v>-86225.152170000001</v>
      </c>
      <c r="G703" s="21">
        <v>-91213.170599999998</v>
      </c>
      <c r="H703" s="21">
        <v>-138723.26220999999</v>
      </c>
      <c r="I703" s="21">
        <v>-143876.40197000001</v>
      </c>
      <c r="J703" s="21">
        <v>-136149.27794999999</v>
      </c>
      <c r="K703" s="21">
        <v>-133581.65828999999</v>
      </c>
      <c r="L703" s="21">
        <v>-141309.1801</v>
      </c>
      <c r="M703" s="21">
        <v>-125590.99374000001</v>
      </c>
      <c r="N703" s="21">
        <v>-130256.32759</v>
      </c>
      <c r="O703" s="21">
        <v>-123260.74834000001</v>
      </c>
      <c r="P703" s="21">
        <v>-120936.18826</v>
      </c>
      <c r="Q703" s="21">
        <v>-127932.18865</v>
      </c>
      <c r="R703" s="21">
        <v>-985.62837999999999</v>
      </c>
      <c r="S703" s="21">
        <v>-1008.28686</v>
      </c>
      <c r="T703" s="21">
        <v>-966.97839999999997</v>
      </c>
      <c r="U703" s="21">
        <v>-947.87728000000004</v>
      </c>
      <c r="V703" s="21">
        <v>-1004.36208</v>
      </c>
      <c r="W703" s="21">
        <v>-1361.79069</v>
      </c>
      <c r="X703" s="21">
        <v>-1401.51649</v>
      </c>
      <c r="Y703" s="21">
        <v>-1336.02313</v>
      </c>
      <c r="Z703" s="21">
        <v>-1309.6320900000001</v>
      </c>
      <c r="AA703" s="21">
        <v>-1387.4918399999999</v>
      </c>
      <c r="AB703" s="21">
        <v>-123294.27269</v>
      </c>
      <c r="AC703" s="21">
        <v>-127874.23704000001</v>
      </c>
      <c r="AD703" s="21">
        <v>-121006.54604</v>
      </c>
      <c r="AE703" s="21">
        <v>-118724.48441</v>
      </c>
      <c r="AF703" s="21">
        <v>-125592.59505</v>
      </c>
      <c r="AG703" s="21">
        <v>-516.78066000000001</v>
      </c>
      <c r="AH703" s="21">
        <v>-521.19772999999998</v>
      </c>
      <c r="AI703" s="21">
        <v>-507.08222999999998</v>
      </c>
      <c r="AJ703" s="21">
        <v>-497.41511000000003</v>
      </c>
      <c r="AK703" s="21">
        <v>-526.87027999999998</v>
      </c>
      <c r="AL703" s="21">
        <v>-885.05091000000004</v>
      </c>
      <c r="AM703" s="21">
        <v>-904.38565000000006</v>
      </c>
      <c r="AN703" s="21">
        <v>-868.44037000000003</v>
      </c>
      <c r="AO703" s="21">
        <v>-851.88913000000002</v>
      </c>
      <c r="AP703" s="21">
        <v>-902.02530999999999</v>
      </c>
      <c r="AQ703" s="21">
        <v>-1543.1883499999999</v>
      </c>
      <c r="AR703" s="21">
        <v>-1586.2179799999999</v>
      </c>
      <c r="AS703" s="21">
        <v>-1514.3171600000001</v>
      </c>
      <c r="AT703" s="21">
        <v>-1485.4163599999999</v>
      </c>
      <c r="AU703" s="21">
        <v>-1572.63168</v>
      </c>
      <c r="AV703" s="21">
        <v>-2320.13058</v>
      </c>
      <c r="AW703" s="21">
        <v>-2394.89561</v>
      </c>
      <c r="AX703" s="21">
        <v>-2276.59337</v>
      </c>
      <c r="AY703" s="21">
        <v>-2233.2402900000002</v>
      </c>
      <c r="AZ703" s="21">
        <v>-2363.9710799999998</v>
      </c>
      <c r="BA703" s="21">
        <v>-2316.9840199999999</v>
      </c>
      <c r="BB703" s="21">
        <v>-2391.7002200000002</v>
      </c>
      <c r="BC703" s="21">
        <v>-2273.6701200000002</v>
      </c>
      <c r="BD703" s="21">
        <v>-2230.2722800000001</v>
      </c>
      <c r="BE703" s="21">
        <v>-2360.9435600000002</v>
      </c>
      <c r="BF703" s="21">
        <v>-6700.4037699999999</v>
      </c>
      <c r="BG703" s="21">
        <v>-6952.2985200000003</v>
      </c>
      <c r="BH703" s="21">
        <v>-6574.57467</v>
      </c>
      <c r="BI703" s="21">
        <v>-6449.0666099999999</v>
      </c>
      <c r="BJ703" s="21">
        <v>-6826.7904600000002</v>
      </c>
      <c r="BK703" s="21">
        <v>-386.77951999999999</v>
      </c>
      <c r="BL703" s="21">
        <v>-382.36693000000002</v>
      </c>
      <c r="BM703" s="21">
        <v>-379.46068000000002</v>
      </c>
      <c r="BN703" s="21">
        <v>-371.96510999999998</v>
      </c>
      <c r="BO703" s="21">
        <v>-394.45943999999997</v>
      </c>
      <c r="BP703" s="21">
        <v>-1885.71299</v>
      </c>
      <c r="BQ703" s="21">
        <v>-1927.9987599999999</v>
      </c>
      <c r="BR703" s="21">
        <v>-1850.45245</v>
      </c>
      <c r="BS703" s="21">
        <v>-1815.13293</v>
      </c>
      <c r="BT703" s="21">
        <v>-1921.9542899999999</v>
      </c>
      <c r="BU703" s="21">
        <v>-734.46804999999995</v>
      </c>
      <c r="BV703" s="21">
        <v>-744.86307999999997</v>
      </c>
      <c r="BW703" s="21">
        <v>-720.57039999999995</v>
      </c>
      <c r="BX703" s="21">
        <v>-706.33672000000001</v>
      </c>
      <c r="BY703" s="21">
        <v>-748.57406000000003</v>
      </c>
      <c r="BZ703" s="21">
        <v>-902.12867000000006</v>
      </c>
      <c r="CA703" s="21">
        <v>-920.09023000000002</v>
      </c>
      <c r="CB703" s="21">
        <v>-885.05862999999999</v>
      </c>
      <c r="CC703" s="21">
        <v>-867.57570999999996</v>
      </c>
      <c r="CD703" s="21">
        <v>-919.36022000000003</v>
      </c>
      <c r="CE703" s="21">
        <v>-1044.4244799999999</v>
      </c>
      <c r="CF703" s="21">
        <v>-1066.81945</v>
      </c>
      <c r="CG703" s="21">
        <v>-1024.66194</v>
      </c>
      <c r="CH703" s="21">
        <v>-1004.42138</v>
      </c>
      <c r="CI703" s="21">
        <v>-1064.33773</v>
      </c>
      <c r="CJ703" s="21">
        <v>-1077.88165</v>
      </c>
      <c r="CK703" s="21">
        <v>-1103.2964099999999</v>
      </c>
      <c r="CL703" s="21">
        <v>-1057.4860799999999</v>
      </c>
      <c r="CM703" s="21">
        <v>-1036.5971199999999</v>
      </c>
      <c r="CN703" s="21">
        <v>-1098.34095</v>
      </c>
      <c r="CO703" s="21">
        <v>-1163.2408600000001</v>
      </c>
      <c r="CP703" s="21">
        <v>-1193.4634100000001</v>
      </c>
      <c r="CQ703" s="21">
        <v>-1141.2301600000001</v>
      </c>
      <c r="CR703" s="21">
        <v>-1118.6869799999999</v>
      </c>
      <c r="CS703" s="21">
        <v>-1185.2518399999999</v>
      </c>
      <c r="CT703" s="21">
        <v>-1429.2414000000001</v>
      </c>
      <c r="CU703" s="21">
        <v>-1467.55061</v>
      </c>
      <c r="CV703" s="21">
        <v>-1402.19751</v>
      </c>
      <c r="CW703" s="21">
        <v>-1374.4992999999999</v>
      </c>
      <c r="CX703" s="21">
        <v>-1456.29746</v>
      </c>
      <c r="CY703" s="21">
        <v>-1331.8930600000001</v>
      </c>
      <c r="CZ703" s="21">
        <v>-1369.0429200000001</v>
      </c>
      <c r="DA703" s="21">
        <v>-1306.69118</v>
      </c>
      <c r="DB703" s="21">
        <v>-1280.8795700000001</v>
      </c>
      <c r="DC703" s="21">
        <v>-1357.0342700000001</v>
      </c>
      <c r="DD703" s="21">
        <v>-1494.6971699999999</v>
      </c>
      <c r="DE703" s="21">
        <v>-1539.3931299999999</v>
      </c>
      <c r="DF703" s="21">
        <v>-1466.41479</v>
      </c>
      <c r="DG703" s="21">
        <v>-1437.4480799999999</v>
      </c>
      <c r="DH703" s="21">
        <v>-1522.83925</v>
      </c>
      <c r="DI703" s="21">
        <v>-1465.06276</v>
      </c>
      <c r="DJ703" s="21">
        <v>-1508.7053000000001</v>
      </c>
      <c r="DK703" s="21">
        <v>-1437.34112</v>
      </c>
      <c r="DL703" s="21">
        <v>-1408.9486999999999</v>
      </c>
      <c r="DM703" s="21">
        <v>-1492.65221</v>
      </c>
      <c r="DN703" s="21">
        <v>-1835.5679500000001</v>
      </c>
      <c r="DO703" s="21">
        <v>-1889.7246500000001</v>
      </c>
      <c r="DP703" s="21">
        <v>-1800.8356699999999</v>
      </c>
      <c r="DQ703" s="21">
        <v>-1765.26298</v>
      </c>
      <c r="DR703" s="21">
        <v>-1870.18812</v>
      </c>
      <c r="DS703" s="21">
        <v>-973.11257999999998</v>
      </c>
      <c r="DT703" s="21">
        <v>-998.05195000000003</v>
      </c>
      <c r="DU703" s="21">
        <v>-954.69947000000002</v>
      </c>
      <c r="DV703" s="21">
        <v>-935.84088999999994</v>
      </c>
      <c r="DW703" s="21">
        <v>-991.55643999999995</v>
      </c>
      <c r="DX703" s="21">
        <v>-621.70001999999999</v>
      </c>
      <c r="DY703" s="21">
        <v>-617.99820999999997</v>
      </c>
      <c r="DZ703" s="21">
        <v>-610.03367000000003</v>
      </c>
      <c r="EA703" s="21">
        <v>-598.40803000000005</v>
      </c>
      <c r="EB703" s="21">
        <v>-634.05310999999995</v>
      </c>
      <c r="EC703" s="21">
        <v>-820.53773999999999</v>
      </c>
      <c r="ED703" s="21">
        <v>-835.56263000000001</v>
      </c>
      <c r="EE703" s="21">
        <v>-805.01153999999997</v>
      </c>
      <c r="EF703" s="21">
        <v>-789.10982999999999</v>
      </c>
      <c r="EG703" s="21">
        <v>-836.21554000000003</v>
      </c>
      <c r="EH703" s="21">
        <v>-1141.5148999999999</v>
      </c>
      <c r="EI703" s="21">
        <v>-1174.8188600000001</v>
      </c>
      <c r="EJ703" s="21">
        <v>-1119.9153699999999</v>
      </c>
      <c r="EK703" s="21">
        <v>-1097.7931900000001</v>
      </c>
      <c r="EL703" s="21">
        <v>-1163.02793</v>
      </c>
    </row>
    <row r="704" spans="2:142" x14ac:dyDescent="0.35">
      <c r="B704" s="39" t="s">
        <v>864</v>
      </c>
      <c r="C704" s="21">
        <v>-34629.912170000003</v>
      </c>
      <c r="D704" s="21">
        <v>-35916.307860000001</v>
      </c>
      <c r="E704" s="21">
        <v>-33987.347990000002</v>
      </c>
      <c r="F704" s="21">
        <v>-33346.40481</v>
      </c>
      <c r="G704" s="21">
        <v>-35275.453090000003</v>
      </c>
      <c r="H704" s="21">
        <v>-21403.614519999999</v>
      </c>
      <c r="I704" s="21">
        <v>-22198.69254</v>
      </c>
      <c r="J704" s="21">
        <v>-21006.474440000002</v>
      </c>
      <c r="K704" s="21">
        <v>-20610.316360000001</v>
      </c>
      <c r="L704" s="21">
        <v>-21802.595840000002</v>
      </c>
      <c r="M704" s="21">
        <v>-21184.551739999999</v>
      </c>
      <c r="N704" s="21">
        <v>-21971.495159999999</v>
      </c>
      <c r="O704" s="21">
        <v>-20791.48849</v>
      </c>
      <c r="P704" s="21">
        <v>-20399.38423</v>
      </c>
      <c r="Q704" s="21">
        <v>-21579.461940000001</v>
      </c>
      <c r="R704" s="21">
        <v>-415.00760000000002</v>
      </c>
      <c r="S704" s="21">
        <v>-419.57463999999999</v>
      </c>
      <c r="T704" s="21">
        <v>-407.15471000000002</v>
      </c>
      <c r="U704" s="21">
        <v>-399.11205000000001</v>
      </c>
      <c r="V704" s="21">
        <v>-423.00330000000002</v>
      </c>
      <c r="W704" s="21">
        <v>-361.31513999999999</v>
      </c>
      <c r="X704" s="21">
        <v>-365.29039</v>
      </c>
      <c r="Y704" s="21">
        <v>-354.47824000000003</v>
      </c>
      <c r="Z704" s="21">
        <v>-347.47611000000001</v>
      </c>
      <c r="AA704" s="21">
        <v>-368.29480999999998</v>
      </c>
      <c r="AB704" s="21">
        <v>-21281.16732</v>
      </c>
      <c r="AC704" s="21">
        <v>-22071.690559999999</v>
      </c>
      <c r="AD704" s="21">
        <v>-20886.295020000001</v>
      </c>
      <c r="AE704" s="21">
        <v>-20492.400519999999</v>
      </c>
      <c r="AF704" s="21">
        <v>-21677.8685</v>
      </c>
      <c r="AG704" s="21">
        <v>-310.55038999999999</v>
      </c>
      <c r="AH704" s="21">
        <v>-311.37085999999999</v>
      </c>
      <c r="AI704" s="21">
        <v>-304.72255000000001</v>
      </c>
      <c r="AJ704" s="21">
        <v>-298.91298</v>
      </c>
      <c r="AK704" s="21">
        <v>-316.64454000000001</v>
      </c>
      <c r="AL704" s="21">
        <v>-350.77265999999997</v>
      </c>
      <c r="AM704" s="21">
        <v>-353.83049999999997</v>
      </c>
      <c r="AN704" s="21">
        <v>-344.18977000000001</v>
      </c>
      <c r="AO704" s="21">
        <v>-337.62961000000001</v>
      </c>
      <c r="AP704" s="21">
        <v>-357.59888999999998</v>
      </c>
      <c r="AQ704" s="21">
        <v>-284.10068000000001</v>
      </c>
      <c r="AR704" s="21">
        <v>-283.81394</v>
      </c>
      <c r="AS704" s="21">
        <v>-278.78606000000002</v>
      </c>
      <c r="AT704" s="21">
        <v>-273.46483999999998</v>
      </c>
      <c r="AU704" s="21">
        <v>-289.70647000000002</v>
      </c>
      <c r="AV704" s="21">
        <v>-306.17390999999998</v>
      </c>
      <c r="AW704" s="21">
        <v>-308.46014000000002</v>
      </c>
      <c r="AX704" s="21">
        <v>-300.42907000000002</v>
      </c>
      <c r="AY704" s="21">
        <v>-294.70749000000001</v>
      </c>
      <c r="AZ704" s="21">
        <v>-312.13666000000001</v>
      </c>
      <c r="BA704" s="21">
        <v>-374.38850000000002</v>
      </c>
      <c r="BB704" s="21">
        <v>-379.32479000000001</v>
      </c>
      <c r="BC704" s="21">
        <v>-367.39012000000002</v>
      </c>
      <c r="BD704" s="21">
        <v>-360.37718999999998</v>
      </c>
      <c r="BE704" s="21">
        <v>-381.65487000000002</v>
      </c>
      <c r="BF704" s="21">
        <v>-6824.4982099999997</v>
      </c>
      <c r="BG704" s="21">
        <v>-7081.0581700000002</v>
      </c>
      <c r="BH704" s="21">
        <v>-6696.3387000000002</v>
      </c>
      <c r="BI704" s="21">
        <v>-6568.5061800000003</v>
      </c>
      <c r="BJ704" s="21">
        <v>-6953.2256399999997</v>
      </c>
      <c r="BK704" s="21">
        <v>-267.71800999999999</v>
      </c>
      <c r="BL704" s="21">
        <v>-264.07195999999999</v>
      </c>
      <c r="BM704" s="21">
        <v>-262.65201999999999</v>
      </c>
      <c r="BN704" s="21">
        <v>-257.46382</v>
      </c>
      <c r="BO704" s="21">
        <v>-273.02956999999998</v>
      </c>
      <c r="BP704" s="21">
        <v>-756.34726000000001</v>
      </c>
      <c r="BQ704" s="21">
        <v>-764.02634</v>
      </c>
      <c r="BR704" s="21">
        <v>-742.20528999999999</v>
      </c>
      <c r="BS704" s="21">
        <v>-728.03803000000005</v>
      </c>
      <c r="BT704" s="21">
        <v>-771.08488999999997</v>
      </c>
      <c r="BU704" s="21">
        <v>-403.47689000000003</v>
      </c>
      <c r="BV704" s="21">
        <v>-405.93522999999999</v>
      </c>
      <c r="BW704" s="21">
        <v>-395.84213999999997</v>
      </c>
      <c r="BX704" s="21">
        <v>-388.02296999999999</v>
      </c>
      <c r="BY704" s="21">
        <v>-411.2867</v>
      </c>
      <c r="BZ704" s="21">
        <v>-380.38375000000002</v>
      </c>
      <c r="CA704" s="21">
        <v>-382.58046999999999</v>
      </c>
      <c r="CB704" s="21">
        <v>-373.18597999999997</v>
      </c>
      <c r="CC704" s="21">
        <v>-365.81432999999998</v>
      </c>
      <c r="CD704" s="21">
        <v>-387.76997999999998</v>
      </c>
      <c r="CE704" s="21">
        <v>-447.78035999999997</v>
      </c>
      <c r="CF704" s="21">
        <v>-451.77141999999998</v>
      </c>
      <c r="CG704" s="21">
        <v>-439.30730999999997</v>
      </c>
      <c r="CH704" s="21">
        <v>-430.62954000000002</v>
      </c>
      <c r="CI704" s="21">
        <v>-456.44441</v>
      </c>
      <c r="CJ704" s="21">
        <v>-427.05329999999998</v>
      </c>
      <c r="CK704" s="21">
        <v>-431.44423999999998</v>
      </c>
      <c r="CL704" s="21">
        <v>-418.97246999999999</v>
      </c>
      <c r="CM704" s="21">
        <v>-410.69637999999998</v>
      </c>
      <c r="CN704" s="21">
        <v>-435.28010999999998</v>
      </c>
      <c r="CO704" s="21">
        <v>-354.19628</v>
      </c>
      <c r="CP704" s="21">
        <v>-356.72311000000002</v>
      </c>
      <c r="CQ704" s="21">
        <v>-347.49405000000002</v>
      </c>
      <c r="CR704" s="21">
        <v>-340.62991</v>
      </c>
      <c r="CS704" s="21">
        <v>-361.04439000000002</v>
      </c>
      <c r="CT704" s="21">
        <v>-388.16343000000001</v>
      </c>
      <c r="CU704" s="21">
        <v>-390.24871000000002</v>
      </c>
      <c r="CV704" s="21">
        <v>-380.81844999999998</v>
      </c>
      <c r="CW704" s="21">
        <v>-373.29602999999997</v>
      </c>
      <c r="CX704" s="21">
        <v>-395.71116999999998</v>
      </c>
      <c r="CY704" s="21">
        <v>-346.36847</v>
      </c>
      <c r="CZ704" s="21">
        <v>-348.75162</v>
      </c>
      <c r="DA704" s="21">
        <v>-339.81434999999999</v>
      </c>
      <c r="DB704" s="21">
        <v>-333.10190999999998</v>
      </c>
      <c r="DC704" s="21">
        <v>-353.06743999999998</v>
      </c>
      <c r="DD704" s="21">
        <v>-345.2022</v>
      </c>
      <c r="DE704" s="21">
        <v>-348.31970999999999</v>
      </c>
      <c r="DF704" s="21">
        <v>-338.67016000000001</v>
      </c>
      <c r="DG704" s="21">
        <v>-331.98032000000001</v>
      </c>
      <c r="DH704" s="21">
        <v>-351.86180000000002</v>
      </c>
      <c r="DI704" s="21">
        <v>-351.53059999999999</v>
      </c>
      <c r="DJ704" s="21">
        <v>-354.98676</v>
      </c>
      <c r="DK704" s="21">
        <v>-344.87882999999999</v>
      </c>
      <c r="DL704" s="21">
        <v>-338.06632999999999</v>
      </c>
      <c r="DM704" s="21">
        <v>-358.30671999999998</v>
      </c>
      <c r="DN704" s="21">
        <v>-461.53100000000001</v>
      </c>
      <c r="DO704" s="21">
        <v>-466.31907000000001</v>
      </c>
      <c r="DP704" s="21">
        <v>-452.79777000000001</v>
      </c>
      <c r="DQ704" s="21">
        <v>-443.85351000000003</v>
      </c>
      <c r="DR704" s="21">
        <v>-470.44961999999998</v>
      </c>
      <c r="DS704" s="21">
        <v>-324.99990000000003</v>
      </c>
      <c r="DT704" s="21">
        <v>-328.00198</v>
      </c>
      <c r="DU704" s="21">
        <v>-318.85014999999999</v>
      </c>
      <c r="DV704" s="21">
        <v>-312.55180999999999</v>
      </c>
      <c r="DW704" s="21">
        <v>-331.28307999999998</v>
      </c>
      <c r="DX704" s="21">
        <v>-419.96784000000002</v>
      </c>
      <c r="DY704" s="21">
        <v>-416.20251000000002</v>
      </c>
      <c r="DZ704" s="21">
        <v>-412.08744000000002</v>
      </c>
      <c r="EA704" s="21">
        <v>-404.23372000000001</v>
      </c>
      <c r="EB704" s="21">
        <v>-428.31810999999999</v>
      </c>
      <c r="EC704" s="21">
        <v>-395.33224999999999</v>
      </c>
      <c r="ED704" s="21">
        <v>-398.34138000000002</v>
      </c>
      <c r="EE704" s="21">
        <v>-387.85163999999997</v>
      </c>
      <c r="EF704" s="21">
        <v>-380.19029</v>
      </c>
      <c r="EG704" s="21">
        <v>-402.97125999999997</v>
      </c>
      <c r="EH704" s="21">
        <v>-302.94605999999999</v>
      </c>
      <c r="EI704" s="21">
        <v>-306.28534000000002</v>
      </c>
      <c r="EJ704" s="21">
        <v>-297.21363000000002</v>
      </c>
      <c r="EK704" s="21">
        <v>-291.34267</v>
      </c>
      <c r="EL704" s="21">
        <v>-308.77708000000001</v>
      </c>
    </row>
    <row r="705" spans="2:142" x14ac:dyDescent="0.35">
      <c r="B705" s="39" t="s">
        <v>865</v>
      </c>
      <c r="C705" s="21">
        <v>21359.052609999999</v>
      </c>
      <c r="D705" s="21">
        <v>22152.476320000002</v>
      </c>
      <c r="E705" s="21">
        <v>20962.731589999999</v>
      </c>
      <c r="F705" s="21">
        <v>20567.410370000001</v>
      </c>
      <c r="G705" s="21">
        <v>21757.209630000001</v>
      </c>
      <c r="H705" s="21">
        <v>55144.610800000002</v>
      </c>
      <c r="I705" s="21">
        <v>57193.062380000003</v>
      </c>
      <c r="J705" s="21">
        <v>54121.412830000001</v>
      </c>
      <c r="K705" s="21">
        <v>53100.744890000002</v>
      </c>
      <c r="L705" s="21">
        <v>56172.55257</v>
      </c>
      <c r="M705" s="21">
        <v>65752.770600000003</v>
      </c>
      <c r="N705" s="21">
        <v>68195.291500000007</v>
      </c>
      <c r="O705" s="21">
        <v>64532.777929999997</v>
      </c>
      <c r="P705" s="21">
        <v>63315.7618</v>
      </c>
      <c r="Q705" s="21">
        <v>66978.495850000007</v>
      </c>
      <c r="R705" s="21">
        <v>136.50654</v>
      </c>
      <c r="S705" s="21">
        <v>143.32374999999999</v>
      </c>
      <c r="T705" s="21">
        <v>133.92385999999999</v>
      </c>
      <c r="U705" s="21">
        <v>131.27833999999999</v>
      </c>
      <c r="V705" s="21">
        <v>139.02401</v>
      </c>
      <c r="W705" s="21">
        <v>864.09307999999999</v>
      </c>
      <c r="X705" s="21">
        <v>899.48604999999998</v>
      </c>
      <c r="Y705" s="21">
        <v>847.74324000000001</v>
      </c>
      <c r="Z705" s="21">
        <v>830.99730999999997</v>
      </c>
      <c r="AA705" s="21">
        <v>880.14201000000003</v>
      </c>
      <c r="AB705" s="21">
        <v>63378.05788</v>
      </c>
      <c r="AC705" s="21">
        <v>65732.337920000005</v>
      </c>
      <c r="AD705" s="21">
        <v>62202.077279999998</v>
      </c>
      <c r="AE705" s="21">
        <v>61029.008730000001</v>
      </c>
      <c r="AF705" s="21">
        <v>64559.485079999999</v>
      </c>
      <c r="AG705" s="21">
        <v>6.3040200000000004</v>
      </c>
      <c r="AH705" s="21">
        <v>7.8473699999999997</v>
      </c>
      <c r="AI705" s="21">
        <v>6.1850300000000002</v>
      </c>
      <c r="AJ705" s="21">
        <v>6.0678200000000002</v>
      </c>
      <c r="AK705" s="21">
        <v>6.4027700000000003</v>
      </c>
      <c r="AL705" s="21">
        <v>128.75698</v>
      </c>
      <c r="AM705" s="21">
        <v>134.83174</v>
      </c>
      <c r="AN705" s="21">
        <v>126.33973</v>
      </c>
      <c r="AO705" s="21">
        <v>123.93263</v>
      </c>
      <c r="AP705" s="21">
        <v>131.15854999999999</v>
      </c>
      <c r="AQ705" s="21">
        <v>835.72483999999997</v>
      </c>
      <c r="AR705" s="21">
        <v>868.52569000000005</v>
      </c>
      <c r="AS705" s="21">
        <v>820.08835999999997</v>
      </c>
      <c r="AT705" s="21">
        <v>804.43807000000004</v>
      </c>
      <c r="AU705" s="21">
        <v>851.45169999999996</v>
      </c>
      <c r="AV705" s="21">
        <v>1900.81456</v>
      </c>
      <c r="AW705" s="21">
        <v>1973.5099299999999</v>
      </c>
      <c r="AX705" s="21">
        <v>1865.1447499999999</v>
      </c>
      <c r="AY705" s="21">
        <v>1829.62797</v>
      </c>
      <c r="AZ705" s="21">
        <v>1936.45613</v>
      </c>
      <c r="BA705" s="21">
        <v>2116.1408099999999</v>
      </c>
      <c r="BB705" s="21">
        <v>2196.8943800000002</v>
      </c>
      <c r="BC705" s="21">
        <v>2076.5803799999999</v>
      </c>
      <c r="BD705" s="21">
        <v>2036.9455599999999</v>
      </c>
      <c r="BE705" s="21">
        <v>2155.9931999999999</v>
      </c>
      <c r="BF705" s="21">
        <v>6156.28964</v>
      </c>
      <c r="BG705" s="21">
        <v>6387.7289899999996</v>
      </c>
      <c r="BH705" s="21">
        <v>6040.6786400000001</v>
      </c>
      <c r="BI705" s="21">
        <v>5925.3626100000001</v>
      </c>
      <c r="BJ705" s="21">
        <v>6272.4129499999999</v>
      </c>
      <c r="BK705" s="21">
        <v>-25.873429999999999</v>
      </c>
      <c r="BL705" s="21">
        <v>-25.1936</v>
      </c>
      <c r="BM705" s="21">
        <v>-25.38354</v>
      </c>
      <c r="BN705" s="21">
        <v>-24.88222</v>
      </c>
      <c r="BO705" s="21">
        <v>-26.379650000000002</v>
      </c>
      <c r="BP705" s="21">
        <v>322.35694000000001</v>
      </c>
      <c r="BQ705" s="21">
        <v>336.98655000000002</v>
      </c>
      <c r="BR705" s="21">
        <v>316.32767000000001</v>
      </c>
      <c r="BS705" s="21">
        <v>310.29156999999998</v>
      </c>
      <c r="BT705" s="21">
        <v>328.39357000000001</v>
      </c>
      <c r="BU705" s="21">
        <v>42.854179999999999</v>
      </c>
      <c r="BV705" s="21">
        <v>46.165840000000003</v>
      </c>
      <c r="BW705" s="21">
        <v>42.043599999999998</v>
      </c>
      <c r="BX705" s="21">
        <v>41.213009999999997</v>
      </c>
      <c r="BY705" s="21">
        <v>43.627960000000002</v>
      </c>
      <c r="BZ705" s="21">
        <v>153.95465999999999</v>
      </c>
      <c r="CA705" s="21">
        <v>161.5813</v>
      </c>
      <c r="CB705" s="21">
        <v>151.04186000000001</v>
      </c>
      <c r="CC705" s="21">
        <v>148.05819</v>
      </c>
      <c r="CD705" s="21">
        <v>156.79401999999999</v>
      </c>
      <c r="CE705" s="21">
        <v>133.01670999999999</v>
      </c>
      <c r="CF705" s="21">
        <v>139.92092</v>
      </c>
      <c r="CG705" s="21">
        <v>130.50011000000001</v>
      </c>
      <c r="CH705" s="21">
        <v>127.92221000000001</v>
      </c>
      <c r="CI705" s="21">
        <v>135.46485000000001</v>
      </c>
      <c r="CJ705" s="21">
        <v>354.06896999999998</v>
      </c>
      <c r="CK705" s="21">
        <v>369.56340999999998</v>
      </c>
      <c r="CL705" s="21">
        <v>347.36966999999999</v>
      </c>
      <c r="CM705" s="21">
        <v>340.50785000000002</v>
      </c>
      <c r="CN705" s="21">
        <v>360.63166999999999</v>
      </c>
      <c r="CO705" s="21">
        <v>510.36892999999998</v>
      </c>
      <c r="CP705" s="21">
        <v>531.91786000000002</v>
      </c>
      <c r="CQ705" s="21">
        <v>500.71215999999998</v>
      </c>
      <c r="CR705" s="21">
        <v>490.82128999999998</v>
      </c>
      <c r="CS705" s="21">
        <v>519.83997999999997</v>
      </c>
      <c r="CT705" s="21">
        <v>623.39585999999997</v>
      </c>
      <c r="CU705" s="21">
        <v>649.62825999999995</v>
      </c>
      <c r="CV705" s="21">
        <v>611.60046999999997</v>
      </c>
      <c r="CW705" s="21">
        <v>599.51917000000003</v>
      </c>
      <c r="CX705" s="21">
        <v>634.96362999999997</v>
      </c>
      <c r="CY705" s="21">
        <v>758.29534999999998</v>
      </c>
      <c r="CZ705" s="21">
        <v>789.62391000000002</v>
      </c>
      <c r="DA705" s="21">
        <v>743.94740999999999</v>
      </c>
      <c r="DB705" s="21">
        <v>729.25179000000003</v>
      </c>
      <c r="DC705" s="21">
        <v>772.37708999999995</v>
      </c>
      <c r="DD705" s="21">
        <v>952.93663000000004</v>
      </c>
      <c r="DE705" s="21">
        <v>991.86533999999995</v>
      </c>
      <c r="DF705" s="21">
        <v>934.90574000000004</v>
      </c>
      <c r="DG705" s="21">
        <v>916.43803000000003</v>
      </c>
      <c r="DH705" s="21">
        <v>970.63923999999997</v>
      </c>
      <c r="DI705" s="21">
        <v>976.90111000000002</v>
      </c>
      <c r="DJ705" s="21">
        <v>1016.7675400000001</v>
      </c>
      <c r="DK705" s="21">
        <v>958.41675999999995</v>
      </c>
      <c r="DL705" s="21">
        <v>939.48464999999999</v>
      </c>
      <c r="DM705" s="21">
        <v>995.04944</v>
      </c>
      <c r="DN705" s="21">
        <v>1219.98984</v>
      </c>
      <c r="DO705" s="21">
        <v>1269.8280999999999</v>
      </c>
      <c r="DP705" s="21">
        <v>1196.9059099999999</v>
      </c>
      <c r="DQ705" s="21">
        <v>1173.2628</v>
      </c>
      <c r="DR705" s="21">
        <v>1242.65131</v>
      </c>
      <c r="DS705" s="21">
        <v>463.23536999999999</v>
      </c>
      <c r="DT705" s="21">
        <v>482.72766999999999</v>
      </c>
      <c r="DU705" s="21">
        <v>454.47039999999998</v>
      </c>
      <c r="DV705" s="21">
        <v>445.49297999999999</v>
      </c>
      <c r="DW705" s="21">
        <v>471.83159000000001</v>
      </c>
      <c r="DX705" s="21">
        <v>-33.323569999999997</v>
      </c>
      <c r="DY705" s="21">
        <v>-32.232340000000001</v>
      </c>
      <c r="DZ705" s="21">
        <v>-32.69941</v>
      </c>
      <c r="EA705" s="21">
        <v>-32.075049999999997</v>
      </c>
      <c r="EB705" s="21">
        <v>-33.985430000000001</v>
      </c>
      <c r="EC705" s="21">
        <v>96.065849999999998</v>
      </c>
      <c r="ED705" s="21">
        <v>101.3772</v>
      </c>
      <c r="EE705" s="21">
        <v>94.248400000000004</v>
      </c>
      <c r="EF705" s="21">
        <v>92.386600000000001</v>
      </c>
      <c r="EG705" s="21">
        <v>97.830609999999993</v>
      </c>
      <c r="EH705" s="21">
        <v>746.92611999999997</v>
      </c>
      <c r="EI705" s="21">
        <v>777.48614999999995</v>
      </c>
      <c r="EJ705" s="21">
        <v>732.79323999999997</v>
      </c>
      <c r="EK705" s="21">
        <v>718.31798000000003</v>
      </c>
      <c r="EL705" s="21">
        <v>760.80098999999996</v>
      </c>
    </row>
    <row r="706" spans="2:142" x14ac:dyDescent="0.35">
      <c r="B706" s="39" t="s">
        <v>866</v>
      </c>
      <c r="C706" s="21">
        <v>47119.577810000003</v>
      </c>
      <c r="D706" s="21">
        <v>48869.926500000001</v>
      </c>
      <c r="E706" s="21">
        <v>46245.265659999997</v>
      </c>
      <c r="F706" s="21">
        <v>45373.159140000003</v>
      </c>
      <c r="G706" s="21">
        <v>47997.940289999999</v>
      </c>
      <c r="H706" s="21">
        <v>83846.586670000004</v>
      </c>
      <c r="I706" s="21">
        <v>86961.227799999993</v>
      </c>
      <c r="J706" s="21">
        <v>82290.828890000004</v>
      </c>
      <c r="K706" s="21">
        <v>80738.917979999998</v>
      </c>
      <c r="L706" s="21">
        <v>85409.557320000007</v>
      </c>
      <c r="M706" s="21">
        <v>73003.998229999997</v>
      </c>
      <c r="N706" s="21">
        <v>75715.880780000007</v>
      </c>
      <c r="O706" s="21">
        <v>71649.464550000004</v>
      </c>
      <c r="P706" s="21">
        <v>70298.235650000002</v>
      </c>
      <c r="Q706" s="21">
        <v>74364.896680000005</v>
      </c>
      <c r="R706" s="21">
        <v>373.57679000000002</v>
      </c>
      <c r="S706" s="21">
        <v>384.17775999999998</v>
      </c>
      <c r="T706" s="21">
        <v>366.50835999999998</v>
      </c>
      <c r="U706" s="21">
        <v>359.26848000000001</v>
      </c>
      <c r="V706" s="21">
        <v>380.63506000000001</v>
      </c>
      <c r="W706" s="21">
        <v>692.83915999999999</v>
      </c>
      <c r="X706" s="21">
        <v>716.57449999999994</v>
      </c>
      <c r="Y706" s="21">
        <v>679.72972000000004</v>
      </c>
      <c r="Z706" s="21">
        <v>666.30264999999997</v>
      </c>
      <c r="AA706" s="21">
        <v>705.82785999999999</v>
      </c>
      <c r="AB706" s="21">
        <v>71116.850980000003</v>
      </c>
      <c r="AC706" s="21">
        <v>73758.600949999993</v>
      </c>
      <c r="AD706" s="21">
        <v>69797.276979999995</v>
      </c>
      <c r="AE706" s="21">
        <v>68480.970610000004</v>
      </c>
      <c r="AF706" s="21">
        <v>72442.536630000002</v>
      </c>
      <c r="AG706" s="21">
        <v>142.54642999999999</v>
      </c>
      <c r="AH706" s="21">
        <v>144.11715000000001</v>
      </c>
      <c r="AI706" s="21">
        <v>139.87038000000001</v>
      </c>
      <c r="AJ706" s="21">
        <v>137.20475999999999</v>
      </c>
      <c r="AK706" s="21">
        <v>145.32702</v>
      </c>
      <c r="AL706" s="21">
        <v>344.65793000000002</v>
      </c>
      <c r="AM706" s="21">
        <v>354.09275000000002</v>
      </c>
      <c r="AN706" s="21">
        <v>338.18851999999998</v>
      </c>
      <c r="AO706" s="21">
        <v>331.74405999999999</v>
      </c>
      <c r="AP706" s="21">
        <v>351.22755000000001</v>
      </c>
      <c r="AQ706" s="21">
        <v>811.92196999999999</v>
      </c>
      <c r="AR706" s="21">
        <v>838.64598000000001</v>
      </c>
      <c r="AS706" s="21">
        <v>796.73082999999997</v>
      </c>
      <c r="AT706" s="21">
        <v>781.52629000000002</v>
      </c>
      <c r="AU706" s="21">
        <v>827.32002</v>
      </c>
      <c r="AV706" s="21">
        <v>1408.68057</v>
      </c>
      <c r="AW706" s="21">
        <v>1458.4557500000001</v>
      </c>
      <c r="AX706" s="21">
        <v>1382.24576</v>
      </c>
      <c r="AY706" s="21">
        <v>1355.9246900000001</v>
      </c>
      <c r="AZ706" s="21">
        <v>1435.1942300000001</v>
      </c>
      <c r="BA706" s="21">
        <v>939.83853999999997</v>
      </c>
      <c r="BB706" s="21">
        <v>971.98364000000004</v>
      </c>
      <c r="BC706" s="21">
        <v>922.26829999999995</v>
      </c>
      <c r="BD706" s="21">
        <v>904.66569000000004</v>
      </c>
      <c r="BE706" s="21">
        <v>957.62995000000001</v>
      </c>
      <c r="BF706" s="21">
        <v>6292.6009000000004</v>
      </c>
      <c r="BG706" s="21">
        <v>6529.1647300000004</v>
      </c>
      <c r="BH706" s="21">
        <v>6174.4300700000003</v>
      </c>
      <c r="BI706" s="21">
        <v>6056.5607300000001</v>
      </c>
      <c r="BJ706" s="21">
        <v>6411.2953900000002</v>
      </c>
      <c r="BK706" s="21">
        <v>96.401949999999999</v>
      </c>
      <c r="BL706" s="21">
        <v>95.235910000000004</v>
      </c>
      <c r="BM706" s="21">
        <v>94.578190000000006</v>
      </c>
      <c r="BN706" s="21">
        <v>92.709850000000003</v>
      </c>
      <c r="BO706" s="21">
        <v>98.327039999999997</v>
      </c>
      <c r="BP706" s="21">
        <v>750.72802999999999</v>
      </c>
      <c r="BQ706" s="21">
        <v>771.70435999999995</v>
      </c>
      <c r="BR706" s="21">
        <v>736.68845999999996</v>
      </c>
      <c r="BS706" s="21">
        <v>722.62923000000001</v>
      </c>
      <c r="BT706" s="21">
        <v>765.06599000000006</v>
      </c>
      <c r="BU706" s="21">
        <v>216.97131999999999</v>
      </c>
      <c r="BV706" s="21">
        <v>220.81593000000001</v>
      </c>
      <c r="BW706" s="21">
        <v>212.86617000000001</v>
      </c>
      <c r="BX706" s="21">
        <v>208.66122999999999</v>
      </c>
      <c r="BY706" s="21">
        <v>221.12843000000001</v>
      </c>
      <c r="BZ706" s="21">
        <v>356.94434000000001</v>
      </c>
      <c r="CA706" s="21">
        <v>366.54210999999998</v>
      </c>
      <c r="CB706" s="21">
        <v>350.19063999999997</v>
      </c>
      <c r="CC706" s="21">
        <v>343.2731</v>
      </c>
      <c r="CD706" s="21">
        <v>363.70688000000001</v>
      </c>
      <c r="CE706" s="21">
        <v>389.76287000000002</v>
      </c>
      <c r="CF706" s="21">
        <v>400.35007000000002</v>
      </c>
      <c r="CG706" s="21">
        <v>382.38821000000002</v>
      </c>
      <c r="CH706" s="21">
        <v>374.83463999999998</v>
      </c>
      <c r="CI706" s="21">
        <v>397.14553000000001</v>
      </c>
      <c r="CJ706" s="21">
        <v>521.57519000000002</v>
      </c>
      <c r="CK706" s="21">
        <v>537.78813000000002</v>
      </c>
      <c r="CL706" s="21">
        <v>511.70639999999997</v>
      </c>
      <c r="CM706" s="21">
        <v>501.59836000000001</v>
      </c>
      <c r="CN706" s="21">
        <v>531.38868000000002</v>
      </c>
      <c r="CO706" s="21">
        <v>615.97216000000003</v>
      </c>
      <c r="CP706" s="21">
        <v>636.26584000000003</v>
      </c>
      <c r="CQ706" s="21">
        <v>604.31721000000005</v>
      </c>
      <c r="CR706" s="21">
        <v>592.37977000000001</v>
      </c>
      <c r="CS706" s="21">
        <v>627.53165000000001</v>
      </c>
      <c r="CT706" s="21">
        <v>705.48838000000001</v>
      </c>
      <c r="CU706" s="21">
        <v>728.69384000000002</v>
      </c>
      <c r="CV706" s="21">
        <v>692.13966000000005</v>
      </c>
      <c r="CW706" s="21">
        <v>678.46744000000001</v>
      </c>
      <c r="CX706" s="21">
        <v>718.7396</v>
      </c>
      <c r="CY706" s="21">
        <v>655.73716999999999</v>
      </c>
      <c r="CZ706" s="21">
        <v>677.65799000000004</v>
      </c>
      <c r="DA706" s="21">
        <v>643.32979</v>
      </c>
      <c r="DB706" s="21">
        <v>630.62171999999998</v>
      </c>
      <c r="DC706" s="21">
        <v>668.03476000000001</v>
      </c>
      <c r="DD706" s="21">
        <v>839.54605000000004</v>
      </c>
      <c r="DE706" s="21">
        <v>868.99193000000002</v>
      </c>
      <c r="DF706" s="21">
        <v>823.66069000000005</v>
      </c>
      <c r="DG706" s="21">
        <v>807.39045999999996</v>
      </c>
      <c r="DH706" s="21">
        <v>855.25500999999997</v>
      </c>
      <c r="DI706" s="21">
        <v>725.94119000000001</v>
      </c>
      <c r="DJ706" s="21">
        <v>750.93589999999995</v>
      </c>
      <c r="DK706" s="21">
        <v>712.20542</v>
      </c>
      <c r="DL706" s="21">
        <v>698.13683000000003</v>
      </c>
      <c r="DM706" s="21">
        <v>739.53693999999996</v>
      </c>
      <c r="DN706" s="21">
        <v>846.31539999999995</v>
      </c>
      <c r="DO706" s="21">
        <v>875.00616000000002</v>
      </c>
      <c r="DP706" s="21">
        <v>830.30201</v>
      </c>
      <c r="DQ706" s="21">
        <v>813.90060000000005</v>
      </c>
      <c r="DR706" s="21">
        <v>862.18831999999998</v>
      </c>
      <c r="DS706" s="21">
        <v>546.69159000000002</v>
      </c>
      <c r="DT706" s="21">
        <v>564.822</v>
      </c>
      <c r="DU706" s="21">
        <v>536.34749999999997</v>
      </c>
      <c r="DV706" s="21">
        <v>525.75271999999995</v>
      </c>
      <c r="DW706" s="21">
        <v>556.95389</v>
      </c>
      <c r="DX706" s="21">
        <v>157.32077000000001</v>
      </c>
      <c r="DY706" s="21">
        <v>156.41108</v>
      </c>
      <c r="DZ706" s="21">
        <v>154.36706000000001</v>
      </c>
      <c r="EA706" s="21">
        <v>151.42683</v>
      </c>
      <c r="EB706" s="21">
        <v>160.45729</v>
      </c>
      <c r="EC706" s="21">
        <v>275.62328000000002</v>
      </c>
      <c r="ED706" s="21">
        <v>282.08767</v>
      </c>
      <c r="EE706" s="21">
        <v>270.40830999999997</v>
      </c>
      <c r="EF706" s="21">
        <v>265.06673999999998</v>
      </c>
      <c r="EG706" s="21">
        <v>280.86349000000001</v>
      </c>
      <c r="EH706" s="21">
        <v>560.35062000000005</v>
      </c>
      <c r="EI706" s="21">
        <v>579.44135000000006</v>
      </c>
      <c r="EJ706" s="21">
        <v>549.74805000000003</v>
      </c>
      <c r="EK706" s="21">
        <v>538.88856999999996</v>
      </c>
      <c r="EL706" s="21">
        <v>570.85026000000005</v>
      </c>
    </row>
    <row r="707" spans="2:142" x14ac:dyDescent="0.35">
      <c r="B707" s="39" t="s">
        <v>867</v>
      </c>
      <c r="C707" s="21">
        <v>27476.421750000001</v>
      </c>
      <c r="D707" s="21">
        <v>28497.087070000001</v>
      </c>
      <c r="E707" s="21">
        <v>26966.591850000001</v>
      </c>
      <c r="F707" s="21">
        <v>26458.04811</v>
      </c>
      <c r="G707" s="21">
        <v>27988.61348</v>
      </c>
      <c r="H707" s="21">
        <v>35785.886100000003</v>
      </c>
      <c r="I707" s="21">
        <v>37115.220990000002</v>
      </c>
      <c r="J707" s="21">
        <v>35121.88566</v>
      </c>
      <c r="K707" s="21">
        <v>34459.52706</v>
      </c>
      <c r="L707" s="21">
        <v>36452.96501</v>
      </c>
      <c r="M707" s="21">
        <v>24946.993170000002</v>
      </c>
      <c r="N707" s="21">
        <v>25873.70016</v>
      </c>
      <c r="O707" s="21">
        <v>24484.12068</v>
      </c>
      <c r="P707" s="21">
        <v>24022.377509999998</v>
      </c>
      <c r="Q707" s="21">
        <v>25412.040639999999</v>
      </c>
      <c r="R707" s="21">
        <v>134.07137</v>
      </c>
      <c r="S707" s="21">
        <v>138.29826</v>
      </c>
      <c r="T707" s="21">
        <v>131.53483</v>
      </c>
      <c r="U707" s="21">
        <v>128.92473000000001</v>
      </c>
      <c r="V707" s="21">
        <v>136.59992</v>
      </c>
      <c r="W707" s="21">
        <v>69.093810000000005</v>
      </c>
      <c r="X707" s="21">
        <v>70.893129999999999</v>
      </c>
      <c r="Y707" s="21">
        <v>67.786720000000003</v>
      </c>
      <c r="Z707" s="21">
        <v>66.437190000000001</v>
      </c>
      <c r="AA707" s="21">
        <v>70.411770000000004</v>
      </c>
      <c r="AB707" s="21">
        <v>24779.013159999999</v>
      </c>
      <c r="AC707" s="21">
        <v>25699.469519999999</v>
      </c>
      <c r="AD707" s="21">
        <v>24319.238280000001</v>
      </c>
      <c r="AE707" s="21">
        <v>23860.60194</v>
      </c>
      <c r="AF707" s="21">
        <v>25240.9175</v>
      </c>
      <c r="AG707" s="21">
        <v>69.910809999999998</v>
      </c>
      <c r="AH707" s="21">
        <v>71.566199999999995</v>
      </c>
      <c r="AI707" s="21">
        <v>68.598079999999996</v>
      </c>
      <c r="AJ707" s="21">
        <v>67.280590000000004</v>
      </c>
      <c r="AK707" s="21">
        <v>71.256870000000006</v>
      </c>
      <c r="AL707" s="21">
        <v>124.57628</v>
      </c>
      <c r="AM707" s="21">
        <v>128.3562</v>
      </c>
      <c r="AN707" s="21">
        <v>122.23757000000001</v>
      </c>
      <c r="AO707" s="21">
        <v>119.89878</v>
      </c>
      <c r="AP707" s="21">
        <v>126.94642</v>
      </c>
      <c r="AQ707" s="21">
        <v>320.27489000000003</v>
      </c>
      <c r="AR707" s="21">
        <v>331.34602999999998</v>
      </c>
      <c r="AS707" s="21">
        <v>314.28213</v>
      </c>
      <c r="AT707" s="21">
        <v>308.27433000000002</v>
      </c>
      <c r="AU707" s="21">
        <v>326.34070000000003</v>
      </c>
      <c r="AV707" s="21">
        <v>-33.204079999999998</v>
      </c>
      <c r="AW707" s="21">
        <v>-35.286409999999997</v>
      </c>
      <c r="AX707" s="21">
        <v>-32.581539999999997</v>
      </c>
      <c r="AY707" s="21">
        <v>-31.96959</v>
      </c>
      <c r="AZ707" s="21">
        <v>-33.799970000000002</v>
      </c>
      <c r="BA707" s="21">
        <v>-186.21016</v>
      </c>
      <c r="BB707" s="21">
        <v>-194.04211000000001</v>
      </c>
      <c r="BC707" s="21">
        <v>-182.72961000000001</v>
      </c>
      <c r="BD707" s="21">
        <v>-179.25021000000001</v>
      </c>
      <c r="BE707" s="21">
        <v>-189.69224</v>
      </c>
      <c r="BF707" s="21">
        <v>1398.03835</v>
      </c>
      <c r="BG707" s="21">
        <v>1450.5961600000001</v>
      </c>
      <c r="BH707" s="21">
        <v>1371.78412</v>
      </c>
      <c r="BI707" s="21">
        <v>1345.5968800000001</v>
      </c>
      <c r="BJ707" s="21">
        <v>1424.4089100000001</v>
      </c>
      <c r="BK707" s="21">
        <v>27.43937</v>
      </c>
      <c r="BL707" s="21">
        <v>27.238990000000001</v>
      </c>
      <c r="BM707" s="21">
        <v>26.920570000000001</v>
      </c>
      <c r="BN707" s="21">
        <v>26.374690000000001</v>
      </c>
      <c r="BO707" s="21">
        <v>27.991810000000001</v>
      </c>
      <c r="BP707" s="21">
        <v>245.63972999999999</v>
      </c>
      <c r="BQ707" s="21">
        <v>253.01003</v>
      </c>
      <c r="BR707" s="21">
        <v>241.04515000000001</v>
      </c>
      <c r="BS707" s="21">
        <v>236.42549</v>
      </c>
      <c r="BT707" s="21">
        <v>250.32845</v>
      </c>
      <c r="BU707" s="21">
        <v>125.43275</v>
      </c>
      <c r="BV707" s="21">
        <v>129.16891000000001</v>
      </c>
      <c r="BW707" s="21">
        <v>123.05972</v>
      </c>
      <c r="BX707" s="21">
        <v>120.61595</v>
      </c>
      <c r="BY707" s="21">
        <v>127.80425</v>
      </c>
      <c r="BZ707" s="21">
        <v>150.56581</v>
      </c>
      <c r="CA707" s="21">
        <v>155.35493</v>
      </c>
      <c r="CB707" s="21">
        <v>147.71719999999999</v>
      </c>
      <c r="CC707" s="21">
        <v>144.78643</v>
      </c>
      <c r="CD707" s="21">
        <v>153.40543</v>
      </c>
      <c r="CE707" s="21">
        <v>149.52003999999999</v>
      </c>
      <c r="CF707" s="21">
        <v>154.18908999999999</v>
      </c>
      <c r="CG707" s="21">
        <v>146.69123999999999</v>
      </c>
      <c r="CH707" s="21">
        <v>143.77969999999999</v>
      </c>
      <c r="CI707" s="21">
        <v>152.34333000000001</v>
      </c>
      <c r="CJ707" s="21">
        <v>154.02208999999999</v>
      </c>
      <c r="CK707" s="21">
        <v>158.97792000000001</v>
      </c>
      <c r="CL707" s="21">
        <v>151.10807</v>
      </c>
      <c r="CM707" s="21">
        <v>148.11058</v>
      </c>
      <c r="CN707" s="21">
        <v>156.92256</v>
      </c>
      <c r="CO707" s="21">
        <v>232.58482000000001</v>
      </c>
      <c r="CP707" s="21">
        <v>240.73492999999999</v>
      </c>
      <c r="CQ707" s="21">
        <v>228.18424999999999</v>
      </c>
      <c r="CR707" s="21">
        <v>223.66569000000001</v>
      </c>
      <c r="CS707" s="21">
        <v>236.94325000000001</v>
      </c>
      <c r="CT707" s="21">
        <v>272.84154000000001</v>
      </c>
      <c r="CU707" s="21">
        <v>282.42264999999998</v>
      </c>
      <c r="CV707" s="21">
        <v>267.67928000000001</v>
      </c>
      <c r="CW707" s="21">
        <v>262.37810000000002</v>
      </c>
      <c r="CX707" s="21">
        <v>277.95719000000003</v>
      </c>
      <c r="CY707" s="21">
        <v>152.58852999999999</v>
      </c>
      <c r="CZ707" s="21">
        <v>157.59399999999999</v>
      </c>
      <c r="DA707" s="21">
        <v>149.70161999999999</v>
      </c>
      <c r="DB707" s="21">
        <v>146.73347999999999</v>
      </c>
      <c r="DC707" s="21">
        <v>155.45885000000001</v>
      </c>
      <c r="DD707" s="21">
        <v>87.416349999999994</v>
      </c>
      <c r="DE707" s="21">
        <v>89.917940000000002</v>
      </c>
      <c r="DF707" s="21">
        <v>85.76258</v>
      </c>
      <c r="DG707" s="21">
        <v>84.058199999999999</v>
      </c>
      <c r="DH707" s="21">
        <v>89.072460000000007</v>
      </c>
      <c r="DI707" s="21">
        <v>56.701300000000003</v>
      </c>
      <c r="DJ707" s="21">
        <v>57.998480000000001</v>
      </c>
      <c r="DK707" s="21">
        <v>55.628700000000002</v>
      </c>
      <c r="DL707" s="21">
        <v>54.519159999999999</v>
      </c>
      <c r="DM707" s="21">
        <v>57.786070000000002</v>
      </c>
      <c r="DN707" s="21">
        <v>64.279169999999993</v>
      </c>
      <c r="DO707" s="21">
        <v>65.604290000000006</v>
      </c>
      <c r="DP707" s="21">
        <v>63.06326</v>
      </c>
      <c r="DQ707" s="21">
        <v>61.803690000000003</v>
      </c>
      <c r="DR707" s="21">
        <v>65.517139999999998</v>
      </c>
      <c r="DS707" s="21">
        <v>168.32171</v>
      </c>
      <c r="DT707" s="21">
        <v>174.08178000000001</v>
      </c>
      <c r="DU707" s="21">
        <v>165.13704999999999</v>
      </c>
      <c r="DV707" s="21">
        <v>161.86518000000001</v>
      </c>
      <c r="DW707" s="21">
        <v>171.48228</v>
      </c>
      <c r="DX707" s="21">
        <v>48.238250000000001</v>
      </c>
      <c r="DY707" s="21">
        <v>48.292729999999999</v>
      </c>
      <c r="DZ707" s="21">
        <v>47.331809999999997</v>
      </c>
      <c r="EA707" s="21">
        <v>46.412089999999999</v>
      </c>
      <c r="EB707" s="21">
        <v>49.201250000000002</v>
      </c>
      <c r="EC707" s="21">
        <v>153.72219999999999</v>
      </c>
      <c r="ED707" s="21">
        <v>158.655</v>
      </c>
      <c r="EE707" s="21">
        <v>150.81385</v>
      </c>
      <c r="EF707" s="21">
        <v>147.82230999999999</v>
      </c>
      <c r="EG707" s="21">
        <v>156.61734000000001</v>
      </c>
      <c r="EH707" s="21">
        <v>56.904829999999997</v>
      </c>
      <c r="EI707" s="21">
        <v>58.372700000000002</v>
      </c>
      <c r="EJ707" s="21">
        <v>55.828319999999998</v>
      </c>
      <c r="EK707" s="21">
        <v>54.71678</v>
      </c>
      <c r="EL707" s="21">
        <v>57.988100000000003</v>
      </c>
    </row>
    <row r="708" spans="2:142" x14ac:dyDescent="0.35">
      <c r="B708" s="39" t="s">
        <v>868</v>
      </c>
      <c r="C708" s="21">
        <v>17390.812910000001</v>
      </c>
      <c r="D708" s="21">
        <v>18036.828600000001</v>
      </c>
      <c r="E708" s="21">
        <v>17068.12328</v>
      </c>
      <c r="F708" s="21">
        <v>16746.24771</v>
      </c>
      <c r="G708" s="21">
        <v>17714.997429999999</v>
      </c>
      <c r="H708" s="21">
        <v>12124.86729</v>
      </c>
      <c r="I708" s="21">
        <v>12575.26858</v>
      </c>
      <c r="J708" s="21">
        <v>11899.89264</v>
      </c>
      <c r="K708" s="21">
        <v>11675.474270000001</v>
      </c>
      <c r="L708" s="21">
        <v>12350.884980000001</v>
      </c>
      <c r="M708" s="21">
        <v>4697.21432</v>
      </c>
      <c r="N708" s="21">
        <v>4871.7019399999999</v>
      </c>
      <c r="O708" s="21">
        <v>4610.0610800000004</v>
      </c>
      <c r="P708" s="21">
        <v>4523.1204799999996</v>
      </c>
      <c r="Q708" s="21">
        <v>4784.7770799999998</v>
      </c>
      <c r="R708" s="21">
        <v>-12.663869999999999</v>
      </c>
      <c r="S708" s="21">
        <v>-12.787610000000001</v>
      </c>
      <c r="T708" s="21">
        <v>-12.42394</v>
      </c>
      <c r="U708" s="21">
        <v>-12.190329999999999</v>
      </c>
      <c r="V708" s="21">
        <v>-12.90502</v>
      </c>
      <c r="W708" s="21">
        <v>-200.15638000000001</v>
      </c>
      <c r="X708" s="21">
        <v>-207.73715000000001</v>
      </c>
      <c r="Y708" s="21">
        <v>-196.36881</v>
      </c>
      <c r="Z708" s="21">
        <v>-192.50031999999999</v>
      </c>
      <c r="AA708" s="21">
        <v>-203.88379</v>
      </c>
      <c r="AB708" s="21">
        <v>5468.7843000000003</v>
      </c>
      <c r="AC708" s="21">
        <v>5671.9310999999998</v>
      </c>
      <c r="AD708" s="21">
        <v>5367.3109400000003</v>
      </c>
      <c r="AE708" s="21">
        <v>5266.0888599999998</v>
      </c>
      <c r="AF708" s="21">
        <v>5570.7276300000003</v>
      </c>
      <c r="AG708" s="21">
        <v>1.9957199999999999</v>
      </c>
      <c r="AH708" s="21">
        <v>2.4172699999999998</v>
      </c>
      <c r="AI708" s="21">
        <v>1.95763</v>
      </c>
      <c r="AJ708" s="21">
        <v>1.9105000000000001</v>
      </c>
      <c r="AK708" s="21">
        <v>2.02738</v>
      </c>
      <c r="AL708" s="21">
        <v>-5.9776699999999998</v>
      </c>
      <c r="AM708" s="21">
        <v>-5.8796900000000001</v>
      </c>
      <c r="AN708" s="21">
        <v>-5.8660699999999997</v>
      </c>
      <c r="AO708" s="21">
        <v>-5.7634499999999997</v>
      </c>
      <c r="AP708" s="21">
        <v>-6.0954100000000002</v>
      </c>
      <c r="AQ708" s="21">
        <v>-157.95083</v>
      </c>
      <c r="AR708" s="21">
        <v>-163.55117000000001</v>
      </c>
      <c r="AS708" s="21">
        <v>-154.99633</v>
      </c>
      <c r="AT708" s="21">
        <v>-152.04812999999999</v>
      </c>
      <c r="AU708" s="21">
        <v>-160.93276</v>
      </c>
      <c r="AV708" s="21">
        <v>-522.89095999999995</v>
      </c>
      <c r="AW708" s="21">
        <v>-542.28616</v>
      </c>
      <c r="AX708" s="21">
        <v>-513.07934</v>
      </c>
      <c r="AY708" s="21">
        <v>-503.31736000000001</v>
      </c>
      <c r="AZ708" s="21">
        <v>-532.70531000000005</v>
      </c>
      <c r="BA708" s="21">
        <v>-426.03026</v>
      </c>
      <c r="BB708" s="21">
        <v>-441.77301</v>
      </c>
      <c r="BC708" s="21">
        <v>-418.06644999999997</v>
      </c>
      <c r="BD708" s="21">
        <v>-410.09518000000003</v>
      </c>
      <c r="BE708" s="21">
        <v>-434.06180000000001</v>
      </c>
      <c r="BF708" s="21">
        <v>-7033.3135400000001</v>
      </c>
      <c r="BG708" s="21">
        <v>-7297.7236899999998</v>
      </c>
      <c r="BH708" s="21">
        <v>-6901.2326199999998</v>
      </c>
      <c r="BI708" s="21">
        <v>-6769.4886800000004</v>
      </c>
      <c r="BJ708" s="21">
        <v>-7165.9797500000004</v>
      </c>
      <c r="BK708" s="21">
        <v>-10.29</v>
      </c>
      <c r="BL708" s="21">
        <v>-10.245559999999999</v>
      </c>
      <c r="BM708" s="21">
        <v>-10.094900000000001</v>
      </c>
      <c r="BN708" s="21">
        <v>-9.9095899999999997</v>
      </c>
      <c r="BO708" s="21">
        <v>-10.488099999999999</v>
      </c>
      <c r="BP708" s="21">
        <v>-52.009970000000003</v>
      </c>
      <c r="BQ708" s="21">
        <v>-53.306820000000002</v>
      </c>
      <c r="BR708" s="21">
        <v>-51.038649999999997</v>
      </c>
      <c r="BS708" s="21">
        <v>-50.083500000000001</v>
      </c>
      <c r="BT708" s="21">
        <v>-53.001260000000002</v>
      </c>
      <c r="BU708" s="21">
        <v>14.64503</v>
      </c>
      <c r="BV708" s="21">
        <v>15.6523</v>
      </c>
      <c r="BW708" s="21">
        <v>14.36828</v>
      </c>
      <c r="BX708" s="21">
        <v>14.07156</v>
      </c>
      <c r="BY708" s="21">
        <v>14.91114</v>
      </c>
      <c r="BZ708" s="21">
        <v>-7.09809</v>
      </c>
      <c r="CA708" s="21">
        <v>-6.97018</v>
      </c>
      <c r="CB708" s="21">
        <v>-6.9634400000000003</v>
      </c>
      <c r="CC708" s="21">
        <v>-6.8387099999999998</v>
      </c>
      <c r="CD708" s="21">
        <v>-7.23644</v>
      </c>
      <c r="CE708" s="21">
        <v>-4.2827299999999999</v>
      </c>
      <c r="CF708" s="21">
        <v>-4.0157100000000003</v>
      </c>
      <c r="CG708" s="21">
        <v>-4.2013299999999996</v>
      </c>
      <c r="CH708" s="21">
        <v>-4.1321899999999996</v>
      </c>
      <c r="CI708" s="21">
        <v>-4.3692200000000003</v>
      </c>
      <c r="CJ708" s="21">
        <v>-91.702110000000005</v>
      </c>
      <c r="CK708" s="21">
        <v>-94.928330000000003</v>
      </c>
      <c r="CL708" s="21">
        <v>-89.966620000000006</v>
      </c>
      <c r="CM708" s="21">
        <v>-88.202020000000005</v>
      </c>
      <c r="CN708" s="21">
        <v>-93.413210000000007</v>
      </c>
      <c r="CO708" s="21">
        <v>-76.454059999999998</v>
      </c>
      <c r="CP708" s="21">
        <v>-79.110529999999997</v>
      </c>
      <c r="CQ708" s="21">
        <v>-75.007109999999997</v>
      </c>
      <c r="CR708" s="21">
        <v>-73.536550000000005</v>
      </c>
      <c r="CS708" s="21">
        <v>-77.881110000000007</v>
      </c>
      <c r="CT708" s="21">
        <v>-107.77235</v>
      </c>
      <c r="CU708" s="21">
        <v>-111.60907</v>
      </c>
      <c r="CV708" s="21">
        <v>-105.73276</v>
      </c>
      <c r="CW708" s="21">
        <v>-103.65770999999999</v>
      </c>
      <c r="CX708" s="21">
        <v>-109.78318</v>
      </c>
      <c r="CY708" s="21">
        <v>-140.12714</v>
      </c>
      <c r="CZ708" s="21">
        <v>-145.30486999999999</v>
      </c>
      <c r="DA708" s="21">
        <v>-137.47539</v>
      </c>
      <c r="DB708" s="21">
        <v>-134.77073999999999</v>
      </c>
      <c r="DC708" s="21">
        <v>-142.73819</v>
      </c>
      <c r="DD708" s="21">
        <v>-241.81019000000001</v>
      </c>
      <c r="DE708" s="21">
        <v>-251.03053</v>
      </c>
      <c r="DF708" s="21">
        <v>-237.23445000000001</v>
      </c>
      <c r="DG708" s="21">
        <v>-232.55848</v>
      </c>
      <c r="DH708" s="21">
        <v>-246.31179</v>
      </c>
      <c r="DI708" s="21">
        <v>-215.11239</v>
      </c>
      <c r="DJ708" s="21">
        <v>-223.28027</v>
      </c>
      <c r="DK708" s="21">
        <v>-211.04183</v>
      </c>
      <c r="DL708" s="21">
        <v>-206.88367</v>
      </c>
      <c r="DM708" s="21">
        <v>-219.11750000000001</v>
      </c>
      <c r="DN708" s="21">
        <v>-249.36861999999999</v>
      </c>
      <c r="DO708" s="21">
        <v>-258.79379999999998</v>
      </c>
      <c r="DP708" s="21">
        <v>-244.64979</v>
      </c>
      <c r="DQ708" s="21">
        <v>-239.83091999999999</v>
      </c>
      <c r="DR708" s="21">
        <v>-254.01272</v>
      </c>
      <c r="DS708" s="21">
        <v>-105.20901000000001</v>
      </c>
      <c r="DT708" s="21">
        <v>-109.05295</v>
      </c>
      <c r="DU708" s="21">
        <v>-103.21802</v>
      </c>
      <c r="DV708" s="21">
        <v>-101.18891000000001</v>
      </c>
      <c r="DW708" s="21">
        <v>-107.17035</v>
      </c>
      <c r="DX708" s="21">
        <v>-16.041260000000001</v>
      </c>
      <c r="DY708" s="21">
        <v>-16.023219999999998</v>
      </c>
      <c r="DZ708" s="21">
        <v>-15.74136</v>
      </c>
      <c r="EA708" s="21">
        <v>-15.459149999999999</v>
      </c>
      <c r="EB708" s="21">
        <v>-16.35322</v>
      </c>
      <c r="EC708" s="21">
        <v>15.513769999999999</v>
      </c>
      <c r="ED708" s="21">
        <v>16.527979999999999</v>
      </c>
      <c r="EE708" s="21">
        <v>15.220560000000001</v>
      </c>
      <c r="EF708" s="21">
        <v>14.90747</v>
      </c>
      <c r="EG708" s="21">
        <v>15.796430000000001</v>
      </c>
      <c r="EH708" s="21">
        <v>-161.61054999999999</v>
      </c>
      <c r="EI708" s="21">
        <v>-167.72167999999999</v>
      </c>
      <c r="EJ708" s="21">
        <v>-158.55238</v>
      </c>
      <c r="EK708" s="21">
        <v>-155.42912999999999</v>
      </c>
      <c r="EL708" s="21">
        <v>-164.61987999999999</v>
      </c>
    </row>
    <row r="709" spans="2:142" x14ac:dyDescent="0.35">
      <c r="B709" s="39" t="s">
        <v>869</v>
      </c>
      <c r="C709" s="21">
        <v>33253.261570000002</v>
      </c>
      <c r="D709" s="21">
        <v>34488.518880000003</v>
      </c>
      <c r="E709" s="21">
        <v>32636.241389999999</v>
      </c>
      <c r="F709" s="21">
        <v>32020.777760000001</v>
      </c>
      <c r="G709" s="21">
        <v>33873.140160000003</v>
      </c>
      <c r="H709" s="21">
        <v>31161.90841</v>
      </c>
      <c r="I709" s="21">
        <v>32319.476839999999</v>
      </c>
      <c r="J709" s="21">
        <v>30583.705010000001</v>
      </c>
      <c r="K709" s="21">
        <v>30006.93131</v>
      </c>
      <c r="L709" s="21">
        <v>31742.7925</v>
      </c>
      <c r="M709" s="21">
        <v>12365.19901</v>
      </c>
      <c r="N709" s="21">
        <v>12824.529570000001</v>
      </c>
      <c r="O709" s="21">
        <v>12135.772139999999</v>
      </c>
      <c r="P709" s="21">
        <v>11906.90503</v>
      </c>
      <c r="Q709" s="21">
        <v>12595.70392</v>
      </c>
      <c r="R709" s="21">
        <v>177.74884</v>
      </c>
      <c r="S709" s="21">
        <v>180.95137</v>
      </c>
      <c r="T709" s="21">
        <v>174.38579999999999</v>
      </c>
      <c r="U709" s="21">
        <v>170.94101000000001</v>
      </c>
      <c r="V709" s="21">
        <v>181.14546000000001</v>
      </c>
      <c r="W709" s="21">
        <v>-271.17568</v>
      </c>
      <c r="X709" s="21">
        <v>-285.19654000000003</v>
      </c>
      <c r="Y709" s="21">
        <v>-266.04435999999998</v>
      </c>
      <c r="Z709" s="21">
        <v>-260.78910999999999</v>
      </c>
      <c r="AA709" s="21">
        <v>-276.13355999999999</v>
      </c>
      <c r="AB709" s="21">
        <v>13350.490180000001</v>
      </c>
      <c r="AC709" s="21">
        <v>13846.415650000001</v>
      </c>
      <c r="AD709" s="21">
        <v>13102.77169</v>
      </c>
      <c r="AE709" s="21">
        <v>12855.6666</v>
      </c>
      <c r="AF709" s="21">
        <v>13599.356</v>
      </c>
      <c r="AG709" s="21">
        <v>83.653989999999993</v>
      </c>
      <c r="AH709" s="21">
        <v>83.307090000000002</v>
      </c>
      <c r="AI709" s="21">
        <v>82.083259999999996</v>
      </c>
      <c r="AJ709" s="21">
        <v>80.519229999999993</v>
      </c>
      <c r="AK709" s="21">
        <v>85.309160000000006</v>
      </c>
      <c r="AL709" s="21">
        <v>178.39848000000001</v>
      </c>
      <c r="AM709" s="21">
        <v>181.85165000000001</v>
      </c>
      <c r="AN709" s="21">
        <v>175.04956999999999</v>
      </c>
      <c r="AO709" s="21">
        <v>171.71414999999999</v>
      </c>
      <c r="AP709" s="21">
        <v>181.82685000000001</v>
      </c>
      <c r="AQ709" s="21">
        <v>-198.95527000000001</v>
      </c>
      <c r="AR709" s="21">
        <v>-209.97363999999999</v>
      </c>
      <c r="AS709" s="21">
        <v>-195.23367999999999</v>
      </c>
      <c r="AT709" s="21">
        <v>-191.50700000000001</v>
      </c>
      <c r="AU709" s="21">
        <v>-202.62259</v>
      </c>
      <c r="AV709" s="21">
        <v>-711.28552999999999</v>
      </c>
      <c r="AW709" s="21">
        <v>-741.01991999999996</v>
      </c>
      <c r="AX709" s="21">
        <v>-697.93867</v>
      </c>
      <c r="AY709" s="21">
        <v>-684.64742999999999</v>
      </c>
      <c r="AZ709" s="21">
        <v>-724.55885000000001</v>
      </c>
      <c r="BA709" s="21">
        <v>-637.97892999999999</v>
      </c>
      <c r="BB709" s="21">
        <v>-664.9162</v>
      </c>
      <c r="BC709" s="21">
        <v>-626.05291999999997</v>
      </c>
      <c r="BD709" s="21">
        <v>-614.10290999999995</v>
      </c>
      <c r="BE709" s="21">
        <v>-649.93051000000003</v>
      </c>
      <c r="BF709" s="21">
        <v>-15904.30047</v>
      </c>
      <c r="BG709" s="21">
        <v>-16502.206200000001</v>
      </c>
      <c r="BH709" s="21">
        <v>-15605.628350000001</v>
      </c>
      <c r="BI709" s="21">
        <v>-15307.71825</v>
      </c>
      <c r="BJ709" s="21">
        <v>-16204.2961</v>
      </c>
      <c r="BK709" s="21">
        <v>79.880859999999998</v>
      </c>
      <c r="BL709" s="21">
        <v>78.459720000000004</v>
      </c>
      <c r="BM709" s="21">
        <v>78.369709999999998</v>
      </c>
      <c r="BN709" s="21">
        <v>76.821539999999999</v>
      </c>
      <c r="BO709" s="21">
        <v>81.475129999999993</v>
      </c>
      <c r="BP709" s="21">
        <v>300.01922000000002</v>
      </c>
      <c r="BQ709" s="21">
        <v>304.62011000000001</v>
      </c>
      <c r="BR709" s="21">
        <v>294.40769999999998</v>
      </c>
      <c r="BS709" s="21">
        <v>288.78994</v>
      </c>
      <c r="BT709" s="21">
        <v>305.82945999999998</v>
      </c>
      <c r="BU709" s="21">
        <v>103.38869</v>
      </c>
      <c r="BV709" s="21">
        <v>103.12682</v>
      </c>
      <c r="BW709" s="21">
        <v>101.4327</v>
      </c>
      <c r="BX709" s="21">
        <v>99.428970000000007</v>
      </c>
      <c r="BY709" s="21">
        <v>105.4117</v>
      </c>
      <c r="BZ709" s="21">
        <v>147.03081</v>
      </c>
      <c r="CA709" s="21">
        <v>148.70126999999999</v>
      </c>
      <c r="CB709" s="21">
        <v>144.24902</v>
      </c>
      <c r="CC709" s="21">
        <v>141.39953</v>
      </c>
      <c r="CD709" s="21">
        <v>149.86733000000001</v>
      </c>
      <c r="CE709" s="21">
        <v>200.93996000000001</v>
      </c>
      <c r="CF709" s="21">
        <v>204.45638</v>
      </c>
      <c r="CG709" s="21">
        <v>197.13813999999999</v>
      </c>
      <c r="CH709" s="21">
        <v>193.24391</v>
      </c>
      <c r="CI709" s="21">
        <v>204.78709000000001</v>
      </c>
      <c r="CJ709" s="21">
        <v>21.431950000000001</v>
      </c>
      <c r="CK709" s="21">
        <v>18.2559</v>
      </c>
      <c r="CL709" s="21">
        <v>21.026689999999999</v>
      </c>
      <c r="CM709" s="21">
        <v>20.611280000000001</v>
      </c>
      <c r="CN709" s="21">
        <v>21.923839999999998</v>
      </c>
      <c r="CO709" s="21">
        <v>-32.27017</v>
      </c>
      <c r="CP709" s="21">
        <v>-37.237139999999997</v>
      </c>
      <c r="CQ709" s="21">
        <v>-31.659300000000002</v>
      </c>
      <c r="CR709" s="21">
        <v>-31.033999999999999</v>
      </c>
      <c r="CS709" s="21">
        <v>-32.78481</v>
      </c>
      <c r="CT709" s="21">
        <v>-64.819710000000001</v>
      </c>
      <c r="CU709" s="21">
        <v>-71.644350000000003</v>
      </c>
      <c r="CV709" s="21">
        <v>-63.592919999999999</v>
      </c>
      <c r="CW709" s="21">
        <v>-62.33681</v>
      </c>
      <c r="CX709" s="21">
        <v>-65.917519999999996</v>
      </c>
      <c r="CY709" s="21">
        <v>-180.93181999999999</v>
      </c>
      <c r="CZ709" s="21">
        <v>-191.71214000000001</v>
      </c>
      <c r="DA709" s="21">
        <v>-177.50802999999999</v>
      </c>
      <c r="DB709" s="21">
        <v>-174.00171</v>
      </c>
      <c r="DC709" s="21">
        <v>-184.21232000000001</v>
      </c>
      <c r="DD709" s="21">
        <v>-282.86741999999998</v>
      </c>
      <c r="DE709" s="21">
        <v>-297.42020000000002</v>
      </c>
      <c r="DF709" s="21">
        <v>-277.51486</v>
      </c>
      <c r="DG709" s="21">
        <v>-272.03304000000003</v>
      </c>
      <c r="DH709" s="21">
        <v>-288.04939000000002</v>
      </c>
      <c r="DI709" s="21">
        <v>-255.76696000000001</v>
      </c>
      <c r="DJ709" s="21">
        <v>-269.22190000000001</v>
      </c>
      <c r="DK709" s="21">
        <v>-250.9272</v>
      </c>
      <c r="DL709" s="21">
        <v>-245.97057000000001</v>
      </c>
      <c r="DM709" s="21">
        <v>-260.44533000000001</v>
      </c>
      <c r="DN709" s="21">
        <v>-294.38909000000001</v>
      </c>
      <c r="DO709" s="21">
        <v>-310.33960999999999</v>
      </c>
      <c r="DP709" s="21">
        <v>-288.81846999999999</v>
      </c>
      <c r="DQ709" s="21">
        <v>-283.11336</v>
      </c>
      <c r="DR709" s="21">
        <v>-299.75405000000001</v>
      </c>
      <c r="DS709" s="21">
        <v>-68.286640000000006</v>
      </c>
      <c r="DT709" s="21">
        <v>-74.151060000000001</v>
      </c>
      <c r="DU709" s="21">
        <v>-66.994330000000005</v>
      </c>
      <c r="DV709" s="21">
        <v>-65.671009999999995</v>
      </c>
      <c r="DW709" s="21">
        <v>-69.478290000000001</v>
      </c>
      <c r="DX709" s="21">
        <v>122.49499</v>
      </c>
      <c r="DY709" s="21">
        <v>120.81621</v>
      </c>
      <c r="DZ709" s="21">
        <v>120.19486999999999</v>
      </c>
      <c r="EA709" s="21">
        <v>117.9058</v>
      </c>
      <c r="EB709" s="21">
        <v>124.94477000000001</v>
      </c>
      <c r="EC709" s="21">
        <v>111.31891</v>
      </c>
      <c r="ED709" s="21">
        <v>111.65038</v>
      </c>
      <c r="EE709" s="21">
        <v>109.21284</v>
      </c>
      <c r="EF709" s="21">
        <v>107.05544</v>
      </c>
      <c r="EG709" s="21">
        <v>113.48309</v>
      </c>
      <c r="EH709" s="21">
        <v>-242.87726000000001</v>
      </c>
      <c r="EI709" s="21">
        <v>-255.24325999999999</v>
      </c>
      <c r="EJ709" s="21">
        <v>-238.28143</v>
      </c>
      <c r="EK709" s="21">
        <v>-233.57459</v>
      </c>
      <c r="EL709" s="21">
        <v>-247.32951</v>
      </c>
    </row>
    <row r="710" spans="2:142" x14ac:dyDescent="0.35">
      <c r="B710" s="39" t="s">
        <v>870</v>
      </c>
      <c r="C710" s="21">
        <v>24826.9755</v>
      </c>
      <c r="D710" s="21">
        <v>25749.221959999999</v>
      </c>
      <c r="E710" s="21">
        <v>24366.306550000001</v>
      </c>
      <c r="F710" s="21">
        <v>23906.799729999999</v>
      </c>
      <c r="G710" s="21">
        <v>25289.778539999999</v>
      </c>
      <c r="H710" s="21">
        <v>27988.739560000002</v>
      </c>
      <c r="I710" s="21">
        <v>29028.434590000001</v>
      </c>
      <c r="J710" s="21">
        <v>27469.41372</v>
      </c>
      <c r="K710" s="21">
        <v>26951.37199</v>
      </c>
      <c r="L710" s="21">
        <v>28510.473129999998</v>
      </c>
      <c r="M710" s="21">
        <v>17047.59361</v>
      </c>
      <c r="N710" s="21">
        <v>17680.861280000001</v>
      </c>
      <c r="O710" s="21">
        <v>16731.28847</v>
      </c>
      <c r="P710" s="21">
        <v>16415.75505</v>
      </c>
      <c r="Q710" s="21">
        <v>17365.385020000002</v>
      </c>
      <c r="R710" s="21">
        <v>198.21861000000001</v>
      </c>
      <c r="S710" s="21">
        <v>201.31309999999999</v>
      </c>
      <c r="T710" s="21">
        <v>194.46824000000001</v>
      </c>
      <c r="U710" s="21">
        <v>190.62675999999999</v>
      </c>
      <c r="V710" s="21">
        <v>202.01658</v>
      </c>
      <c r="W710" s="21">
        <v>-22.453800000000001</v>
      </c>
      <c r="X710" s="21">
        <v>-27.454460000000001</v>
      </c>
      <c r="Y710" s="21">
        <v>-22.02871</v>
      </c>
      <c r="Z710" s="21">
        <v>-21.593610000000002</v>
      </c>
      <c r="AA710" s="21">
        <v>-22.766850000000002</v>
      </c>
      <c r="AB710" s="21">
        <v>18182.842390000002</v>
      </c>
      <c r="AC710" s="21">
        <v>18858.273359999999</v>
      </c>
      <c r="AD710" s="21">
        <v>17845.45954</v>
      </c>
      <c r="AE710" s="21">
        <v>17508.91214</v>
      </c>
      <c r="AF710" s="21">
        <v>18521.787850000001</v>
      </c>
      <c r="AG710" s="21">
        <v>114.0171</v>
      </c>
      <c r="AH710" s="21">
        <v>113.97495000000001</v>
      </c>
      <c r="AI710" s="21">
        <v>111.87649999999999</v>
      </c>
      <c r="AJ710" s="21">
        <v>109.74451999999999</v>
      </c>
      <c r="AK710" s="21">
        <v>116.262</v>
      </c>
      <c r="AL710" s="21">
        <v>170.75056000000001</v>
      </c>
      <c r="AM710" s="21">
        <v>173.13105999999999</v>
      </c>
      <c r="AN710" s="21">
        <v>167.54517000000001</v>
      </c>
      <c r="AO710" s="21">
        <v>164.35279</v>
      </c>
      <c r="AP710" s="21">
        <v>174.05242999999999</v>
      </c>
      <c r="AQ710" s="21">
        <v>86.856809999999996</v>
      </c>
      <c r="AR710" s="21">
        <v>85.749629999999996</v>
      </c>
      <c r="AS710" s="21">
        <v>85.231099999999998</v>
      </c>
      <c r="AT710" s="21">
        <v>83.605199999999996</v>
      </c>
      <c r="AU710" s="21">
        <v>88.593549999999993</v>
      </c>
      <c r="AV710" s="21">
        <v>-335.61655999999999</v>
      </c>
      <c r="AW710" s="21">
        <v>-351.92568</v>
      </c>
      <c r="AX710" s="21">
        <v>-329.31921999999997</v>
      </c>
      <c r="AY710" s="21">
        <v>-323.04750000000001</v>
      </c>
      <c r="AZ710" s="21">
        <v>-341.82605999999998</v>
      </c>
      <c r="BA710" s="21">
        <v>-216.84836999999999</v>
      </c>
      <c r="BB710" s="21">
        <v>-228.65205</v>
      </c>
      <c r="BC710" s="21">
        <v>-212.79513</v>
      </c>
      <c r="BD710" s="21">
        <v>-208.73293000000001</v>
      </c>
      <c r="BE710" s="21">
        <v>-220.84971999999999</v>
      </c>
      <c r="BF710" s="21">
        <v>-8711.8144300000004</v>
      </c>
      <c r="BG710" s="21">
        <v>-9039.3260800000007</v>
      </c>
      <c r="BH710" s="21">
        <v>-8548.2123800000008</v>
      </c>
      <c r="BI710" s="21">
        <v>-8385.0277499999993</v>
      </c>
      <c r="BJ710" s="21">
        <v>-8876.1414499999992</v>
      </c>
      <c r="BK710" s="21">
        <v>101.07912</v>
      </c>
      <c r="BL710" s="21">
        <v>99.397589999999994</v>
      </c>
      <c r="BM710" s="21">
        <v>99.16686</v>
      </c>
      <c r="BN710" s="21">
        <v>97.207880000000003</v>
      </c>
      <c r="BO710" s="21">
        <v>103.09228</v>
      </c>
      <c r="BP710" s="21">
        <v>368.55903000000001</v>
      </c>
      <c r="BQ710" s="21">
        <v>374.13364999999999</v>
      </c>
      <c r="BR710" s="21">
        <v>361.66581000000002</v>
      </c>
      <c r="BS710" s="21">
        <v>354.76438000000002</v>
      </c>
      <c r="BT710" s="21">
        <v>375.69668000000001</v>
      </c>
      <c r="BU710" s="21">
        <v>146.65011000000001</v>
      </c>
      <c r="BV710" s="21">
        <v>147.05340000000001</v>
      </c>
      <c r="BW710" s="21">
        <v>143.87555</v>
      </c>
      <c r="BX710" s="21">
        <v>141.03342000000001</v>
      </c>
      <c r="BY710" s="21">
        <v>149.50041999999999</v>
      </c>
      <c r="BZ710" s="21">
        <v>135.71062000000001</v>
      </c>
      <c r="CA710" s="21">
        <v>135.94246999999999</v>
      </c>
      <c r="CB710" s="21">
        <v>133.14303000000001</v>
      </c>
      <c r="CC710" s="21">
        <v>130.51293000000001</v>
      </c>
      <c r="CD710" s="21">
        <v>138.35980000000001</v>
      </c>
      <c r="CE710" s="21">
        <v>205.01435000000001</v>
      </c>
      <c r="CF710" s="21">
        <v>207.63145</v>
      </c>
      <c r="CG710" s="21">
        <v>201.13543999999999</v>
      </c>
      <c r="CH710" s="21">
        <v>197.16224</v>
      </c>
      <c r="CI710" s="21">
        <v>208.96225999999999</v>
      </c>
      <c r="CJ710" s="21">
        <v>151.90473</v>
      </c>
      <c r="CK710" s="21">
        <v>152.91210000000001</v>
      </c>
      <c r="CL710" s="21">
        <v>149.03071</v>
      </c>
      <c r="CM710" s="21">
        <v>146.08677</v>
      </c>
      <c r="CN710" s="21">
        <v>154.84422000000001</v>
      </c>
      <c r="CO710" s="21">
        <v>131.82075</v>
      </c>
      <c r="CP710" s="21">
        <v>132.44296</v>
      </c>
      <c r="CQ710" s="21">
        <v>129.32674</v>
      </c>
      <c r="CR710" s="21">
        <v>126.77202</v>
      </c>
      <c r="CS710" s="21">
        <v>134.37712999999999</v>
      </c>
      <c r="CT710" s="21">
        <v>140.70827</v>
      </c>
      <c r="CU710" s="21">
        <v>140.97038000000001</v>
      </c>
      <c r="CV710" s="21">
        <v>138.04613000000001</v>
      </c>
      <c r="CW710" s="21">
        <v>135.31917000000001</v>
      </c>
      <c r="CX710" s="21">
        <v>143.45712</v>
      </c>
      <c r="CY710" s="21">
        <v>56.038550000000001</v>
      </c>
      <c r="CZ710" s="21">
        <v>53.737169999999999</v>
      </c>
      <c r="DA710" s="21">
        <v>54.978459999999998</v>
      </c>
      <c r="DB710" s="21">
        <v>53.89237</v>
      </c>
      <c r="DC710" s="21">
        <v>57.184139999999999</v>
      </c>
      <c r="DD710" s="21">
        <v>-57.106760000000001</v>
      </c>
      <c r="DE710" s="21">
        <v>-63.561770000000003</v>
      </c>
      <c r="DF710" s="21">
        <v>-56.025970000000001</v>
      </c>
      <c r="DG710" s="21">
        <v>-54.919330000000002</v>
      </c>
      <c r="DH710" s="21">
        <v>-58.07244</v>
      </c>
      <c r="DI710" s="21">
        <v>-28.961729999999999</v>
      </c>
      <c r="DJ710" s="21">
        <v>-34.271320000000003</v>
      </c>
      <c r="DK710" s="21">
        <v>-28.413499999999999</v>
      </c>
      <c r="DL710" s="21">
        <v>-27.85228</v>
      </c>
      <c r="DM710" s="21">
        <v>-29.404450000000001</v>
      </c>
      <c r="DN710" s="21">
        <v>-7.4824400000000004</v>
      </c>
      <c r="DO710" s="21">
        <v>-13.14892</v>
      </c>
      <c r="DP710" s="21">
        <v>-7.34056</v>
      </c>
      <c r="DQ710" s="21">
        <v>-7.1956300000000004</v>
      </c>
      <c r="DR710" s="21">
        <v>-7.4868600000000001</v>
      </c>
      <c r="DS710" s="21">
        <v>98.633269999999996</v>
      </c>
      <c r="DT710" s="21">
        <v>98.595410000000001</v>
      </c>
      <c r="DU710" s="21">
        <v>96.767179999999996</v>
      </c>
      <c r="DV710" s="21">
        <v>94.855639999999994</v>
      </c>
      <c r="DW710" s="21">
        <v>100.56362</v>
      </c>
      <c r="DX710" s="21">
        <v>155.86966000000001</v>
      </c>
      <c r="DY710" s="21">
        <v>153.93861000000001</v>
      </c>
      <c r="DZ710" s="21">
        <v>152.94319999999999</v>
      </c>
      <c r="EA710" s="21">
        <v>150.03009</v>
      </c>
      <c r="EB710" s="21">
        <v>158.98042000000001</v>
      </c>
      <c r="EC710" s="21">
        <v>141.78532000000001</v>
      </c>
      <c r="ED710" s="21">
        <v>142.34413000000001</v>
      </c>
      <c r="EE710" s="21">
        <v>139.10276999999999</v>
      </c>
      <c r="EF710" s="21">
        <v>136.35494</v>
      </c>
      <c r="EG710" s="21">
        <v>144.53740999999999</v>
      </c>
      <c r="EH710" s="21">
        <v>-12.49765</v>
      </c>
      <c r="EI710" s="21">
        <v>-16.43834</v>
      </c>
      <c r="EJ710" s="21">
        <v>-12.26098</v>
      </c>
      <c r="EK710" s="21">
        <v>-12.018829999999999</v>
      </c>
      <c r="EL710" s="21">
        <v>-12.65086</v>
      </c>
    </row>
    <row r="711" spans="2:142" x14ac:dyDescent="0.35">
      <c r="B711" s="39" t="s">
        <v>871</v>
      </c>
      <c r="C711" s="21">
        <v>17148.40554</v>
      </c>
      <c r="D711" s="21">
        <v>17785.416539999998</v>
      </c>
      <c r="E711" s="21">
        <v>16830.213820000001</v>
      </c>
      <c r="F711" s="21">
        <v>16512.824809999998</v>
      </c>
      <c r="G711" s="21">
        <v>17468.071309999999</v>
      </c>
      <c r="H711" s="21">
        <v>10248.850630000001</v>
      </c>
      <c r="I711" s="21">
        <v>10629.56371</v>
      </c>
      <c r="J711" s="21">
        <v>10058.68512</v>
      </c>
      <c r="K711" s="21">
        <v>9868.9898300000004</v>
      </c>
      <c r="L711" s="21">
        <v>10439.897800000001</v>
      </c>
      <c r="M711" s="21">
        <v>12959.267760000001</v>
      </c>
      <c r="N711" s="21">
        <v>13440.666209999999</v>
      </c>
      <c r="O711" s="21">
        <v>12718.8184</v>
      </c>
      <c r="P711" s="21">
        <v>12478.955679999999</v>
      </c>
      <c r="Q711" s="21">
        <v>13200.846960000001</v>
      </c>
      <c r="R711" s="21">
        <v>73.522409999999994</v>
      </c>
      <c r="S711" s="21">
        <v>76.112359999999995</v>
      </c>
      <c r="T711" s="21">
        <v>72.131500000000003</v>
      </c>
      <c r="U711" s="21">
        <v>70.706590000000006</v>
      </c>
      <c r="V711" s="21">
        <v>74.904790000000006</v>
      </c>
      <c r="W711" s="21">
        <v>106.39485000000001</v>
      </c>
      <c r="X711" s="21">
        <v>110.32463</v>
      </c>
      <c r="Y711" s="21">
        <v>104.38191</v>
      </c>
      <c r="Z711" s="21">
        <v>102.31995999999999</v>
      </c>
      <c r="AA711" s="21">
        <v>108.38758</v>
      </c>
      <c r="AB711" s="21">
        <v>13575.50434</v>
      </c>
      <c r="AC711" s="21">
        <v>14079.78832</v>
      </c>
      <c r="AD711" s="21">
        <v>13323.610699999999</v>
      </c>
      <c r="AE711" s="21">
        <v>13072.340819999999</v>
      </c>
      <c r="AF711" s="21">
        <v>13828.564640000001</v>
      </c>
      <c r="AG711" s="21">
        <v>51.152259999999998</v>
      </c>
      <c r="AH711" s="21">
        <v>52.7928</v>
      </c>
      <c r="AI711" s="21">
        <v>50.191540000000003</v>
      </c>
      <c r="AJ711" s="21">
        <v>49.23545</v>
      </c>
      <c r="AK711" s="21">
        <v>52.127220000000001</v>
      </c>
      <c r="AL711" s="21">
        <v>60.214869999999998</v>
      </c>
      <c r="AM711" s="21">
        <v>62.215470000000003</v>
      </c>
      <c r="AN711" s="21">
        <v>59.08408</v>
      </c>
      <c r="AO711" s="21">
        <v>57.95872</v>
      </c>
      <c r="AP711" s="21">
        <v>61.358530000000002</v>
      </c>
      <c r="AQ711" s="21">
        <v>-25.46162</v>
      </c>
      <c r="AR711" s="21">
        <v>-26.71181</v>
      </c>
      <c r="AS711" s="21">
        <v>-24.985949999999999</v>
      </c>
      <c r="AT711" s="21">
        <v>-24.508379999999999</v>
      </c>
      <c r="AU711" s="21">
        <v>-25.928419999999999</v>
      </c>
      <c r="AV711" s="21">
        <v>114.20746</v>
      </c>
      <c r="AW711" s="21">
        <v>118.26255999999999</v>
      </c>
      <c r="AX711" s="21">
        <v>112.06373000000001</v>
      </c>
      <c r="AY711" s="21">
        <v>109.93035</v>
      </c>
      <c r="AZ711" s="21">
        <v>116.36122</v>
      </c>
      <c r="BA711" s="21">
        <v>122.68796</v>
      </c>
      <c r="BB711" s="21">
        <v>127.06166</v>
      </c>
      <c r="BC711" s="21">
        <v>120.39382000000001</v>
      </c>
      <c r="BD711" s="21">
        <v>118.09648</v>
      </c>
      <c r="BE711" s="21">
        <v>125.0104</v>
      </c>
      <c r="BF711" s="21">
        <v>7294.1816900000003</v>
      </c>
      <c r="BG711" s="21">
        <v>7568.3989099999999</v>
      </c>
      <c r="BH711" s="21">
        <v>7157.2018399999997</v>
      </c>
      <c r="BI711" s="21">
        <v>7020.5714699999999</v>
      </c>
      <c r="BJ711" s="21">
        <v>7431.76854</v>
      </c>
      <c r="BK711" s="21">
        <v>9.3727199999999993</v>
      </c>
      <c r="BL711" s="21">
        <v>9.3637700000000006</v>
      </c>
      <c r="BM711" s="21">
        <v>9.1957000000000004</v>
      </c>
      <c r="BN711" s="21">
        <v>9.0139600000000009</v>
      </c>
      <c r="BO711" s="21">
        <v>9.5650999999999993</v>
      </c>
      <c r="BP711" s="21">
        <v>118.88048999999999</v>
      </c>
      <c r="BQ711" s="21">
        <v>122.80325000000001</v>
      </c>
      <c r="BR711" s="21">
        <v>116.65615</v>
      </c>
      <c r="BS711" s="21">
        <v>114.43101</v>
      </c>
      <c r="BT711" s="21">
        <v>121.14554</v>
      </c>
      <c r="BU711" s="21">
        <v>100.15089</v>
      </c>
      <c r="BV711" s="21">
        <v>103.74826</v>
      </c>
      <c r="BW711" s="21">
        <v>98.256169999999997</v>
      </c>
      <c r="BX711" s="21">
        <v>96.315179999999998</v>
      </c>
      <c r="BY711" s="21">
        <v>102.03001</v>
      </c>
      <c r="BZ711" s="21">
        <v>48.74147</v>
      </c>
      <c r="CA711" s="21">
        <v>50.326329999999999</v>
      </c>
      <c r="CB711" s="21">
        <v>47.819470000000003</v>
      </c>
      <c r="CC711" s="21">
        <v>46.874809999999997</v>
      </c>
      <c r="CD711" s="21">
        <v>49.664870000000001</v>
      </c>
      <c r="CE711" s="21">
        <v>79.392880000000005</v>
      </c>
      <c r="CF711" s="21">
        <v>82.165520000000001</v>
      </c>
      <c r="CG711" s="21">
        <v>77.890929999999997</v>
      </c>
      <c r="CH711" s="21">
        <v>76.352239999999995</v>
      </c>
      <c r="CI711" s="21">
        <v>80.887619999999998</v>
      </c>
      <c r="CJ711" s="21">
        <v>13.40826</v>
      </c>
      <c r="CK711" s="21">
        <v>13.605829999999999</v>
      </c>
      <c r="CL711" s="21">
        <v>13.154820000000001</v>
      </c>
      <c r="CM711" s="21">
        <v>12.8949</v>
      </c>
      <c r="CN711" s="21">
        <v>13.673120000000001</v>
      </c>
      <c r="CO711" s="21">
        <v>63.022840000000002</v>
      </c>
      <c r="CP711" s="21">
        <v>65.206990000000005</v>
      </c>
      <c r="CQ711" s="21">
        <v>61.830599999999997</v>
      </c>
      <c r="CR711" s="21">
        <v>60.609160000000003</v>
      </c>
      <c r="CS711" s="21">
        <v>64.209059999999994</v>
      </c>
      <c r="CT711" s="21">
        <v>11.79912</v>
      </c>
      <c r="CU711" s="21">
        <v>11.913639999999999</v>
      </c>
      <c r="CV711" s="21">
        <v>11.57616</v>
      </c>
      <c r="CW711" s="21">
        <v>11.34742</v>
      </c>
      <c r="CX711" s="21">
        <v>12.03645</v>
      </c>
      <c r="CY711" s="21">
        <v>67.442350000000005</v>
      </c>
      <c r="CZ711" s="21">
        <v>69.80547</v>
      </c>
      <c r="DA711" s="21">
        <v>66.166480000000007</v>
      </c>
      <c r="DB711" s="21">
        <v>64.859390000000005</v>
      </c>
      <c r="DC711" s="21">
        <v>68.710549999999998</v>
      </c>
      <c r="DD711" s="21">
        <v>80.887270000000001</v>
      </c>
      <c r="DE711" s="21">
        <v>83.802239999999998</v>
      </c>
      <c r="DF711" s="21">
        <v>79.356979999999993</v>
      </c>
      <c r="DG711" s="21">
        <v>77.789339999999996</v>
      </c>
      <c r="DH711" s="21">
        <v>82.404539999999997</v>
      </c>
      <c r="DI711" s="21">
        <v>79.510540000000006</v>
      </c>
      <c r="DJ711" s="21">
        <v>82.374080000000006</v>
      </c>
      <c r="DK711" s="21">
        <v>78.006299999999996</v>
      </c>
      <c r="DL711" s="21">
        <v>76.465350000000001</v>
      </c>
      <c r="DM711" s="21">
        <v>81.00215</v>
      </c>
      <c r="DN711" s="21">
        <v>100.16181</v>
      </c>
      <c r="DO711" s="21">
        <v>103.76174</v>
      </c>
      <c r="DP711" s="21">
        <v>98.26688</v>
      </c>
      <c r="DQ711" s="21">
        <v>96.325699999999998</v>
      </c>
      <c r="DR711" s="21">
        <v>102.04272</v>
      </c>
      <c r="DS711" s="21">
        <v>-1.98871</v>
      </c>
      <c r="DT711" s="21">
        <v>-2.3286199999999999</v>
      </c>
      <c r="DU711" s="21">
        <v>-1.9508700000000001</v>
      </c>
      <c r="DV711" s="21">
        <v>-1.91238</v>
      </c>
      <c r="DW711" s="21">
        <v>-2.01267</v>
      </c>
      <c r="DX711" s="21">
        <v>18.763719999999999</v>
      </c>
      <c r="DY711" s="21">
        <v>18.952220000000001</v>
      </c>
      <c r="DZ711" s="21">
        <v>18.410329999999998</v>
      </c>
      <c r="EA711" s="21">
        <v>18.06081</v>
      </c>
      <c r="EB711" s="21">
        <v>19.13983</v>
      </c>
      <c r="EC711" s="21">
        <v>106.3077</v>
      </c>
      <c r="ED711" s="21">
        <v>110.17201</v>
      </c>
      <c r="EE711" s="21">
        <v>104.29644999999999</v>
      </c>
      <c r="EF711" s="21">
        <v>102.23616</v>
      </c>
      <c r="EG711" s="21">
        <v>108.30025999999999</v>
      </c>
      <c r="EH711" s="21">
        <v>97.826819999999998</v>
      </c>
      <c r="EI711" s="21">
        <v>101.46187</v>
      </c>
      <c r="EJ711" s="21">
        <v>95.975970000000004</v>
      </c>
      <c r="EK711" s="21">
        <v>94.080060000000003</v>
      </c>
      <c r="EL711" s="21">
        <v>99.656779999999998</v>
      </c>
    </row>
    <row r="712" spans="2:142" x14ac:dyDescent="0.35">
      <c r="B712" s="39" t="s">
        <v>872</v>
      </c>
      <c r="C712" s="21">
        <v>9207.7158299999992</v>
      </c>
      <c r="D712" s="21">
        <v>9549.7544099999996</v>
      </c>
      <c r="E712" s="21">
        <v>9036.8650300000008</v>
      </c>
      <c r="F712" s="21">
        <v>8866.4452299999994</v>
      </c>
      <c r="G712" s="21">
        <v>9379.3581200000008</v>
      </c>
      <c r="H712" s="21">
        <v>-9118.7888199999998</v>
      </c>
      <c r="I712" s="21">
        <v>-9457.5235900000007</v>
      </c>
      <c r="J712" s="21">
        <v>-8949.5913899999996</v>
      </c>
      <c r="K712" s="21">
        <v>-8780.8123300000007</v>
      </c>
      <c r="L712" s="21">
        <v>-9288.7706799999996</v>
      </c>
      <c r="M712" s="21">
        <v>-12663.18634</v>
      </c>
      <c r="N712" s="21">
        <v>-13133.58625</v>
      </c>
      <c r="O712" s="21">
        <v>-12428.23055</v>
      </c>
      <c r="P712" s="21">
        <v>-12193.848</v>
      </c>
      <c r="Q712" s="21">
        <v>-12899.246160000001</v>
      </c>
      <c r="R712" s="21">
        <v>-54.574550000000002</v>
      </c>
      <c r="S712" s="21">
        <v>-57.196689999999997</v>
      </c>
      <c r="T712" s="21">
        <v>-53.541649999999997</v>
      </c>
      <c r="U712" s="21">
        <v>-52.484079999999999</v>
      </c>
      <c r="V712" s="21">
        <v>-55.578000000000003</v>
      </c>
      <c r="W712" s="21">
        <v>-311.94760000000002</v>
      </c>
      <c r="X712" s="21">
        <v>-324.67664000000002</v>
      </c>
      <c r="Y712" s="21">
        <v>-306.04480999999998</v>
      </c>
      <c r="Z712" s="21">
        <v>-299.99941000000001</v>
      </c>
      <c r="AA712" s="21">
        <v>-317.73795000000001</v>
      </c>
      <c r="AB712" s="21">
        <v>-12848.56328</v>
      </c>
      <c r="AC712" s="21">
        <v>-13325.843860000001</v>
      </c>
      <c r="AD712" s="21">
        <v>-12610.15804</v>
      </c>
      <c r="AE712" s="21">
        <v>-12372.34316</v>
      </c>
      <c r="AF712" s="21">
        <v>-13088.07271</v>
      </c>
      <c r="AG712" s="21">
        <v>8.84497</v>
      </c>
      <c r="AH712" s="21">
        <v>8.7509499999999996</v>
      </c>
      <c r="AI712" s="21">
        <v>8.6782800000000009</v>
      </c>
      <c r="AJ712" s="21">
        <v>8.51356</v>
      </c>
      <c r="AK712" s="21">
        <v>9.0209799999999998</v>
      </c>
      <c r="AL712" s="21">
        <v>-24.64451</v>
      </c>
      <c r="AM712" s="21">
        <v>-25.972919999999998</v>
      </c>
      <c r="AN712" s="21">
        <v>-24.182600000000001</v>
      </c>
      <c r="AO712" s="21">
        <v>-23.721070000000001</v>
      </c>
      <c r="AP712" s="21">
        <v>-25.098769999999998</v>
      </c>
      <c r="AQ712" s="21">
        <v>-393.84789000000001</v>
      </c>
      <c r="AR712" s="21">
        <v>-409.11189999999999</v>
      </c>
      <c r="AS712" s="21">
        <v>-386.47998000000001</v>
      </c>
      <c r="AT712" s="21">
        <v>-379.10345999999998</v>
      </c>
      <c r="AU712" s="21">
        <v>-401.25914999999998</v>
      </c>
      <c r="AV712" s="21">
        <v>-578.46022000000005</v>
      </c>
      <c r="AW712" s="21">
        <v>-600.60158999999999</v>
      </c>
      <c r="AX712" s="21">
        <v>-567.60586999999998</v>
      </c>
      <c r="AY712" s="21">
        <v>-556.79652999999996</v>
      </c>
      <c r="AZ712" s="21">
        <v>-589.30372</v>
      </c>
      <c r="BA712" s="21">
        <v>-662.06503999999995</v>
      </c>
      <c r="BB712" s="21">
        <v>-687.33819000000005</v>
      </c>
      <c r="BC712" s="21">
        <v>-649.68876</v>
      </c>
      <c r="BD712" s="21">
        <v>-637.28761999999995</v>
      </c>
      <c r="BE712" s="21">
        <v>-674.53066999999999</v>
      </c>
      <c r="BF712" s="21">
        <v>2261.0147499999998</v>
      </c>
      <c r="BG712" s="21">
        <v>2346.0152600000001</v>
      </c>
      <c r="BH712" s="21">
        <v>2218.5544100000002</v>
      </c>
      <c r="BI712" s="21">
        <v>2176.2023899999999</v>
      </c>
      <c r="BJ712" s="21">
        <v>2303.6632500000001</v>
      </c>
      <c r="BK712" s="21">
        <v>8.1798999999999999</v>
      </c>
      <c r="BL712" s="21">
        <v>7.9435700000000002</v>
      </c>
      <c r="BM712" s="21">
        <v>8.0254499999999993</v>
      </c>
      <c r="BN712" s="21">
        <v>7.8668199999999997</v>
      </c>
      <c r="BO712" s="21">
        <v>8.3456799999999998</v>
      </c>
      <c r="BP712" s="21">
        <v>-181.67637999999999</v>
      </c>
      <c r="BQ712" s="21">
        <v>-189.33134000000001</v>
      </c>
      <c r="BR712" s="21">
        <v>-178.28047000000001</v>
      </c>
      <c r="BS712" s="21">
        <v>-174.87639999999999</v>
      </c>
      <c r="BT712" s="21">
        <v>-185.08145999999999</v>
      </c>
      <c r="BU712" s="21">
        <v>11.336</v>
      </c>
      <c r="BV712" s="21">
        <v>11.25272</v>
      </c>
      <c r="BW712" s="21">
        <v>11.1218</v>
      </c>
      <c r="BX712" s="21">
        <v>10.90202</v>
      </c>
      <c r="BY712" s="21">
        <v>11.559419999999999</v>
      </c>
      <c r="BZ712" s="21">
        <v>14.208030000000001</v>
      </c>
      <c r="CA712" s="21">
        <v>14.263960000000001</v>
      </c>
      <c r="CB712" s="21">
        <v>13.93947</v>
      </c>
      <c r="CC712" s="21">
        <v>13.66405</v>
      </c>
      <c r="CD712" s="21">
        <v>14.48509</v>
      </c>
      <c r="CE712" s="21">
        <v>-22.168340000000001</v>
      </c>
      <c r="CF712" s="21">
        <v>-23.583839999999999</v>
      </c>
      <c r="CG712" s="21">
        <v>-21.74858</v>
      </c>
      <c r="CH712" s="21">
        <v>-21.319040000000001</v>
      </c>
      <c r="CI712" s="21">
        <v>-22.566739999999999</v>
      </c>
      <c r="CJ712" s="21">
        <v>-229.47966</v>
      </c>
      <c r="CK712" s="21">
        <v>-239.03686999999999</v>
      </c>
      <c r="CL712" s="21">
        <v>-225.13724999999999</v>
      </c>
      <c r="CM712" s="21">
        <v>-220.69007999999999</v>
      </c>
      <c r="CN712" s="21">
        <v>-233.7354</v>
      </c>
      <c r="CO712" s="21">
        <v>-176.36135999999999</v>
      </c>
      <c r="CP712" s="21">
        <v>-183.78008</v>
      </c>
      <c r="CQ712" s="21">
        <v>-173.02405999999999</v>
      </c>
      <c r="CR712" s="21">
        <v>-169.60631000000001</v>
      </c>
      <c r="CS712" s="21">
        <v>-179.63028</v>
      </c>
      <c r="CT712" s="21">
        <v>-289.46364999999997</v>
      </c>
      <c r="CU712" s="21">
        <v>-301.42036000000002</v>
      </c>
      <c r="CV712" s="21">
        <v>-283.98622999999998</v>
      </c>
      <c r="CW712" s="21">
        <v>-278.37657999999999</v>
      </c>
      <c r="CX712" s="21">
        <v>-294.83307000000002</v>
      </c>
      <c r="CY712" s="21">
        <v>-316.89350999999999</v>
      </c>
      <c r="CZ712" s="21">
        <v>-329.85725000000002</v>
      </c>
      <c r="DA712" s="21">
        <v>-310.89710000000002</v>
      </c>
      <c r="DB712" s="21">
        <v>-304.75587999999999</v>
      </c>
      <c r="DC712" s="21">
        <v>-322.77593999999999</v>
      </c>
      <c r="DD712" s="21">
        <v>-318.08253000000002</v>
      </c>
      <c r="DE712" s="21">
        <v>-331.06263000000001</v>
      </c>
      <c r="DF712" s="21">
        <v>-312.06365</v>
      </c>
      <c r="DG712" s="21">
        <v>-305.89938000000001</v>
      </c>
      <c r="DH712" s="21">
        <v>-323.98781000000002</v>
      </c>
      <c r="DI712" s="21">
        <v>-325.88565</v>
      </c>
      <c r="DJ712" s="21">
        <v>-339.17048</v>
      </c>
      <c r="DK712" s="21">
        <v>-319.71911999999998</v>
      </c>
      <c r="DL712" s="21">
        <v>-313.40361000000001</v>
      </c>
      <c r="DM712" s="21">
        <v>-331.93608</v>
      </c>
      <c r="DN712" s="21">
        <v>-411.94015999999999</v>
      </c>
      <c r="DO712" s="21">
        <v>-428.74324999999999</v>
      </c>
      <c r="DP712" s="21">
        <v>-404.14528000000001</v>
      </c>
      <c r="DQ712" s="21">
        <v>-396.16207000000003</v>
      </c>
      <c r="DR712" s="21">
        <v>-419.58690999999999</v>
      </c>
      <c r="DS712" s="21">
        <v>-255.50966</v>
      </c>
      <c r="DT712" s="21">
        <v>-265.99090000000001</v>
      </c>
      <c r="DU712" s="21">
        <v>-250.67478</v>
      </c>
      <c r="DV712" s="21">
        <v>-245.72314</v>
      </c>
      <c r="DW712" s="21">
        <v>-260.25135</v>
      </c>
      <c r="DX712" s="21">
        <v>11.788679999999999</v>
      </c>
      <c r="DY712" s="21">
        <v>11.464169999999999</v>
      </c>
      <c r="DZ712" s="21">
        <v>11.566179999999999</v>
      </c>
      <c r="EA712" s="21">
        <v>11.34707</v>
      </c>
      <c r="EB712" s="21">
        <v>12.027670000000001</v>
      </c>
      <c r="EC712" s="21">
        <v>10.86689</v>
      </c>
      <c r="ED712" s="21">
        <v>10.79941</v>
      </c>
      <c r="EE712" s="21">
        <v>10.66154</v>
      </c>
      <c r="EF712" s="21">
        <v>10.45087</v>
      </c>
      <c r="EG712" s="21">
        <v>11.080780000000001</v>
      </c>
      <c r="EH712" s="21">
        <v>-280.34359999999998</v>
      </c>
      <c r="EI712" s="21">
        <v>-291.75837999999999</v>
      </c>
      <c r="EJ712" s="21">
        <v>-275.03885000000002</v>
      </c>
      <c r="EK712" s="21">
        <v>-269.60592000000003</v>
      </c>
      <c r="EL712" s="21">
        <v>-285.54883000000001</v>
      </c>
    </row>
    <row r="713" spans="2:142" x14ac:dyDescent="0.35">
      <c r="B713" s="39" t="s">
        <v>873</v>
      </c>
      <c r="C713" s="21">
        <v>6714.5751099999998</v>
      </c>
      <c r="D713" s="21">
        <v>6964.0011000000004</v>
      </c>
      <c r="E713" s="21">
        <v>6589.9849700000004</v>
      </c>
      <c r="F713" s="21">
        <v>6465.7091399999999</v>
      </c>
      <c r="G713" s="21">
        <v>6839.7424199999996</v>
      </c>
      <c r="H713" s="21">
        <v>-11163.04557</v>
      </c>
      <c r="I713" s="21">
        <v>-11577.718150000001</v>
      </c>
      <c r="J713" s="21">
        <v>-10955.91734</v>
      </c>
      <c r="K713" s="21">
        <v>-10749.30127</v>
      </c>
      <c r="L713" s="21">
        <v>-11371.13409</v>
      </c>
      <c r="M713" s="21">
        <v>-17921.214530000001</v>
      </c>
      <c r="N713" s="21">
        <v>-18586.93463</v>
      </c>
      <c r="O713" s="21">
        <v>-17588.70002</v>
      </c>
      <c r="P713" s="21">
        <v>-17256.996780000001</v>
      </c>
      <c r="Q713" s="21">
        <v>-18255.29148</v>
      </c>
      <c r="R713" s="21">
        <v>-127.15674</v>
      </c>
      <c r="S713" s="21">
        <v>-133.33955</v>
      </c>
      <c r="T713" s="21">
        <v>-124.75047000000001</v>
      </c>
      <c r="U713" s="21">
        <v>-122.28628</v>
      </c>
      <c r="V713" s="21">
        <v>-129.50229999999999</v>
      </c>
      <c r="W713" s="21">
        <v>-513.38707999999997</v>
      </c>
      <c r="X713" s="21">
        <v>-534.67474000000004</v>
      </c>
      <c r="Y713" s="21">
        <v>-503.67273</v>
      </c>
      <c r="Z713" s="21">
        <v>-493.72349000000003</v>
      </c>
      <c r="AA713" s="21">
        <v>-522.91633000000002</v>
      </c>
      <c r="AB713" s="21">
        <v>-17827.277399999999</v>
      </c>
      <c r="AC713" s="21">
        <v>-18489.500329999999</v>
      </c>
      <c r="AD713" s="21">
        <v>-17496.49206</v>
      </c>
      <c r="AE713" s="21">
        <v>-17166.525839999998</v>
      </c>
      <c r="AF713" s="21">
        <v>-18159.594779999999</v>
      </c>
      <c r="AG713" s="21">
        <v>-26.494420000000002</v>
      </c>
      <c r="AH713" s="21">
        <v>-28.558430000000001</v>
      </c>
      <c r="AI713" s="21">
        <v>-25.99785</v>
      </c>
      <c r="AJ713" s="21">
        <v>-25.501550000000002</v>
      </c>
      <c r="AK713" s="21">
        <v>-26.976009999999999</v>
      </c>
      <c r="AL713" s="21">
        <v>-84.45402</v>
      </c>
      <c r="AM713" s="21">
        <v>-88.632040000000003</v>
      </c>
      <c r="AN713" s="21">
        <v>-82.869579999999999</v>
      </c>
      <c r="AO713" s="21">
        <v>-81.289609999999996</v>
      </c>
      <c r="AP713" s="21">
        <v>-86.025949999999995</v>
      </c>
      <c r="AQ713" s="21">
        <v>-508.63605000000001</v>
      </c>
      <c r="AR713" s="21">
        <v>-528.86342999999999</v>
      </c>
      <c r="AS713" s="21">
        <v>-499.12054000000001</v>
      </c>
      <c r="AT713" s="21">
        <v>-489.59433000000001</v>
      </c>
      <c r="AU713" s="21">
        <v>-518.20326</v>
      </c>
      <c r="AV713" s="21">
        <v>-890.15166999999997</v>
      </c>
      <c r="AW713" s="21">
        <v>-924.56506999999999</v>
      </c>
      <c r="AX713" s="21">
        <v>-873.44835</v>
      </c>
      <c r="AY713" s="21">
        <v>-856.81493</v>
      </c>
      <c r="AZ713" s="21">
        <v>-906.83649000000003</v>
      </c>
      <c r="BA713" s="21">
        <v>-1174.90482</v>
      </c>
      <c r="BB713" s="21">
        <v>-1220.0065</v>
      </c>
      <c r="BC713" s="21">
        <v>-1152.9413300000001</v>
      </c>
      <c r="BD713" s="21">
        <v>-1130.9347</v>
      </c>
      <c r="BE713" s="21">
        <v>-1197.0269000000001</v>
      </c>
      <c r="BF713" s="21">
        <v>-960.74009999999998</v>
      </c>
      <c r="BG713" s="21">
        <v>-996.85812999999996</v>
      </c>
      <c r="BH713" s="21">
        <v>-942.69803999999999</v>
      </c>
      <c r="BI713" s="21">
        <v>-924.70201999999995</v>
      </c>
      <c r="BJ713" s="21">
        <v>-978.86211000000003</v>
      </c>
      <c r="BK713" s="21">
        <v>15.70743</v>
      </c>
      <c r="BL713" s="21">
        <v>14.93721</v>
      </c>
      <c r="BM713" s="21">
        <v>15.410550000000001</v>
      </c>
      <c r="BN713" s="21">
        <v>15.10604</v>
      </c>
      <c r="BO713" s="21">
        <v>16.02234</v>
      </c>
      <c r="BP713" s="21">
        <v>-322.42214999999999</v>
      </c>
      <c r="BQ713" s="21">
        <v>-336.58985999999999</v>
      </c>
      <c r="BR713" s="21">
        <v>-316.39434999999997</v>
      </c>
      <c r="BS713" s="21">
        <v>-310.35419000000002</v>
      </c>
      <c r="BT713" s="21">
        <v>-328.46618000000001</v>
      </c>
      <c r="BU713" s="21">
        <v>-71.831670000000003</v>
      </c>
      <c r="BV713" s="21">
        <v>-75.989840000000001</v>
      </c>
      <c r="BW713" s="21">
        <v>-70.472200000000001</v>
      </c>
      <c r="BX713" s="21">
        <v>-69.080219999999997</v>
      </c>
      <c r="BY713" s="21">
        <v>-73.146439999999998</v>
      </c>
      <c r="BZ713" s="21">
        <v>-55.444949999999999</v>
      </c>
      <c r="CA713" s="21">
        <v>-58.893160000000002</v>
      </c>
      <c r="CB713" s="21">
        <v>-54.395560000000003</v>
      </c>
      <c r="CC713" s="21">
        <v>-53.321129999999997</v>
      </c>
      <c r="CD713" s="21">
        <v>-56.454590000000003</v>
      </c>
      <c r="CE713" s="21">
        <v>-96.809430000000006</v>
      </c>
      <c r="CF713" s="21">
        <v>-101.97718999999999</v>
      </c>
      <c r="CG713" s="21">
        <v>-94.977329999999995</v>
      </c>
      <c r="CH713" s="21">
        <v>-93.10127</v>
      </c>
      <c r="CI713" s="21">
        <v>-98.586609999999993</v>
      </c>
      <c r="CJ713" s="21">
        <v>-319.73557</v>
      </c>
      <c r="CK713" s="21">
        <v>-333.58796999999998</v>
      </c>
      <c r="CL713" s="21">
        <v>-313.68536999999998</v>
      </c>
      <c r="CM713" s="21">
        <v>-307.48905999999999</v>
      </c>
      <c r="CN713" s="21">
        <v>-325.66190999999998</v>
      </c>
      <c r="CO713" s="21">
        <v>-300.01116000000002</v>
      </c>
      <c r="CP713" s="21">
        <v>-312.98397</v>
      </c>
      <c r="CQ713" s="21">
        <v>-294.33418999999998</v>
      </c>
      <c r="CR713" s="21">
        <v>-288.52014000000003</v>
      </c>
      <c r="CS713" s="21">
        <v>-305.57233000000002</v>
      </c>
      <c r="CT713" s="21">
        <v>-391.41368</v>
      </c>
      <c r="CU713" s="21">
        <v>-408.17237999999998</v>
      </c>
      <c r="CV713" s="21">
        <v>-384.00720000000001</v>
      </c>
      <c r="CW713" s="21">
        <v>-376.42178999999999</v>
      </c>
      <c r="CX713" s="21">
        <v>-398.66996999999998</v>
      </c>
      <c r="CY713" s="21">
        <v>-471.34350999999998</v>
      </c>
      <c r="CZ713" s="21">
        <v>-491.06689999999998</v>
      </c>
      <c r="DA713" s="21">
        <v>-462.42466000000002</v>
      </c>
      <c r="DB713" s="21">
        <v>-453.29023999999998</v>
      </c>
      <c r="DC713" s="21">
        <v>-480.09109999999998</v>
      </c>
      <c r="DD713" s="21">
        <v>-492.54338000000001</v>
      </c>
      <c r="DE713" s="21">
        <v>-513.02790000000005</v>
      </c>
      <c r="DF713" s="21">
        <v>-483.22341</v>
      </c>
      <c r="DG713" s="21">
        <v>-473.67813999999998</v>
      </c>
      <c r="DH713" s="21">
        <v>-501.68641000000002</v>
      </c>
      <c r="DI713" s="21">
        <v>-535.05827999999997</v>
      </c>
      <c r="DJ713" s="21">
        <v>-557.21393</v>
      </c>
      <c r="DK713" s="21">
        <v>-524.93385999999998</v>
      </c>
      <c r="DL713" s="21">
        <v>-514.56465000000003</v>
      </c>
      <c r="DM713" s="21">
        <v>-544.99201000000005</v>
      </c>
      <c r="DN713" s="21">
        <v>-693.06604000000004</v>
      </c>
      <c r="DO713" s="21">
        <v>-721.75886000000003</v>
      </c>
      <c r="DP713" s="21">
        <v>-679.95178999999996</v>
      </c>
      <c r="DQ713" s="21">
        <v>-666.52044999999998</v>
      </c>
      <c r="DR713" s="21">
        <v>-705.93150000000003</v>
      </c>
      <c r="DS713" s="21">
        <v>-344.40015</v>
      </c>
      <c r="DT713" s="21">
        <v>-358.96769999999998</v>
      </c>
      <c r="DU713" s="21">
        <v>-337.88332000000003</v>
      </c>
      <c r="DV713" s="21">
        <v>-331.209</v>
      </c>
      <c r="DW713" s="21">
        <v>-350.78832</v>
      </c>
      <c r="DX713" s="21">
        <v>16.272829999999999</v>
      </c>
      <c r="DY713" s="21">
        <v>14.97104</v>
      </c>
      <c r="DZ713" s="21">
        <v>15.966189999999999</v>
      </c>
      <c r="EA713" s="21">
        <v>15.663220000000001</v>
      </c>
      <c r="EB713" s="21">
        <v>16.608640000000001</v>
      </c>
      <c r="EC713" s="21">
        <v>-92.215490000000003</v>
      </c>
      <c r="ED713" s="21">
        <v>-97.093950000000007</v>
      </c>
      <c r="EE713" s="21">
        <v>-90.470349999999996</v>
      </c>
      <c r="EF713" s="21">
        <v>-88.683319999999995</v>
      </c>
      <c r="EG713" s="21">
        <v>-93.910650000000004</v>
      </c>
      <c r="EH713" s="21">
        <v>-464.93362000000002</v>
      </c>
      <c r="EI713" s="21">
        <v>-484.14301</v>
      </c>
      <c r="EJ713" s="21">
        <v>-456.13612000000001</v>
      </c>
      <c r="EK713" s="21">
        <v>-447.12589000000003</v>
      </c>
      <c r="EL713" s="21">
        <v>-473.56614000000002</v>
      </c>
    </row>
    <row r="714" spans="2:142" x14ac:dyDescent="0.35">
      <c r="B714" s="39" t="s">
        <v>874</v>
      </c>
      <c r="C714" s="21">
        <v>-26228.307809999998</v>
      </c>
      <c r="D714" s="21">
        <v>-27202.609499999999</v>
      </c>
      <c r="E714" s="21">
        <v>-25741.636890000002</v>
      </c>
      <c r="F714" s="21">
        <v>-25256.1937</v>
      </c>
      <c r="G714" s="21">
        <v>-26717.23328</v>
      </c>
      <c r="H714" s="21">
        <v>-48417.583420000003</v>
      </c>
      <c r="I714" s="21">
        <v>-50216.146760000003</v>
      </c>
      <c r="J714" s="21">
        <v>-47519.204189999997</v>
      </c>
      <c r="K714" s="21">
        <v>-46623.046349999997</v>
      </c>
      <c r="L714" s="21">
        <v>-49320.127760000003</v>
      </c>
      <c r="M714" s="21">
        <v>-42230.175320000002</v>
      </c>
      <c r="N714" s="21">
        <v>-43798.901400000002</v>
      </c>
      <c r="O714" s="21">
        <v>-41446.626530000001</v>
      </c>
      <c r="P714" s="21">
        <v>-40664.989430000001</v>
      </c>
      <c r="Q714" s="21">
        <v>-43017.405910000001</v>
      </c>
      <c r="R714" s="21">
        <v>-377.86304999999999</v>
      </c>
      <c r="S714" s="21">
        <v>-387.92698999999999</v>
      </c>
      <c r="T714" s="21">
        <v>-370.71294</v>
      </c>
      <c r="U714" s="21">
        <v>-363.40183999999999</v>
      </c>
      <c r="V714" s="21">
        <v>-385.01747</v>
      </c>
      <c r="W714" s="21">
        <v>-614.86662000000001</v>
      </c>
      <c r="X714" s="21">
        <v>-634.94093999999996</v>
      </c>
      <c r="Y714" s="21">
        <v>-603.23204999999996</v>
      </c>
      <c r="Z714" s="21">
        <v>-591.32655</v>
      </c>
      <c r="AA714" s="21">
        <v>-626.41990999999996</v>
      </c>
      <c r="AB714" s="21">
        <v>-40750.618399999999</v>
      </c>
      <c r="AC714" s="21">
        <v>-42264.365760000001</v>
      </c>
      <c r="AD714" s="21">
        <v>-39994.4902</v>
      </c>
      <c r="AE714" s="21">
        <v>-39240.234389999998</v>
      </c>
      <c r="AF714" s="21">
        <v>-41510.248630000002</v>
      </c>
      <c r="AG714" s="21">
        <v>-190.21158</v>
      </c>
      <c r="AH714" s="21">
        <v>-192.90328</v>
      </c>
      <c r="AI714" s="21">
        <v>-186.64225999999999</v>
      </c>
      <c r="AJ714" s="21">
        <v>-183.09414000000001</v>
      </c>
      <c r="AK714" s="21">
        <v>-193.90558999999999</v>
      </c>
      <c r="AL714" s="21">
        <v>-329.01114999999999</v>
      </c>
      <c r="AM714" s="21">
        <v>-337.23459000000003</v>
      </c>
      <c r="AN714" s="21">
        <v>-322.83665999999999</v>
      </c>
      <c r="AO714" s="21">
        <v>-316.69324</v>
      </c>
      <c r="AP714" s="21">
        <v>-335.30216000000001</v>
      </c>
      <c r="AQ714" s="21">
        <v>-706.20277999999996</v>
      </c>
      <c r="AR714" s="21">
        <v>-728.29687000000001</v>
      </c>
      <c r="AS714" s="21">
        <v>-692.99090000000001</v>
      </c>
      <c r="AT714" s="21">
        <v>-679.77527999999995</v>
      </c>
      <c r="AU714" s="21">
        <v>-719.62498000000005</v>
      </c>
      <c r="AV714" s="21">
        <v>-881.49773000000005</v>
      </c>
      <c r="AW714" s="21">
        <v>-910.90653999999995</v>
      </c>
      <c r="AX714" s="21">
        <v>-864.95676000000003</v>
      </c>
      <c r="AY714" s="21">
        <v>-848.49406999999997</v>
      </c>
      <c r="AZ714" s="21">
        <v>-898.13476000000003</v>
      </c>
      <c r="BA714" s="21">
        <v>-1022.69658</v>
      </c>
      <c r="BB714" s="21">
        <v>-1057.4401600000001</v>
      </c>
      <c r="BC714" s="21">
        <v>-1003.57849</v>
      </c>
      <c r="BD714" s="21">
        <v>-984.43159000000003</v>
      </c>
      <c r="BE714" s="21">
        <v>-1042.0621100000001</v>
      </c>
      <c r="BF714" s="21">
        <v>2769.6133</v>
      </c>
      <c r="BG714" s="21">
        <v>2873.7340399999998</v>
      </c>
      <c r="BH714" s="21">
        <v>2717.6018100000001</v>
      </c>
      <c r="BI714" s="21">
        <v>2665.7230300000001</v>
      </c>
      <c r="BJ714" s="21">
        <v>2821.8552599999998</v>
      </c>
      <c r="BK714" s="21">
        <v>-118.73483</v>
      </c>
      <c r="BL714" s="21">
        <v>-117.56719</v>
      </c>
      <c r="BM714" s="21">
        <v>-116.48777</v>
      </c>
      <c r="BN714" s="21">
        <v>-114.20083</v>
      </c>
      <c r="BO714" s="21">
        <v>-121.09578999999999</v>
      </c>
      <c r="BP714" s="21">
        <v>-737.84330999999997</v>
      </c>
      <c r="BQ714" s="21">
        <v>-757.06691000000001</v>
      </c>
      <c r="BR714" s="21">
        <v>-724.04724999999996</v>
      </c>
      <c r="BS714" s="21">
        <v>-710.24684999999999</v>
      </c>
      <c r="BT714" s="21">
        <v>-751.97045000000003</v>
      </c>
      <c r="BU714" s="21">
        <v>-293.70695999999998</v>
      </c>
      <c r="BV714" s="21">
        <v>-299.76074</v>
      </c>
      <c r="BW714" s="21">
        <v>-288.14918</v>
      </c>
      <c r="BX714" s="21">
        <v>-282.47009000000003</v>
      </c>
      <c r="BY714" s="21">
        <v>-299.30959999999999</v>
      </c>
      <c r="BZ714" s="21">
        <v>-329.79282000000001</v>
      </c>
      <c r="CA714" s="21">
        <v>-337.54521</v>
      </c>
      <c r="CB714" s="21">
        <v>-323.55225999999999</v>
      </c>
      <c r="CC714" s="21">
        <v>-317.17374999999998</v>
      </c>
      <c r="CD714" s="21">
        <v>-336.06912</v>
      </c>
      <c r="CE714" s="21">
        <v>-390.94463999999999</v>
      </c>
      <c r="CF714" s="21">
        <v>-400.75592</v>
      </c>
      <c r="CG714" s="21">
        <v>-383.54696000000001</v>
      </c>
      <c r="CH714" s="21">
        <v>-375.98437999999999</v>
      </c>
      <c r="CI714" s="21">
        <v>-398.36937999999998</v>
      </c>
      <c r="CJ714" s="21">
        <v>-448.56151999999997</v>
      </c>
      <c r="CK714" s="21">
        <v>-461.15368000000001</v>
      </c>
      <c r="CL714" s="21">
        <v>-440.07366000000002</v>
      </c>
      <c r="CM714" s="21">
        <v>-431.39317999999997</v>
      </c>
      <c r="CN714" s="21">
        <v>-457.03383000000002</v>
      </c>
      <c r="CO714" s="21">
        <v>-476.27591999999999</v>
      </c>
      <c r="CP714" s="21">
        <v>-490.38495</v>
      </c>
      <c r="CQ714" s="21">
        <v>-467.26368000000002</v>
      </c>
      <c r="CR714" s="21">
        <v>-458.04464000000002</v>
      </c>
      <c r="CS714" s="21">
        <v>-485.25252999999998</v>
      </c>
      <c r="CT714" s="21">
        <v>-619.71957999999995</v>
      </c>
      <c r="CU714" s="21">
        <v>-638.77133000000003</v>
      </c>
      <c r="CV714" s="21">
        <v>-607.99311</v>
      </c>
      <c r="CW714" s="21">
        <v>-595.99661000000003</v>
      </c>
      <c r="CX714" s="21">
        <v>-631.39471000000003</v>
      </c>
      <c r="CY714" s="21">
        <v>-614.47337000000005</v>
      </c>
      <c r="CZ714" s="21">
        <v>-634.11900000000003</v>
      </c>
      <c r="DA714" s="21">
        <v>-602.84621000000004</v>
      </c>
      <c r="DB714" s="21">
        <v>-590.94880999999998</v>
      </c>
      <c r="DC714" s="21">
        <v>-626.01806999999997</v>
      </c>
      <c r="DD714" s="21">
        <v>-606.02799000000005</v>
      </c>
      <c r="DE714" s="21">
        <v>-625.66040999999996</v>
      </c>
      <c r="DF714" s="21">
        <v>-594.56065000000001</v>
      </c>
      <c r="DG714" s="21">
        <v>-582.82619999999997</v>
      </c>
      <c r="DH714" s="21">
        <v>-617.40754000000004</v>
      </c>
      <c r="DI714" s="21">
        <v>-618.91813999999999</v>
      </c>
      <c r="DJ714" s="21">
        <v>-639.09768999999994</v>
      </c>
      <c r="DK714" s="21">
        <v>-607.20690000000002</v>
      </c>
      <c r="DL714" s="21">
        <v>-595.22306000000003</v>
      </c>
      <c r="DM714" s="21">
        <v>-630.53684999999996</v>
      </c>
      <c r="DN714" s="21">
        <v>-793.44947000000002</v>
      </c>
      <c r="DO714" s="21">
        <v>-819.29055000000005</v>
      </c>
      <c r="DP714" s="21">
        <v>-778.43574000000001</v>
      </c>
      <c r="DQ714" s="21">
        <v>-763.07267000000002</v>
      </c>
      <c r="DR714" s="21">
        <v>-808.35815000000002</v>
      </c>
      <c r="DS714" s="21">
        <v>-413.67336999999998</v>
      </c>
      <c r="DT714" s="21">
        <v>-425.97838000000002</v>
      </c>
      <c r="DU714" s="21">
        <v>-405.84571999999997</v>
      </c>
      <c r="DV714" s="21">
        <v>-397.83863000000002</v>
      </c>
      <c r="DW714" s="21">
        <v>-421.47577000000001</v>
      </c>
      <c r="DX714" s="21">
        <v>-195.22604000000001</v>
      </c>
      <c r="DY714" s="21">
        <v>-194.52103</v>
      </c>
      <c r="DZ714" s="21">
        <v>-191.56333000000001</v>
      </c>
      <c r="EA714" s="21">
        <v>-187.93079</v>
      </c>
      <c r="EB714" s="21">
        <v>-199.10574</v>
      </c>
      <c r="EC714" s="21">
        <v>-332.94828000000001</v>
      </c>
      <c r="ED714" s="21">
        <v>-340.91489000000001</v>
      </c>
      <c r="EE714" s="21">
        <v>-326.64801999999997</v>
      </c>
      <c r="EF714" s="21">
        <v>-320.20796999999999</v>
      </c>
      <c r="EG714" s="21">
        <v>-339.27172000000002</v>
      </c>
      <c r="EH714" s="21">
        <v>-542.66001000000006</v>
      </c>
      <c r="EI714" s="21">
        <v>-560.56614000000002</v>
      </c>
      <c r="EJ714" s="21">
        <v>-532.39175999999998</v>
      </c>
      <c r="EK714" s="21">
        <v>-521.88383999999996</v>
      </c>
      <c r="EL714" s="21">
        <v>-552.84157000000005</v>
      </c>
    </row>
    <row r="715" spans="2:142" x14ac:dyDescent="0.35">
      <c r="B715" s="39" t="s">
        <v>875</v>
      </c>
      <c r="C715" s="21">
        <v>-52650.621319999998</v>
      </c>
      <c r="D715" s="21">
        <v>-54606.431420000001</v>
      </c>
      <c r="E715" s="21">
        <v>-51673.679669999998</v>
      </c>
      <c r="F715" s="21">
        <v>-50699.202570000001</v>
      </c>
      <c r="G715" s="21">
        <v>-53632.088739999999</v>
      </c>
      <c r="H715" s="21">
        <v>-81073.769450000007</v>
      </c>
      <c r="I715" s="21">
        <v>-84085.409010000003</v>
      </c>
      <c r="J715" s="21">
        <v>-79569.460779999994</v>
      </c>
      <c r="K715" s="21">
        <v>-78068.871759999995</v>
      </c>
      <c r="L715" s="21">
        <v>-82585.052469999995</v>
      </c>
      <c r="M715" s="21">
        <v>-72576.920849999995</v>
      </c>
      <c r="N715" s="21">
        <v>-75272.938739999998</v>
      </c>
      <c r="O715" s="21">
        <v>-71230.311260000002</v>
      </c>
      <c r="P715" s="21">
        <v>-69886.987129999994</v>
      </c>
      <c r="Q715" s="21">
        <v>-73929.857969999997</v>
      </c>
      <c r="R715" s="21">
        <v>-557.92520999999999</v>
      </c>
      <c r="S715" s="21">
        <v>-573.62746000000004</v>
      </c>
      <c r="T715" s="21">
        <v>-547.36802999999998</v>
      </c>
      <c r="U715" s="21">
        <v>-536.56735000000003</v>
      </c>
      <c r="V715" s="21">
        <v>-568.46927000000005</v>
      </c>
      <c r="W715" s="21">
        <v>-773.90242000000001</v>
      </c>
      <c r="X715" s="21">
        <v>-798.98081999999999</v>
      </c>
      <c r="Y715" s="21">
        <v>-759.25863000000004</v>
      </c>
      <c r="Z715" s="21">
        <v>-744.27103999999997</v>
      </c>
      <c r="AA715" s="21">
        <v>-788.45163000000002</v>
      </c>
      <c r="AB715" s="21">
        <v>-71316.283209999994</v>
      </c>
      <c r="AC715" s="21">
        <v>-73965.441420000003</v>
      </c>
      <c r="AD715" s="21">
        <v>-69993.008749999994</v>
      </c>
      <c r="AE715" s="21">
        <v>-68673.011079999997</v>
      </c>
      <c r="AF715" s="21">
        <v>-72645.686470000001</v>
      </c>
      <c r="AG715" s="21">
        <v>-244.12481</v>
      </c>
      <c r="AH715" s="21">
        <v>-247.48000999999999</v>
      </c>
      <c r="AI715" s="21">
        <v>-239.54363000000001</v>
      </c>
      <c r="AJ715" s="21">
        <v>-234.98706000000001</v>
      </c>
      <c r="AK715" s="21">
        <v>-248.87047000000001</v>
      </c>
      <c r="AL715" s="21">
        <v>-506.70611000000002</v>
      </c>
      <c r="AM715" s="21">
        <v>-520.35653000000002</v>
      </c>
      <c r="AN715" s="21">
        <v>-497.19654000000003</v>
      </c>
      <c r="AO715" s="21">
        <v>-487.73020000000002</v>
      </c>
      <c r="AP715" s="21">
        <v>-516.37132999999994</v>
      </c>
      <c r="AQ715" s="21">
        <v>-868.94910000000004</v>
      </c>
      <c r="AR715" s="21">
        <v>-895.80061999999998</v>
      </c>
      <c r="AS715" s="21">
        <v>-852.69237999999996</v>
      </c>
      <c r="AT715" s="21">
        <v>-836.4289</v>
      </c>
      <c r="AU715" s="21">
        <v>-885.47509000000002</v>
      </c>
      <c r="AV715" s="21">
        <v>-1374.0984900000001</v>
      </c>
      <c r="AW715" s="21">
        <v>-1420.9176</v>
      </c>
      <c r="AX715" s="21">
        <v>-1348.31376</v>
      </c>
      <c r="AY715" s="21">
        <v>-1322.64663</v>
      </c>
      <c r="AZ715" s="21">
        <v>-1400.0085200000001</v>
      </c>
      <c r="BA715" s="21">
        <v>-1577.7697499999999</v>
      </c>
      <c r="BB715" s="21">
        <v>-1632.27925</v>
      </c>
      <c r="BC715" s="21">
        <v>-1548.27494</v>
      </c>
      <c r="BD715" s="21">
        <v>-1518.73144</v>
      </c>
      <c r="BE715" s="21">
        <v>-1607.6240600000001</v>
      </c>
      <c r="BF715" s="21">
        <v>-4619.6167999999998</v>
      </c>
      <c r="BG715" s="21">
        <v>-4793.2865099999999</v>
      </c>
      <c r="BH715" s="21">
        <v>-4532.86348</v>
      </c>
      <c r="BI715" s="21">
        <v>-4446.33151</v>
      </c>
      <c r="BJ715" s="21">
        <v>-4706.7545399999999</v>
      </c>
      <c r="BK715" s="21">
        <v>-152.65353999999999</v>
      </c>
      <c r="BL715" s="21">
        <v>-151.03424999999999</v>
      </c>
      <c r="BM715" s="21">
        <v>-149.76468</v>
      </c>
      <c r="BN715" s="21">
        <v>-146.82040000000001</v>
      </c>
      <c r="BO715" s="21">
        <v>-155.69496000000001</v>
      </c>
      <c r="BP715" s="21">
        <v>-1078.5887</v>
      </c>
      <c r="BQ715" s="21">
        <v>-1108.03513</v>
      </c>
      <c r="BR715" s="21">
        <v>-1058.4208900000001</v>
      </c>
      <c r="BS715" s="21">
        <v>-1038.2385300000001</v>
      </c>
      <c r="BT715" s="21">
        <v>-1099.20866</v>
      </c>
      <c r="BU715" s="21">
        <v>-378.63896</v>
      </c>
      <c r="BV715" s="21">
        <v>-386.35520000000002</v>
      </c>
      <c r="BW715" s="21">
        <v>-371.47412000000003</v>
      </c>
      <c r="BX715" s="21">
        <v>-364.14906000000002</v>
      </c>
      <c r="BY715" s="21">
        <v>-385.86666000000002</v>
      </c>
      <c r="BZ715" s="21">
        <v>-476.66586999999998</v>
      </c>
      <c r="CA715" s="21">
        <v>-488.61662999999999</v>
      </c>
      <c r="CB715" s="21">
        <v>-467.64623</v>
      </c>
      <c r="CC715" s="21">
        <v>-458.42135000000002</v>
      </c>
      <c r="CD715" s="21">
        <v>-485.71983</v>
      </c>
      <c r="CE715" s="21">
        <v>-583.19938999999999</v>
      </c>
      <c r="CF715" s="21">
        <v>-598.89616000000001</v>
      </c>
      <c r="CG715" s="21">
        <v>-572.16393000000005</v>
      </c>
      <c r="CH715" s="21">
        <v>-560.87548000000004</v>
      </c>
      <c r="CI715" s="21">
        <v>-594.24928</v>
      </c>
      <c r="CJ715" s="21">
        <v>-569.41709000000003</v>
      </c>
      <c r="CK715" s="21">
        <v>-585.22265000000004</v>
      </c>
      <c r="CL715" s="21">
        <v>-558.64245000000005</v>
      </c>
      <c r="CM715" s="21">
        <v>-547.61981000000003</v>
      </c>
      <c r="CN715" s="21">
        <v>-580.17917999999997</v>
      </c>
      <c r="CO715" s="21">
        <v>-603.86509999999998</v>
      </c>
      <c r="CP715" s="21">
        <v>-621.58298000000002</v>
      </c>
      <c r="CQ715" s="21">
        <v>-592.43866000000003</v>
      </c>
      <c r="CR715" s="21">
        <v>-580.74695999999994</v>
      </c>
      <c r="CS715" s="21">
        <v>-615.25307999999995</v>
      </c>
      <c r="CT715" s="21">
        <v>-789.27739999999994</v>
      </c>
      <c r="CU715" s="21">
        <v>-813.37796000000003</v>
      </c>
      <c r="CV715" s="21">
        <v>-774.34261000000004</v>
      </c>
      <c r="CW715" s="21">
        <v>-759.06011000000001</v>
      </c>
      <c r="CX715" s="21">
        <v>-804.15436</v>
      </c>
      <c r="CY715" s="21">
        <v>-759.04798000000005</v>
      </c>
      <c r="CZ715" s="21">
        <v>-782.99824999999998</v>
      </c>
      <c r="DA715" s="21">
        <v>-744.68523000000005</v>
      </c>
      <c r="DB715" s="21">
        <v>-729.98599999999999</v>
      </c>
      <c r="DC715" s="21">
        <v>-773.31928000000005</v>
      </c>
      <c r="DD715" s="21">
        <v>-845.34668999999997</v>
      </c>
      <c r="DE715" s="21">
        <v>-873.13234999999997</v>
      </c>
      <c r="DF715" s="21">
        <v>-829.35104999999999</v>
      </c>
      <c r="DG715" s="21">
        <v>-812.97864000000004</v>
      </c>
      <c r="DH715" s="21">
        <v>-861.21190000000001</v>
      </c>
      <c r="DI715" s="21">
        <v>-869.85330999999996</v>
      </c>
      <c r="DJ715" s="21">
        <v>-898.65778999999998</v>
      </c>
      <c r="DK715" s="21">
        <v>-853.39396999999997</v>
      </c>
      <c r="DL715" s="21">
        <v>-836.54704000000004</v>
      </c>
      <c r="DM715" s="21">
        <v>-886.17350999999996</v>
      </c>
      <c r="DN715" s="21">
        <v>-1108.3454200000001</v>
      </c>
      <c r="DO715" s="21">
        <v>-1144.9657299999999</v>
      </c>
      <c r="DP715" s="21">
        <v>-1087.3733299999999</v>
      </c>
      <c r="DQ715" s="21">
        <v>-1065.9076399999999</v>
      </c>
      <c r="DR715" s="21">
        <v>-1129.15932</v>
      </c>
      <c r="DS715" s="21">
        <v>-497.79719999999998</v>
      </c>
      <c r="DT715" s="21">
        <v>-512.19581000000005</v>
      </c>
      <c r="DU715" s="21">
        <v>-488.37779</v>
      </c>
      <c r="DV715" s="21">
        <v>-478.74038999999999</v>
      </c>
      <c r="DW715" s="21">
        <v>-507.19950999999998</v>
      </c>
      <c r="DX715" s="21">
        <v>-250.77426</v>
      </c>
      <c r="DY715" s="21">
        <v>-249.69692000000001</v>
      </c>
      <c r="DZ715" s="21">
        <v>-246.06907000000001</v>
      </c>
      <c r="EA715" s="21">
        <v>-241.39788999999999</v>
      </c>
      <c r="EB715" s="21">
        <v>-255.76604</v>
      </c>
      <c r="EC715" s="21">
        <v>-444.74518999999998</v>
      </c>
      <c r="ED715" s="21">
        <v>-455.54890999999998</v>
      </c>
      <c r="EE715" s="21">
        <v>-436.32954999999998</v>
      </c>
      <c r="EF715" s="21">
        <v>-427.72289000000001</v>
      </c>
      <c r="EG715" s="21">
        <v>-453.19031000000001</v>
      </c>
      <c r="EH715" s="21">
        <v>-654.65526999999997</v>
      </c>
      <c r="EI715" s="21">
        <v>-675.91277000000002</v>
      </c>
      <c r="EJ715" s="21">
        <v>-642.26787999999999</v>
      </c>
      <c r="EK715" s="21">
        <v>-629.58951000000002</v>
      </c>
      <c r="EL715" s="21">
        <v>-666.94863999999995</v>
      </c>
    </row>
    <row r="716" spans="2:142" x14ac:dyDescent="0.35">
      <c r="B716" s="39" t="s">
        <v>876</v>
      </c>
      <c r="C716" s="21">
        <v>-55639.328240000003</v>
      </c>
      <c r="D716" s="21">
        <v>-57706.15969</v>
      </c>
      <c r="E716" s="21">
        <v>-54606.9306</v>
      </c>
      <c r="F716" s="21">
        <v>-53577.137410000003</v>
      </c>
      <c r="G716" s="21">
        <v>-56676.508560000002</v>
      </c>
      <c r="H716" s="21">
        <v>-91539.632540000006</v>
      </c>
      <c r="I716" s="21">
        <v>-94940.046520000004</v>
      </c>
      <c r="J716" s="21">
        <v>-89841.131729999994</v>
      </c>
      <c r="K716" s="21">
        <v>-88146.830740000005</v>
      </c>
      <c r="L716" s="21">
        <v>-93246.008019999994</v>
      </c>
      <c r="M716" s="21">
        <v>-79732.68806</v>
      </c>
      <c r="N716" s="21">
        <v>-82694.521529999998</v>
      </c>
      <c r="O716" s="21">
        <v>-78253.308650000006</v>
      </c>
      <c r="P716" s="21">
        <v>-76777.538629999995</v>
      </c>
      <c r="Q716" s="21">
        <v>-81219.01887</v>
      </c>
      <c r="R716" s="21">
        <v>-604.95959000000005</v>
      </c>
      <c r="S716" s="21">
        <v>-619.07173</v>
      </c>
      <c r="T716" s="21">
        <v>-593.51250000000005</v>
      </c>
      <c r="U716" s="21">
        <v>-581.78863000000001</v>
      </c>
      <c r="V716" s="21">
        <v>-616.45173</v>
      </c>
      <c r="W716" s="21">
        <v>-788.78660000000002</v>
      </c>
      <c r="X716" s="21">
        <v>-811.45887000000005</v>
      </c>
      <c r="Y716" s="21">
        <v>-773.86122999999998</v>
      </c>
      <c r="Z716" s="21">
        <v>-758.57483000000002</v>
      </c>
      <c r="AA716" s="21">
        <v>-803.68123000000003</v>
      </c>
      <c r="AB716" s="21">
        <v>-78929.199540000001</v>
      </c>
      <c r="AC716" s="21">
        <v>-81861.151790000004</v>
      </c>
      <c r="AD716" s="21">
        <v>-77464.667329999997</v>
      </c>
      <c r="AE716" s="21">
        <v>-76003.761689999999</v>
      </c>
      <c r="AF716" s="21">
        <v>-80400.514790000001</v>
      </c>
      <c r="AG716" s="21">
        <v>-272.75788</v>
      </c>
      <c r="AH716" s="21">
        <v>-274.00819000000001</v>
      </c>
      <c r="AI716" s="21">
        <v>-267.63936000000001</v>
      </c>
      <c r="AJ716" s="21">
        <v>-262.53669000000002</v>
      </c>
      <c r="AK716" s="21">
        <v>-278.10912000000002</v>
      </c>
      <c r="AL716" s="21">
        <v>-551.31019000000003</v>
      </c>
      <c r="AM716" s="21">
        <v>-563.67550000000006</v>
      </c>
      <c r="AN716" s="21">
        <v>-540.96348999999998</v>
      </c>
      <c r="AO716" s="21">
        <v>-530.65324999999996</v>
      </c>
      <c r="AP716" s="21">
        <v>-561.87528999999995</v>
      </c>
      <c r="AQ716" s="21">
        <v>-958.04903000000002</v>
      </c>
      <c r="AR716" s="21">
        <v>-985.06250999999997</v>
      </c>
      <c r="AS716" s="21">
        <v>-940.12535000000003</v>
      </c>
      <c r="AT716" s="21">
        <v>-922.18277</v>
      </c>
      <c r="AU716" s="21">
        <v>-976.32018000000005</v>
      </c>
      <c r="AV716" s="21">
        <v>-1362.4562599999999</v>
      </c>
      <c r="AW716" s="21">
        <v>-1406.1576399999999</v>
      </c>
      <c r="AX716" s="21">
        <v>-1336.89003</v>
      </c>
      <c r="AY716" s="21">
        <v>-1311.4314300000001</v>
      </c>
      <c r="AZ716" s="21">
        <v>-1388.2052200000001</v>
      </c>
      <c r="BA716" s="21">
        <v>-1725.6102900000001</v>
      </c>
      <c r="BB716" s="21">
        <v>-1783.0438300000001</v>
      </c>
      <c r="BC716" s="21">
        <v>-1693.3517300000001</v>
      </c>
      <c r="BD716" s="21">
        <v>-1661.03035</v>
      </c>
      <c r="BE716" s="21">
        <v>-1758.3053600000001</v>
      </c>
      <c r="BF716" s="21">
        <v>-10005.337939999999</v>
      </c>
      <c r="BG716" s="21">
        <v>-10381.478279999999</v>
      </c>
      <c r="BH716" s="21">
        <v>-9817.4443900000006</v>
      </c>
      <c r="BI716" s="21">
        <v>-9630.0302200000006</v>
      </c>
      <c r="BJ716" s="21">
        <v>-10194.064109999999</v>
      </c>
      <c r="BK716" s="21">
        <v>-221.30456000000001</v>
      </c>
      <c r="BL716" s="21">
        <v>-218.24266</v>
      </c>
      <c r="BM716" s="21">
        <v>-217.11679000000001</v>
      </c>
      <c r="BN716" s="21">
        <v>-212.82807</v>
      </c>
      <c r="BO716" s="21">
        <v>-225.71073999999999</v>
      </c>
      <c r="BP716" s="21">
        <v>-1184.8135299999999</v>
      </c>
      <c r="BQ716" s="21">
        <v>-1212.1931500000001</v>
      </c>
      <c r="BR716" s="21">
        <v>-1162.6594399999999</v>
      </c>
      <c r="BS716" s="21">
        <v>-1140.4673</v>
      </c>
      <c r="BT716" s="21">
        <v>-1207.56296</v>
      </c>
      <c r="BU716" s="21">
        <v>-376.09467000000001</v>
      </c>
      <c r="BV716" s="21">
        <v>-379.76648</v>
      </c>
      <c r="BW716" s="21">
        <v>-368.97804000000002</v>
      </c>
      <c r="BX716" s="21">
        <v>-361.68952999999999</v>
      </c>
      <c r="BY716" s="21">
        <v>-383.35631000000001</v>
      </c>
      <c r="BZ716" s="21">
        <v>-537.75477999999998</v>
      </c>
      <c r="CA716" s="21">
        <v>-548.37697000000003</v>
      </c>
      <c r="CB716" s="21">
        <v>-527.57929000000001</v>
      </c>
      <c r="CC716" s="21">
        <v>-517.15783999999996</v>
      </c>
      <c r="CD716" s="21">
        <v>-548.02728000000002</v>
      </c>
      <c r="CE716" s="21">
        <v>-632.92042000000004</v>
      </c>
      <c r="CF716" s="21">
        <v>-646.58567000000005</v>
      </c>
      <c r="CG716" s="21">
        <v>-620.94421999999997</v>
      </c>
      <c r="CH716" s="21">
        <v>-608.67849000000001</v>
      </c>
      <c r="CI716" s="21">
        <v>-644.98395000000005</v>
      </c>
      <c r="CJ716" s="21">
        <v>-693.27484000000004</v>
      </c>
      <c r="CK716" s="21">
        <v>-710.34403999999995</v>
      </c>
      <c r="CL716" s="21">
        <v>-680.15666999999996</v>
      </c>
      <c r="CM716" s="21">
        <v>-666.72127</v>
      </c>
      <c r="CN716" s="21">
        <v>-706.41529000000003</v>
      </c>
      <c r="CO716" s="21">
        <v>-698.45567000000005</v>
      </c>
      <c r="CP716" s="21">
        <v>-716.57902999999999</v>
      </c>
      <c r="CQ716" s="21">
        <v>-685.23947999999996</v>
      </c>
      <c r="CR716" s="21">
        <v>-671.70369000000005</v>
      </c>
      <c r="CS716" s="21">
        <v>-711.67143999999996</v>
      </c>
      <c r="CT716" s="21">
        <v>-881.60758999999996</v>
      </c>
      <c r="CU716" s="21">
        <v>-905.50748999999996</v>
      </c>
      <c r="CV716" s="21">
        <v>-864.92583000000002</v>
      </c>
      <c r="CW716" s="21">
        <v>-847.84060999999997</v>
      </c>
      <c r="CX716" s="21">
        <v>-898.28818999999999</v>
      </c>
      <c r="CY716" s="21">
        <v>-802.16683999999998</v>
      </c>
      <c r="CZ716" s="21">
        <v>-824.53813000000002</v>
      </c>
      <c r="DA716" s="21">
        <v>-786.98827000000006</v>
      </c>
      <c r="DB716" s="21">
        <v>-771.44259</v>
      </c>
      <c r="DC716" s="21">
        <v>-817.30781999999999</v>
      </c>
      <c r="DD716" s="21">
        <v>-867.03731000000005</v>
      </c>
      <c r="DE716" s="21">
        <v>-892.62667999999996</v>
      </c>
      <c r="DF716" s="21">
        <v>-850.63129000000004</v>
      </c>
      <c r="DG716" s="21">
        <v>-833.82843000000003</v>
      </c>
      <c r="DH716" s="21">
        <v>-883.36900000000003</v>
      </c>
      <c r="DI716" s="21">
        <v>-925.55674999999997</v>
      </c>
      <c r="DJ716" s="21">
        <v>-953.53890999999999</v>
      </c>
      <c r="DK716" s="21">
        <v>-908.04345999999998</v>
      </c>
      <c r="DL716" s="21">
        <v>-890.10649999999998</v>
      </c>
      <c r="DM716" s="21">
        <v>-942.97551999999996</v>
      </c>
      <c r="DN716" s="21">
        <v>-1198.8541499999999</v>
      </c>
      <c r="DO716" s="21">
        <v>-1235.1543999999999</v>
      </c>
      <c r="DP716" s="21">
        <v>-1176.1695500000001</v>
      </c>
      <c r="DQ716" s="21">
        <v>-1152.9361799999999</v>
      </c>
      <c r="DR716" s="21">
        <v>-1221.43932</v>
      </c>
      <c r="DS716" s="21">
        <v>-627.51356999999996</v>
      </c>
      <c r="DT716" s="21">
        <v>-644.18183999999997</v>
      </c>
      <c r="DU716" s="21">
        <v>-615.63976000000002</v>
      </c>
      <c r="DV716" s="21">
        <v>-603.47879</v>
      </c>
      <c r="DW716" s="21">
        <v>-639.39101000000005</v>
      </c>
      <c r="DX716" s="21">
        <v>-350.68833999999998</v>
      </c>
      <c r="DY716" s="21">
        <v>-347.64924000000002</v>
      </c>
      <c r="DZ716" s="21">
        <v>-344.10813000000002</v>
      </c>
      <c r="EA716" s="21">
        <v>-337.54977000000002</v>
      </c>
      <c r="EB716" s="21">
        <v>-357.67869999999999</v>
      </c>
      <c r="EC716" s="21">
        <v>-435.23649</v>
      </c>
      <c r="ED716" s="21">
        <v>-441.9776</v>
      </c>
      <c r="EE716" s="21">
        <v>-427.00083000000001</v>
      </c>
      <c r="EF716" s="21">
        <v>-418.56614999999999</v>
      </c>
      <c r="EG716" s="21">
        <v>-443.58087999999998</v>
      </c>
      <c r="EH716" s="21">
        <v>-665.16628000000003</v>
      </c>
      <c r="EI716" s="21">
        <v>-684.33096999999998</v>
      </c>
      <c r="EJ716" s="21">
        <v>-652.58004000000005</v>
      </c>
      <c r="EK716" s="21">
        <v>-639.68937000000005</v>
      </c>
      <c r="EL716" s="21">
        <v>-677.70705999999996</v>
      </c>
    </row>
    <row r="717" spans="2:142" x14ac:dyDescent="0.35">
      <c r="B717" s="39" t="s">
        <v>877</v>
      </c>
      <c r="C717" s="21">
        <v>-84349.534570000003</v>
      </c>
      <c r="D717" s="21">
        <v>-87482.862689999994</v>
      </c>
      <c r="E717" s="21">
        <v>-82784.413960000005</v>
      </c>
      <c r="F717" s="21">
        <v>-81223.241680000006</v>
      </c>
      <c r="G717" s="21">
        <v>-85921.905769999998</v>
      </c>
      <c r="H717" s="21">
        <v>-133520.21806000001</v>
      </c>
      <c r="I717" s="21">
        <v>-138480.08082999999</v>
      </c>
      <c r="J717" s="21">
        <v>-131042.77531</v>
      </c>
      <c r="K717" s="21">
        <v>-128571.45845000001</v>
      </c>
      <c r="L717" s="21">
        <v>-136009.14684</v>
      </c>
      <c r="M717" s="21">
        <v>-98218.469410000005</v>
      </c>
      <c r="N717" s="21">
        <v>-101866.99497</v>
      </c>
      <c r="O717" s="21">
        <v>-96396.100390000007</v>
      </c>
      <c r="P717" s="21">
        <v>-94578.17757</v>
      </c>
      <c r="Q717" s="21">
        <v>-100049.40150000001</v>
      </c>
      <c r="R717" s="21">
        <v>-828.39430000000004</v>
      </c>
      <c r="S717" s="21">
        <v>-848.54297999999994</v>
      </c>
      <c r="T717" s="21">
        <v>-812.71945000000005</v>
      </c>
      <c r="U717" s="21">
        <v>-796.66548</v>
      </c>
      <c r="V717" s="21">
        <v>-844.11897999999997</v>
      </c>
      <c r="W717" s="21">
        <v>-831.87658999999996</v>
      </c>
      <c r="X717" s="21">
        <v>-853.80778999999995</v>
      </c>
      <c r="Y717" s="21">
        <v>-816.13588000000004</v>
      </c>
      <c r="Z717" s="21">
        <v>-800.01441999999997</v>
      </c>
      <c r="AA717" s="21">
        <v>-847.64553999999998</v>
      </c>
      <c r="AB717" s="21">
        <v>-97017.432320000007</v>
      </c>
      <c r="AC717" s="21">
        <v>-100621.30111</v>
      </c>
      <c r="AD717" s="21">
        <v>-95217.27274</v>
      </c>
      <c r="AE717" s="21">
        <v>-93421.570850000004</v>
      </c>
      <c r="AF717" s="21">
        <v>-98825.929409999997</v>
      </c>
      <c r="AG717" s="21">
        <v>-392.94033000000002</v>
      </c>
      <c r="AH717" s="21">
        <v>-396.12547999999998</v>
      </c>
      <c r="AI717" s="21">
        <v>-385.56617</v>
      </c>
      <c r="AJ717" s="21">
        <v>-378.21548999999999</v>
      </c>
      <c r="AK717" s="21">
        <v>-400.62293</v>
      </c>
      <c r="AL717" s="21">
        <v>-755.65526</v>
      </c>
      <c r="AM717" s="21">
        <v>-773.31179999999995</v>
      </c>
      <c r="AN717" s="21">
        <v>-741.47330999999997</v>
      </c>
      <c r="AO717" s="21">
        <v>-727.34176000000002</v>
      </c>
      <c r="AP717" s="21">
        <v>-770.12609999999995</v>
      </c>
      <c r="AQ717" s="21">
        <v>-1219.00117</v>
      </c>
      <c r="AR717" s="21">
        <v>-1253.2469699999999</v>
      </c>
      <c r="AS717" s="21">
        <v>-1196.1952799999999</v>
      </c>
      <c r="AT717" s="21">
        <v>-1173.3656900000001</v>
      </c>
      <c r="AU717" s="21">
        <v>-1242.2594200000001</v>
      </c>
      <c r="AV717" s="21">
        <v>-850.67319999999995</v>
      </c>
      <c r="AW717" s="21">
        <v>-872.87031999999999</v>
      </c>
      <c r="AX717" s="21">
        <v>-834.71070999999995</v>
      </c>
      <c r="AY717" s="21">
        <v>-818.81497000000002</v>
      </c>
      <c r="AZ717" s="21">
        <v>-866.88340000000005</v>
      </c>
      <c r="BA717" s="21">
        <v>-1019.69348</v>
      </c>
      <c r="BB717" s="21">
        <v>-1048.3364799999999</v>
      </c>
      <c r="BC717" s="21">
        <v>-1000.63158</v>
      </c>
      <c r="BD717" s="21">
        <v>-981.53205000000003</v>
      </c>
      <c r="BE717" s="21">
        <v>-1039.14932</v>
      </c>
      <c r="BF717" s="21">
        <v>-6015.98351</v>
      </c>
      <c r="BG717" s="21">
        <v>-6242.1481899999999</v>
      </c>
      <c r="BH717" s="21">
        <v>-5903.0073599999996</v>
      </c>
      <c r="BI717" s="21">
        <v>-5790.3194599999997</v>
      </c>
      <c r="BJ717" s="21">
        <v>-6129.46029</v>
      </c>
      <c r="BK717" s="21">
        <v>-288.78636</v>
      </c>
      <c r="BL717" s="21">
        <v>-284.99209000000002</v>
      </c>
      <c r="BM717" s="21">
        <v>-283.32172000000003</v>
      </c>
      <c r="BN717" s="21">
        <v>-277.72521999999998</v>
      </c>
      <c r="BO717" s="21">
        <v>-294.54124000000002</v>
      </c>
      <c r="BP717" s="21">
        <v>-1608.2398700000001</v>
      </c>
      <c r="BQ717" s="21">
        <v>-1646.62329</v>
      </c>
      <c r="BR717" s="21">
        <v>-1578.1679300000001</v>
      </c>
      <c r="BS717" s="21">
        <v>-1548.0453</v>
      </c>
      <c r="BT717" s="21">
        <v>-1639.1037699999999</v>
      </c>
      <c r="BU717" s="21">
        <v>-569.51077999999995</v>
      </c>
      <c r="BV717" s="21">
        <v>-577.62423000000001</v>
      </c>
      <c r="BW717" s="21">
        <v>-558.73438999999996</v>
      </c>
      <c r="BX717" s="21">
        <v>-547.69754</v>
      </c>
      <c r="BY717" s="21">
        <v>-580.45510000000002</v>
      </c>
      <c r="BZ717" s="21">
        <v>-771.69764999999995</v>
      </c>
      <c r="CA717" s="21">
        <v>-788.53259000000003</v>
      </c>
      <c r="CB717" s="21">
        <v>-757.09558000000004</v>
      </c>
      <c r="CC717" s="21">
        <v>-742.14038000000005</v>
      </c>
      <c r="CD717" s="21">
        <v>-786.40781000000004</v>
      </c>
      <c r="CE717" s="21">
        <v>-876.56904999999995</v>
      </c>
      <c r="CF717" s="21">
        <v>-896.62523999999996</v>
      </c>
      <c r="CG717" s="21">
        <v>-859.98262</v>
      </c>
      <c r="CH717" s="21">
        <v>-842.99504999999999</v>
      </c>
      <c r="CI717" s="21">
        <v>-893.25759000000005</v>
      </c>
      <c r="CJ717" s="21">
        <v>-962.32637</v>
      </c>
      <c r="CK717" s="21">
        <v>-987.08745999999996</v>
      </c>
      <c r="CL717" s="21">
        <v>-944.11729000000003</v>
      </c>
      <c r="CM717" s="21">
        <v>-925.46776</v>
      </c>
      <c r="CN717" s="21">
        <v>-980.54943000000003</v>
      </c>
      <c r="CO717" s="21">
        <v>-992.99684000000002</v>
      </c>
      <c r="CP717" s="21">
        <v>-1020.0675</v>
      </c>
      <c r="CQ717" s="21">
        <v>-974.20744999999999</v>
      </c>
      <c r="CR717" s="21">
        <v>-954.96353999999997</v>
      </c>
      <c r="CS717" s="21">
        <v>-1011.76234</v>
      </c>
      <c r="CT717" s="21">
        <v>-1157.27583</v>
      </c>
      <c r="CU717" s="21">
        <v>-1188.9547399999999</v>
      </c>
      <c r="CV717" s="21">
        <v>-1135.37797</v>
      </c>
      <c r="CW717" s="21">
        <v>-1112.95038</v>
      </c>
      <c r="CX717" s="21">
        <v>-1179.1743200000001</v>
      </c>
      <c r="CY717" s="21">
        <v>-948.83911999999998</v>
      </c>
      <c r="CZ717" s="21">
        <v>-974.33654999999999</v>
      </c>
      <c r="DA717" s="21">
        <v>-930.88526000000002</v>
      </c>
      <c r="DB717" s="21">
        <v>-912.49712</v>
      </c>
      <c r="DC717" s="21">
        <v>-966.77946999999995</v>
      </c>
      <c r="DD717" s="21">
        <v>-830.87813000000006</v>
      </c>
      <c r="DE717" s="21">
        <v>-852.53157999999996</v>
      </c>
      <c r="DF717" s="21">
        <v>-815.15629999999999</v>
      </c>
      <c r="DG717" s="21">
        <v>-799.05420000000004</v>
      </c>
      <c r="DH717" s="21">
        <v>-846.60487000000001</v>
      </c>
      <c r="DI717" s="21">
        <v>-850.52553</v>
      </c>
      <c r="DJ717" s="21">
        <v>-873.05408</v>
      </c>
      <c r="DK717" s="21">
        <v>-834.43195000000003</v>
      </c>
      <c r="DL717" s="21">
        <v>-817.94907000000001</v>
      </c>
      <c r="DM717" s="21">
        <v>-866.61623999999995</v>
      </c>
      <c r="DN717" s="21">
        <v>-1110.5596399999999</v>
      </c>
      <c r="DO717" s="21">
        <v>-1140.1654799999999</v>
      </c>
      <c r="DP717" s="21">
        <v>-1089.5457200000001</v>
      </c>
      <c r="DQ717" s="21">
        <v>-1068.0234800000001</v>
      </c>
      <c r="DR717" s="21">
        <v>-1131.59737</v>
      </c>
      <c r="DS717" s="21">
        <v>-880.77335000000005</v>
      </c>
      <c r="DT717" s="21">
        <v>-905.14176999999995</v>
      </c>
      <c r="DU717" s="21">
        <v>-864.10744999999997</v>
      </c>
      <c r="DV717" s="21">
        <v>-847.03837999999996</v>
      </c>
      <c r="DW717" s="21">
        <v>-897.42683</v>
      </c>
      <c r="DX717" s="21">
        <v>-462.85941000000003</v>
      </c>
      <c r="DY717" s="21">
        <v>-459.36631999999997</v>
      </c>
      <c r="DZ717" s="21">
        <v>-454.17406999999997</v>
      </c>
      <c r="EA717" s="21">
        <v>-445.51837999999998</v>
      </c>
      <c r="EB717" s="21">
        <v>-472.08652000000001</v>
      </c>
      <c r="EC717" s="21">
        <v>-662.63621999999998</v>
      </c>
      <c r="ED717" s="21">
        <v>-675.37883999999997</v>
      </c>
      <c r="EE717" s="21">
        <v>-650.09777999999994</v>
      </c>
      <c r="EF717" s="21">
        <v>-637.25616000000002</v>
      </c>
      <c r="EG717" s="21">
        <v>-675.28959999999995</v>
      </c>
      <c r="EH717" s="21">
        <v>-721.32497000000001</v>
      </c>
      <c r="EI717" s="21">
        <v>-740.66341</v>
      </c>
      <c r="EJ717" s="21">
        <v>-707.67611999999997</v>
      </c>
      <c r="EK717" s="21">
        <v>-693.69710999999995</v>
      </c>
      <c r="EL717" s="21">
        <v>-734.96528000000001</v>
      </c>
    </row>
    <row r="718" spans="2:142" x14ac:dyDescent="0.35">
      <c r="B718" s="39" t="s">
        <v>878</v>
      </c>
      <c r="C718" s="21">
        <v>-91581.071150000003</v>
      </c>
      <c r="D718" s="21">
        <v>-94983.0288</v>
      </c>
      <c r="E718" s="21">
        <v>-89881.768079999994</v>
      </c>
      <c r="F718" s="21">
        <v>-88186.751860000004</v>
      </c>
      <c r="G718" s="21">
        <v>-93288.246410000007</v>
      </c>
      <c r="H718" s="21">
        <v>-136158.16128</v>
      </c>
      <c r="I718" s="21">
        <v>-141216.01548</v>
      </c>
      <c r="J718" s="21">
        <v>-133631.77199000001</v>
      </c>
      <c r="K718" s="21">
        <v>-131111.62961</v>
      </c>
      <c r="L718" s="21">
        <v>-138696.26354000001</v>
      </c>
      <c r="M718" s="21">
        <v>-91785.542050000004</v>
      </c>
      <c r="N718" s="21">
        <v>-95195.10338</v>
      </c>
      <c r="O718" s="21">
        <v>-90082.531099999993</v>
      </c>
      <c r="P718" s="21">
        <v>-88383.675149999995</v>
      </c>
      <c r="Q718" s="21">
        <v>-93496.555210000006</v>
      </c>
      <c r="R718" s="21">
        <v>-930.43267000000003</v>
      </c>
      <c r="S718" s="21">
        <v>-957.31560000000002</v>
      </c>
      <c r="T718" s="21">
        <v>-912.86962000000005</v>
      </c>
      <c r="U718" s="21">
        <v>-895.69784000000004</v>
      </c>
      <c r="V718" s="21">
        <v>-947.90827999999999</v>
      </c>
      <c r="W718" s="21">
        <v>-748.31385999999998</v>
      </c>
      <c r="X718" s="21">
        <v>-769.27386000000001</v>
      </c>
      <c r="Y718" s="21">
        <v>-734.19187999999997</v>
      </c>
      <c r="Z718" s="21">
        <v>-720.48716000000002</v>
      </c>
      <c r="AA718" s="21">
        <v>-762.39841999999999</v>
      </c>
      <c r="AB718" s="21">
        <v>-91703.644549999997</v>
      </c>
      <c r="AC718" s="21">
        <v>-95110.12414</v>
      </c>
      <c r="AD718" s="21">
        <v>-90002.082370000004</v>
      </c>
      <c r="AE718" s="21">
        <v>-88304.73371</v>
      </c>
      <c r="AF718" s="21">
        <v>-93413.087589999996</v>
      </c>
      <c r="AG718" s="21">
        <v>-415.47881000000001</v>
      </c>
      <c r="AH718" s="21">
        <v>-422.00876</v>
      </c>
      <c r="AI718" s="21">
        <v>-407.71967000000001</v>
      </c>
      <c r="AJ718" s="21">
        <v>-400.76673</v>
      </c>
      <c r="AK718" s="21">
        <v>-423.45548000000002</v>
      </c>
      <c r="AL718" s="21">
        <v>-855.54587000000004</v>
      </c>
      <c r="AM718" s="21">
        <v>-879.29726000000005</v>
      </c>
      <c r="AN718" s="21">
        <v>-839.52454</v>
      </c>
      <c r="AO718" s="21">
        <v>-824.28621999999996</v>
      </c>
      <c r="AP718" s="21">
        <v>-871.77449000000001</v>
      </c>
      <c r="AQ718" s="21">
        <v>-1207.28178</v>
      </c>
      <c r="AR718" s="21">
        <v>-1243.58736</v>
      </c>
      <c r="AS718" s="21">
        <v>-1184.7340300000001</v>
      </c>
      <c r="AT718" s="21">
        <v>-1162.9524100000001</v>
      </c>
      <c r="AU718" s="21">
        <v>-1230.1915300000001</v>
      </c>
      <c r="AV718" s="21">
        <v>-713.68958999999995</v>
      </c>
      <c r="AW718" s="21">
        <v>-732.82610999999997</v>
      </c>
      <c r="AX718" s="21">
        <v>-700.33010999999999</v>
      </c>
      <c r="AY718" s="21">
        <v>-687.69345999999996</v>
      </c>
      <c r="AZ718" s="21">
        <v>-727.21848</v>
      </c>
      <c r="BA718" s="21">
        <v>-697.20390999999995</v>
      </c>
      <c r="BB718" s="21">
        <v>-715.77615000000003</v>
      </c>
      <c r="BC718" s="21">
        <v>-684.20631000000003</v>
      </c>
      <c r="BD718" s="21">
        <v>-671.85011999999995</v>
      </c>
      <c r="BE718" s="21">
        <v>-710.47666000000004</v>
      </c>
      <c r="BF718" s="21">
        <v>2600.5378599999999</v>
      </c>
      <c r="BG718" s="21">
        <v>2698.3023899999998</v>
      </c>
      <c r="BH718" s="21">
        <v>2551.7015000000001</v>
      </c>
      <c r="BI718" s="21">
        <v>2502.98974</v>
      </c>
      <c r="BJ718" s="21">
        <v>2649.5906300000001</v>
      </c>
      <c r="BK718" s="21">
        <v>-244.71686</v>
      </c>
      <c r="BL718" s="21">
        <v>-242.43466000000001</v>
      </c>
      <c r="BM718" s="21">
        <v>-240.15306000000001</v>
      </c>
      <c r="BN718" s="21">
        <v>-236.50951000000001</v>
      </c>
      <c r="BO718" s="21">
        <v>-249.48168999999999</v>
      </c>
      <c r="BP718" s="21">
        <v>-1802.18514</v>
      </c>
      <c r="BQ718" s="21">
        <v>-1852.6310599999999</v>
      </c>
      <c r="BR718" s="21">
        <v>-1768.5679299999999</v>
      </c>
      <c r="BS718" s="21">
        <v>-1736.4132199999999</v>
      </c>
      <c r="BT718" s="21">
        <v>-1836.45766</v>
      </c>
      <c r="BU718" s="21">
        <v>-659.93601000000001</v>
      </c>
      <c r="BV718" s="21">
        <v>-674.71835999999996</v>
      </c>
      <c r="BW718" s="21">
        <v>-647.49892999999997</v>
      </c>
      <c r="BX718" s="21">
        <v>-635.71029999999996</v>
      </c>
      <c r="BY718" s="21">
        <v>-672.40481999999997</v>
      </c>
      <c r="BZ718" s="21">
        <v>-872.66810999999996</v>
      </c>
      <c r="CA718" s="21">
        <v>-896.42420000000004</v>
      </c>
      <c r="CB718" s="21">
        <v>-856.20173</v>
      </c>
      <c r="CC718" s="21">
        <v>-840.23374000000001</v>
      </c>
      <c r="CD718" s="21">
        <v>-889.09367999999995</v>
      </c>
      <c r="CE718" s="21">
        <v>-987.07422999999994</v>
      </c>
      <c r="CF718" s="21">
        <v>-1014.62535</v>
      </c>
      <c r="CG718" s="21">
        <v>-968.44650999999999</v>
      </c>
      <c r="CH718" s="21">
        <v>-950.33092999999997</v>
      </c>
      <c r="CI718" s="21">
        <v>-1005.64244</v>
      </c>
      <c r="CJ718" s="21">
        <v>-1040.75119</v>
      </c>
      <c r="CK718" s="21">
        <v>-1071.4584500000001</v>
      </c>
      <c r="CL718" s="21">
        <v>-1021.10324</v>
      </c>
      <c r="CM718" s="21">
        <v>-1001.84343</v>
      </c>
      <c r="CN718" s="21">
        <v>-1060.2826700000001</v>
      </c>
      <c r="CO718" s="21">
        <v>-1056.75623</v>
      </c>
      <c r="CP718" s="21">
        <v>-1088.96172</v>
      </c>
      <c r="CQ718" s="21">
        <v>-1036.80375</v>
      </c>
      <c r="CR718" s="21">
        <v>-1017.18069</v>
      </c>
      <c r="CS718" s="21">
        <v>-1076.57437</v>
      </c>
      <c r="CT718" s="21">
        <v>-1181.64239</v>
      </c>
      <c r="CU718" s="21">
        <v>-1217.28766</v>
      </c>
      <c r="CV718" s="21">
        <v>-1159.3316600000001</v>
      </c>
      <c r="CW718" s="21">
        <v>-1137.4152999999999</v>
      </c>
      <c r="CX718" s="21">
        <v>-1203.8230900000001</v>
      </c>
      <c r="CY718" s="21">
        <v>-872.73464000000001</v>
      </c>
      <c r="CZ718" s="21">
        <v>-897.78759000000002</v>
      </c>
      <c r="DA718" s="21">
        <v>-856.26390000000004</v>
      </c>
      <c r="DB718" s="21">
        <v>-840.20019000000002</v>
      </c>
      <c r="DC718" s="21">
        <v>-889.12874999999997</v>
      </c>
      <c r="DD718" s="21">
        <v>-795.67989</v>
      </c>
      <c r="DE718" s="21">
        <v>-818.33475999999996</v>
      </c>
      <c r="DF718" s="21">
        <v>-780.66439000000003</v>
      </c>
      <c r="DG718" s="21">
        <v>-766.03795000000002</v>
      </c>
      <c r="DH718" s="21">
        <v>-810.62986999999998</v>
      </c>
      <c r="DI718" s="21">
        <v>-781.04168000000004</v>
      </c>
      <c r="DJ718" s="21">
        <v>-803.18660999999997</v>
      </c>
      <c r="DK718" s="21">
        <v>-766.30088000000001</v>
      </c>
      <c r="DL718" s="21">
        <v>-751.93044999999995</v>
      </c>
      <c r="DM718" s="21">
        <v>-795.71428000000003</v>
      </c>
      <c r="DN718" s="21">
        <v>-1009.11236</v>
      </c>
      <c r="DO718" s="21">
        <v>-1037.7467899999999</v>
      </c>
      <c r="DP718" s="21">
        <v>-990.06715999999994</v>
      </c>
      <c r="DQ718" s="21">
        <v>-971.51436999999999</v>
      </c>
      <c r="DR718" s="21">
        <v>-1028.0891300000001</v>
      </c>
      <c r="DS718" s="21">
        <v>-927.28249000000005</v>
      </c>
      <c r="DT718" s="21">
        <v>-955.72448999999995</v>
      </c>
      <c r="DU718" s="21">
        <v>-909.77187000000004</v>
      </c>
      <c r="DV718" s="21">
        <v>-892.52261999999996</v>
      </c>
      <c r="DW718" s="21">
        <v>-944.67706999999996</v>
      </c>
      <c r="DX718" s="21">
        <v>-406.33418</v>
      </c>
      <c r="DY718" s="21">
        <v>-405.19335999999998</v>
      </c>
      <c r="DZ718" s="21">
        <v>-398.77838000000003</v>
      </c>
      <c r="EA718" s="21">
        <v>-392.65964000000002</v>
      </c>
      <c r="EB718" s="21">
        <v>-414.26425</v>
      </c>
      <c r="EC718" s="21">
        <v>-794.28868999999997</v>
      </c>
      <c r="ED718" s="21">
        <v>-815.12612999999999</v>
      </c>
      <c r="EE718" s="21">
        <v>-779.30430999999999</v>
      </c>
      <c r="EF718" s="21">
        <v>-764.82538999999997</v>
      </c>
      <c r="EG718" s="21">
        <v>-809.23964999999998</v>
      </c>
      <c r="EH718" s="21">
        <v>-622.23051999999996</v>
      </c>
      <c r="EI718" s="21">
        <v>-639.60272999999995</v>
      </c>
      <c r="EJ718" s="21">
        <v>-610.48800000000006</v>
      </c>
      <c r="EK718" s="21">
        <v>-599.06065000000001</v>
      </c>
      <c r="EL718" s="21">
        <v>-633.92448000000002</v>
      </c>
    </row>
    <row r="719" spans="2:142" x14ac:dyDescent="0.35">
      <c r="B719" s="39" t="s">
        <v>879</v>
      </c>
      <c r="C719" s="21">
        <v>-44233.933490000003</v>
      </c>
      <c r="D719" s="21">
        <v>-45877.0893</v>
      </c>
      <c r="E719" s="21">
        <v>-43413.164989999997</v>
      </c>
      <c r="F719" s="21">
        <v>-42594.467040000003</v>
      </c>
      <c r="G719" s="21">
        <v>-45058.504289999997</v>
      </c>
      <c r="H719" s="21">
        <v>-47946.820119999997</v>
      </c>
      <c r="I719" s="21">
        <v>-49727.896070000003</v>
      </c>
      <c r="J719" s="21">
        <v>-47057.175819999997</v>
      </c>
      <c r="K719" s="21">
        <v>-46169.731299999999</v>
      </c>
      <c r="L719" s="21">
        <v>-48840.589039999999</v>
      </c>
      <c r="M719" s="21">
        <v>-20530.476620000001</v>
      </c>
      <c r="N719" s="21">
        <v>-21293.123090000001</v>
      </c>
      <c r="O719" s="21">
        <v>-20149.54924</v>
      </c>
      <c r="P719" s="21">
        <v>-19769.551240000001</v>
      </c>
      <c r="Q719" s="21">
        <v>-20913.193930000001</v>
      </c>
      <c r="R719" s="21">
        <v>-455.54138</v>
      </c>
      <c r="S719" s="21">
        <v>-468.12036000000001</v>
      </c>
      <c r="T719" s="21">
        <v>-446.92158999999998</v>
      </c>
      <c r="U719" s="21">
        <v>-438.08170999999999</v>
      </c>
      <c r="V719" s="21">
        <v>-464.16469000000001</v>
      </c>
      <c r="W719" s="21">
        <v>-11.70908</v>
      </c>
      <c r="X719" s="21">
        <v>-7.4299299999999997</v>
      </c>
      <c r="Y719" s="21">
        <v>-11.487349999999999</v>
      </c>
      <c r="Z719" s="21">
        <v>-11.250030000000001</v>
      </c>
      <c r="AA719" s="21">
        <v>-12.069900000000001</v>
      </c>
      <c r="AB719" s="21">
        <v>-21409.635620000001</v>
      </c>
      <c r="AC719" s="21">
        <v>-22204.93102</v>
      </c>
      <c r="AD719" s="21">
        <v>-21012.379580000001</v>
      </c>
      <c r="AE719" s="21">
        <v>-20616.107260000001</v>
      </c>
      <c r="AF719" s="21">
        <v>-21808.73156</v>
      </c>
      <c r="AG719" s="21">
        <v>-255.57222999999999</v>
      </c>
      <c r="AH719" s="21">
        <v>-260.21611000000001</v>
      </c>
      <c r="AI719" s="21">
        <v>-250.77628999999999</v>
      </c>
      <c r="AJ719" s="21">
        <v>-245.98457999999999</v>
      </c>
      <c r="AK719" s="21">
        <v>-260.51762000000002</v>
      </c>
      <c r="AL719" s="21">
        <v>-406.88670999999999</v>
      </c>
      <c r="AM719" s="21">
        <v>-417.56833999999998</v>
      </c>
      <c r="AN719" s="21">
        <v>-399.25069000000002</v>
      </c>
      <c r="AO719" s="21">
        <v>-391.63137</v>
      </c>
      <c r="AP719" s="21">
        <v>-414.66176999999999</v>
      </c>
      <c r="AQ719" s="21">
        <v>-229.18026</v>
      </c>
      <c r="AR719" s="21">
        <v>-232.77275</v>
      </c>
      <c r="AS719" s="21">
        <v>-224.89322000000001</v>
      </c>
      <c r="AT719" s="21">
        <v>-220.58996999999999</v>
      </c>
      <c r="AU719" s="21">
        <v>-233.63703000000001</v>
      </c>
      <c r="AV719" s="21">
        <v>290.2</v>
      </c>
      <c r="AW719" s="21">
        <v>305.38395000000003</v>
      </c>
      <c r="AX719" s="21">
        <v>284.75369999999998</v>
      </c>
      <c r="AY719" s="21">
        <v>279.34095000000002</v>
      </c>
      <c r="AZ719" s="21">
        <v>295.52350999999999</v>
      </c>
      <c r="BA719" s="21">
        <v>620.82006000000001</v>
      </c>
      <c r="BB719" s="21">
        <v>648.41591000000005</v>
      </c>
      <c r="BC719" s="21">
        <v>609.21361000000002</v>
      </c>
      <c r="BD719" s="21">
        <v>597.59523999999999</v>
      </c>
      <c r="BE719" s="21">
        <v>632.39913999999999</v>
      </c>
      <c r="BF719" s="21">
        <v>7650.3983500000004</v>
      </c>
      <c r="BG719" s="21">
        <v>7938.0071600000001</v>
      </c>
      <c r="BH719" s="21">
        <v>7506.7289799999999</v>
      </c>
      <c r="BI719" s="21">
        <v>7363.4261699999997</v>
      </c>
      <c r="BJ719" s="21">
        <v>7794.70435</v>
      </c>
      <c r="BK719" s="21">
        <v>-132.62210999999999</v>
      </c>
      <c r="BL719" s="21">
        <v>-131.32847000000001</v>
      </c>
      <c r="BM719" s="21">
        <v>-130.11242999999999</v>
      </c>
      <c r="BN719" s="21">
        <v>-127.52835</v>
      </c>
      <c r="BO719" s="21">
        <v>-135.27067</v>
      </c>
      <c r="BP719" s="21">
        <v>-844.36157000000003</v>
      </c>
      <c r="BQ719" s="21">
        <v>-866.61469</v>
      </c>
      <c r="BR719" s="21">
        <v>-828.57385999999997</v>
      </c>
      <c r="BS719" s="21">
        <v>-812.73782000000006</v>
      </c>
      <c r="BT719" s="21">
        <v>-860.53842999999995</v>
      </c>
      <c r="BU719" s="21">
        <v>-418.25817000000001</v>
      </c>
      <c r="BV719" s="21">
        <v>-428.60203999999999</v>
      </c>
      <c r="BW719" s="21">
        <v>-410.34379999999999</v>
      </c>
      <c r="BX719" s="21">
        <v>-402.22541000000001</v>
      </c>
      <c r="BY719" s="21">
        <v>-426.20379000000003</v>
      </c>
      <c r="BZ719" s="21">
        <v>-419.83969999999999</v>
      </c>
      <c r="CA719" s="21">
        <v>-430.5496</v>
      </c>
      <c r="CB719" s="21">
        <v>-411.89542</v>
      </c>
      <c r="CC719" s="21">
        <v>-403.74642999999998</v>
      </c>
      <c r="CD719" s="21">
        <v>-427.81790000000001</v>
      </c>
      <c r="CE719" s="21">
        <v>-491.48110000000003</v>
      </c>
      <c r="CF719" s="21">
        <v>-504.62410999999997</v>
      </c>
      <c r="CG719" s="21">
        <v>-482.18123000000003</v>
      </c>
      <c r="CH719" s="21">
        <v>-472.64283</v>
      </c>
      <c r="CI719" s="21">
        <v>-500.80495000000002</v>
      </c>
      <c r="CJ719" s="21">
        <v>-434.25223999999997</v>
      </c>
      <c r="CK719" s="21">
        <v>-445.68837000000002</v>
      </c>
      <c r="CL719" s="21">
        <v>-426.03525000000002</v>
      </c>
      <c r="CM719" s="21">
        <v>-417.60719999999998</v>
      </c>
      <c r="CN719" s="21">
        <v>-442.48358999999999</v>
      </c>
      <c r="CO719" s="21">
        <v>-351.51434999999998</v>
      </c>
      <c r="CP719" s="21">
        <v>-360.14393999999999</v>
      </c>
      <c r="CQ719" s="21">
        <v>-344.86291999999997</v>
      </c>
      <c r="CR719" s="21">
        <v>-338.03976999999998</v>
      </c>
      <c r="CS719" s="21">
        <v>-358.19407999999999</v>
      </c>
      <c r="CT719" s="21">
        <v>-348.45753999999999</v>
      </c>
      <c r="CU719" s="21">
        <v>-356.15071999999998</v>
      </c>
      <c r="CV719" s="21">
        <v>-341.86392000000001</v>
      </c>
      <c r="CW719" s="21">
        <v>-335.09753999999998</v>
      </c>
      <c r="CX719" s="21">
        <v>-355.11765000000003</v>
      </c>
      <c r="CY719" s="21">
        <v>-89.215159999999997</v>
      </c>
      <c r="CZ719" s="21">
        <v>-87.540809999999993</v>
      </c>
      <c r="DA719" s="21">
        <v>-87.526859999999999</v>
      </c>
      <c r="DB719" s="21">
        <v>-85.78707</v>
      </c>
      <c r="DC719" s="21">
        <v>-91.015630000000002</v>
      </c>
      <c r="DD719" s="21">
        <v>-76.099239999999995</v>
      </c>
      <c r="DE719" s="21">
        <v>-74.263729999999995</v>
      </c>
      <c r="DF719" s="21">
        <v>-74.659130000000005</v>
      </c>
      <c r="DG719" s="21">
        <v>-73.174229999999994</v>
      </c>
      <c r="DH719" s="21">
        <v>-77.646159999999995</v>
      </c>
      <c r="DI719" s="21">
        <v>-11.9642</v>
      </c>
      <c r="DJ719" s="21">
        <v>-7.63286</v>
      </c>
      <c r="DK719" s="21">
        <v>-11.737629999999999</v>
      </c>
      <c r="DL719" s="21">
        <v>-11.495200000000001</v>
      </c>
      <c r="DM719" s="21">
        <v>-12.31794</v>
      </c>
      <c r="DN719" s="21">
        <v>-3.66208</v>
      </c>
      <c r="DO719" s="21">
        <v>2.38408</v>
      </c>
      <c r="DP719" s="21">
        <v>-3.5925500000000001</v>
      </c>
      <c r="DQ719" s="21">
        <v>-3.50787</v>
      </c>
      <c r="DR719" s="21">
        <v>-3.9146200000000002</v>
      </c>
      <c r="DS719" s="21">
        <v>-315.20753999999999</v>
      </c>
      <c r="DT719" s="21">
        <v>-323.15206999999998</v>
      </c>
      <c r="DU719" s="21">
        <v>-309.24311999999998</v>
      </c>
      <c r="DV719" s="21">
        <v>-303.12482</v>
      </c>
      <c r="DW719" s="21">
        <v>-321.20008999999999</v>
      </c>
      <c r="DX719" s="21">
        <v>-222.70298</v>
      </c>
      <c r="DY719" s="21">
        <v>-222.10794999999999</v>
      </c>
      <c r="DZ719" s="21">
        <v>-218.52479</v>
      </c>
      <c r="EA719" s="21">
        <v>-214.34043</v>
      </c>
      <c r="EB719" s="21">
        <v>-227.13934</v>
      </c>
      <c r="EC719" s="21">
        <v>-470.46807000000001</v>
      </c>
      <c r="ED719" s="21">
        <v>-483.28046999999998</v>
      </c>
      <c r="EE719" s="21">
        <v>-461.56581999999997</v>
      </c>
      <c r="EF719" s="21">
        <v>-452.43606999999997</v>
      </c>
      <c r="EG719" s="21">
        <v>-479.37392</v>
      </c>
      <c r="EH719" s="21">
        <v>36.514200000000002</v>
      </c>
      <c r="EI719" s="21">
        <v>41.934609999999999</v>
      </c>
      <c r="EJ719" s="21">
        <v>35.823439999999998</v>
      </c>
      <c r="EK719" s="21">
        <v>35.124459999999999</v>
      </c>
      <c r="EL719" s="21">
        <v>37.084719999999997</v>
      </c>
    </row>
    <row r="720" spans="2:142" x14ac:dyDescent="0.35">
      <c r="B720" s="39" t="s">
        <v>880</v>
      </c>
      <c r="C720" s="21">
        <v>28646.72552</v>
      </c>
      <c r="D720" s="21">
        <v>29710.86406</v>
      </c>
      <c r="E720" s="21">
        <v>28115.18043</v>
      </c>
      <c r="F720" s="21">
        <v>27584.976279999999</v>
      </c>
      <c r="G720" s="21">
        <v>29180.733049999999</v>
      </c>
      <c r="H720" s="21">
        <v>62266.001949999998</v>
      </c>
      <c r="I720" s="21">
        <v>64578.991170000001</v>
      </c>
      <c r="J720" s="21">
        <v>61110.667889999997</v>
      </c>
      <c r="K720" s="21">
        <v>59958.190589999998</v>
      </c>
      <c r="L720" s="21">
        <v>63426.692419999999</v>
      </c>
      <c r="M720" s="21">
        <v>63193.363340000004</v>
      </c>
      <c r="N720" s="21">
        <v>65540.809829999998</v>
      </c>
      <c r="O720" s="21">
        <v>62020.858529999998</v>
      </c>
      <c r="P720" s="21">
        <v>60851.214399999997</v>
      </c>
      <c r="Q720" s="21">
        <v>64371.3776</v>
      </c>
      <c r="R720" s="21">
        <v>204.27007</v>
      </c>
      <c r="S720" s="21">
        <v>210.12187</v>
      </c>
      <c r="T720" s="21">
        <v>200.44824</v>
      </c>
      <c r="U720" s="21">
        <v>197.37295</v>
      </c>
      <c r="V720" s="21">
        <v>208.02676</v>
      </c>
      <c r="W720" s="21">
        <v>708.61593000000005</v>
      </c>
      <c r="X720" s="21">
        <v>734.66742999999997</v>
      </c>
      <c r="Y720" s="21">
        <v>695.24621999999999</v>
      </c>
      <c r="Z720" s="21">
        <v>682.33646999999996</v>
      </c>
      <c r="AA720" s="21">
        <v>721.76032999999995</v>
      </c>
      <c r="AB720" s="21">
        <v>61002.698759999999</v>
      </c>
      <c r="AC720" s="21">
        <v>63268.742270000002</v>
      </c>
      <c r="AD720" s="21">
        <v>59870.792979999998</v>
      </c>
      <c r="AE720" s="21">
        <v>58741.6901</v>
      </c>
      <c r="AF720" s="21">
        <v>62139.847009999998</v>
      </c>
      <c r="AG720" s="21">
        <v>65.404030000000006</v>
      </c>
      <c r="AH720" s="21">
        <v>65.843469999999996</v>
      </c>
      <c r="AI720" s="21">
        <v>64.213930000000005</v>
      </c>
      <c r="AJ720" s="21">
        <v>63.824509999999997</v>
      </c>
      <c r="AK720" s="21">
        <v>66.599369999999993</v>
      </c>
      <c r="AL720" s="21">
        <v>184.04836</v>
      </c>
      <c r="AM720" s="21">
        <v>189.09314000000001</v>
      </c>
      <c r="AN720" s="21">
        <v>180.62905000000001</v>
      </c>
      <c r="AO720" s="21">
        <v>177.96562</v>
      </c>
      <c r="AP720" s="21">
        <v>187.47506999999999</v>
      </c>
      <c r="AQ720" s="21">
        <v>823.15602999999999</v>
      </c>
      <c r="AR720" s="21">
        <v>852.10614999999996</v>
      </c>
      <c r="AS720" s="21">
        <v>807.79408000000001</v>
      </c>
      <c r="AT720" s="21">
        <v>793.23059999999998</v>
      </c>
      <c r="AU720" s="21">
        <v>838.63181999999995</v>
      </c>
      <c r="AV720" s="21">
        <v>1250.38122</v>
      </c>
      <c r="AW720" s="21">
        <v>1295.7213400000001</v>
      </c>
      <c r="AX720" s="21">
        <v>1226.9499000000001</v>
      </c>
      <c r="AY720" s="21">
        <v>1204.30727</v>
      </c>
      <c r="AZ720" s="21">
        <v>1273.80771</v>
      </c>
      <c r="BA720" s="21">
        <v>1732.7708399999999</v>
      </c>
      <c r="BB720" s="21">
        <v>1796.25261</v>
      </c>
      <c r="BC720" s="21">
        <v>1700.4134200000001</v>
      </c>
      <c r="BD720" s="21">
        <v>1668.68587</v>
      </c>
      <c r="BE720" s="21">
        <v>1765.3882799999999</v>
      </c>
      <c r="BF720" s="21">
        <v>22020.473849999998</v>
      </c>
      <c r="BG720" s="21">
        <v>22848.31079</v>
      </c>
      <c r="BH720" s="21">
        <v>21606.944080000001</v>
      </c>
      <c r="BI720" s="21">
        <v>21194.469379999999</v>
      </c>
      <c r="BJ720" s="21">
        <v>22435.836090000001</v>
      </c>
      <c r="BK720" s="21">
        <v>54.147799999999997</v>
      </c>
      <c r="BL720" s="21">
        <v>53.640509999999999</v>
      </c>
      <c r="BM720" s="21">
        <v>53.190620000000003</v>
      </c>
      <c r="BN720" s="21">
        <v>53.257919999999999</v>
      </c>
      <c r="BO720" s="21">
        <v>55.110129999999998</v>
      </c>
      <c r="BP720" s="21">
        <v>444.12416999999999</v>
      </c>
      <c r="BQ720" s="21">
        <v>456.96838000000002</v>
      </c>
      <c r="BR720" s="21">
        <v>435.89983999999998</v>
      </c>
      <c r="BS720" s="21">
        <v>429.21807999999999</v>
      </c>
      <c r="BT720" s="21">
        <v>452.42813999999998</v>
      </c>
      <c r="BU720" s="21">
        <v>92.949659999999994</v>
      </c>
      <c r="BV720" s="21">
        <v>94.108609999999999</v>
      </c>
      <c r="BW720" s="21">
        <v>91.241810000000001</v>
      </c>
      <c r="BX720" s="21">
        <v>90.462159999999997</v>
      </c>
      <c r="BY720" s="21">
        <v>94.636989999999997</v>
      </c>
      <c r="BZ720" s="21">
        <v>217.69390999999999</v>
      </c>
      <c r="CA720" s="21">
        <v>223.88899000000001</v>
      </c>
      <c r="CB720" s="21">
        <v>213.62175999999999</v>
      </c>
      <c r="CC720" s="21">
        <v>210.37127000000001</v>
      </c>
      <c r="CD720" s="21">
        <v>221.69765000000001</v>
      </c>
      <c r="CE720" s="21">
        <v>205.36218</v>
      </c>
      <c r="CF720" s="21">
        <v>210.90539999999999</v>
      </c>
      <c r="CG720" s="21">
        <v>201.52686</v>
      </c>
      <c r="CH720" s="21">
        <v>198.58703</v>
      </c>
      <c r="CI720" s="21">
        <v>209.13276999999999</v>
      </c>
      <c r="CJ720" s="21">
        <v>412.19920999999999</v>
      </c>
      <c r="CK720" s="21">
        <v>426.14186000000001</v>
      </c>
      <c r="CL720" s="21">
        <v>404.44569999999999</v>
      </c>
      <c r="CM720" s="21">
        <v>397.39470999999998</v>
      </c>
      <c r="CN720" s="21">
        <v>419.82154000000003</v>
      </c>
      <c r="CO720" s="21">
        <v>485.09555999999998</v>
      </c>
      <c r="CP720" s="21">
        <v>502.11286000000001</v>
      </c>
      <c r="CQ720" s="21">
        <v>475.96105999999997</v>
      </c>
      <c r="CR720" s="21">
        <v>467.44364999999999</v>
      </c>
      <c r="CS720" s="21">
        <v>494.08120000000002</v>
      </c>
      <c r="CT720" s="21">
        <v>652.54498999999998</v>
      </c>
      <c r="CU720" s="21">
        <v>675.82830000000001</v>
      </c>
      <c r="CV720" s="21">
        <v>640.24707999999998</v>
      </c>
      <c r="CW720" s="21">
        <v>628.61703</v>
      </c>
      <c r="CX720" s="21">
        <v>664.63203999999996</v>
      </c>
      <c r="CY720" s="21">
        <v>715.43757000000005</v>
      </c>
      <c r="CZ720" s="21">
        <v>741.58043999999995</v>
      </c>
      <c r="DA720" s="21">
        <v>701.94438000000002</v>
      </c>
      <c r="DB720" s="21">
        <v>688.95645999999999</v>
      </c>
      <c r="DC720" s="21">
        <v>728.70705999999996</v>
      </c>
      <c r="DD720" s="21">
        <v>709.68642999999997</v>
      </c>
      <c r="DE720" s="21">
        <v>735.74701000000005</v>
      </c>
      <c r="DF720" s="21">
        <v>696.29922999999997</v>
      </c>
      <c r="DG720" s="21">
        <v>683.36514999999997</v>
      </c>
      <c r="DH720" s="21">
        <v>722.85134000000005</v>
      </c>
      <c r="DI720" s="21">
        <v>795.40009999999995</v>
      </c>
      <c r="DJ720" s="21">
        <v>824.85487000000001</v>
      </c>
      <c r="DK720" s="21">
        <v>780.38878999999997</v>
      </c>
      <c r="DL720" s="21">
        <v>765.76710000000003</v>
      </c>
      <c r="DM720" s="21">
        <v>810.15459999999996</v>
      </c>
      <c r="DN720" s="21">
        <v>1042.4475500000001</v>
      </c>
      <c r="DO720" s="21">
        <v>1081.08627</v>
      </c>
      <c r="DP720" s="21">
        <v>1022.77313</v>
      </c>
      <c r="DQ720" s="21">
        <v>1003.60942</v>
      </c>
      <c r="DR720" s="21">
        <v>1061.7839899999999</v>
      </c>
      <c r="DS720" s="21">
        <v>476.57391000000001</v>
      </c>
      <c r="DT720" s="21">
        <v>493.54953999999998</v>
      </c>
      <c r="DU720" s="21">
        <v>467.59251999999998</v>
      </c>
      <c r="DV720" s="21">
        <v>459.10219999999998</v>
      </c>
      <c r="DW720" s="21">
        <v>485.40212000000002</v>
      </c>
      <c r="DX720" s="21">
        <v>86.692880000000002</v>
      </c>
      <c r="DY720" s="21">
        <v>86.314760000000007</v>
      </c>
      <c r="DZ720" s="21">
        <v>85.133420000000001</v>
      </c>
      <c r="EA720" s="21">
        <v>85.01688</v>
      </c>
      <c r="EB720" s="21">
        <v>88.258859999999999</v>
      </c>
      <c r="EC720" s="21">
        <v>133.49327</v>
      </c>
      <c r="ED720" s="21">
        <v>136.40996000000001</v>
      </c>
      <c r="EE720" s="21">
        <v>131.01317</v>
      </c>
      <c r="EF720" s="21">
        <v>129.36250000000001</v>
      </c>
      <c r="EG720" s="21">
        <v>135.93356</v>
      </c>
      <c r="EH720" s="21">
        <v>639.87855000000002</v>
      </c>
      <c r="EI720" s="21">
        <v>663.52998000000002</v>
      </c>
      <c r="EJ720" s="21">
        <v>627.80304999999998</v>
      </c>
      <c r="EK720" s="21">
        <v>616.05548999999996</v>
      </c>
      <c r="EL720" s="21">
        <v>651.74775</v>
      </c>
    </row>
    <row r="721" spans="2:142" x14ac:dyDescent="0.35">
      <c r="B721" s="39" t="s">
        <v>881</v>
      </c>
      <c r="C721" s="21">
        <v>35913.576130000001</v>
      </c>
      <c r="D721" s="21">
        <v>37247.656020000002</v>
      </c>
      <c r="E721" s="21">
        <v>35247.193339999998</v>
      </c>
      <c r="F721" s="21">
        <v>34582.491629999997</v>
      </c>
      <c r="G721" s="21">
        <v>36583.046009999998</v>
      </c>
      <c r="H721" s="21">
        <v>40095.667869999997</v>
      </c>
      <c r="I721" s="21">
        <v>41585.097809999999</v>
      </c>
      <c r="J721" s="21">
        <v>39351.700230000002</v>
      </c>
      <c r="K721" s="21">
        <v>38609.572169999999</v>
      </c>
      <c r="L721" s="21">
        <v>40843.084730000002</v>
      </c>
      <c r="M721" s="21">
        <v>31195.857400000001</v>
      </c>
      <c r="N721" s="21">
        <v>32354.691210000001</v>
      </c>
      <c r="O721" s="21">
        <v>30617.041980000002</v>
      </c>
      <c r="P721" s="21">
        <v>30039.638760000002</v>
      </c>
      <c r="Q721" s="21">
        <v>31777.392589999999</v>
      </c>
      <c r="R721" s="21">
        <v>117.61071</v>
      </c>
      <c r="S721" s="21">
        <v>130.40388999999999</v>
      </c>
      <c r="T721" s="21">
        <v>115.63378</v>
      </c>
      <c r="U721" s="21">
        <v>113.34954999999999</v>
      </c>
      <c r="V721" s="21">
        <v>126.02467</v>
      </c>
      <c r="W721" s="21">
        <v>95.673270000000002</v>
      </c>
      <c r="X721" s="21">
        <v>106.75620000000001</v>
      </c>
      <c r="Y721" s="21">
        <v>94.082310000000007</v>
      </c>
      <c r="Z721" s="21">
        <v>92.223799999999997</v>
      </c>
      <c r="AA721" s="21">
        <v>103.07718</v>
      </c>
      <c r="AB721" s="21">
        <v>30110.439829999999</v>
      </c>
      <c r="AC721" s="21">
        <v>31228.940620000001</v>
      </c>
      <c r="AD721" s="21">
        <v>29551.740269999998</v>
      </c>
      <c r="AE721" s="21">
        <v>28994.424200000001</v>
      </c>
      <c r="AF721" s="21">
        <v>30671.727029999998</v>
      </c>
      <c r="AG721" s="21">
        <v>117.63007</v>
      </c>
      <c r="AH721" s="21">
        <v>129.4872</v>
      </c>
      <c r="AI721" s="21">
        <v>115.64276</v>
      </c>
      <c r="AJ721" s="21">
        <v>113.43899999999999</v>
      </c>
      <c r="AK721" s="21">
        <v>125.5788</v>
      </c>
      <c r="AL721" s="21">
        <v>91.745230000000006</v>
      </c>
      <c r="AM721" s="21">
        <v>102.11184</v>
      </c>
      <c r="AN721" s="21">
        <v>90.229349999999997</v>
      </c>
      <c r="AO721" s="21">
        <v>88.510440000000003</v>
      </c>
      <c r="AP721" s="21">
        <v>98.805300000000003</v>
      </c>
      <c r="AQ721" s="21">
        <v>-27.31673</v>
      </c>
      <c r="AR721" s="21">
        <v>-20.877610000000001</v>
      </c>
      <c r="AS721" s="21">
        <v>-26.5793</v>
      </c>
      <c r="AT721" s="21">
        <v>-26.07132</v>
      </c>
      <c r="AU721" s="21">
        <v>-22.065840000000001</v>
      </c>
      <c r="AV721" s="21">
        <v>103.94692000000001</v>
      </c>
      <c r="AW721" s="21">
        <v>114.18491</v>
      </c>
      <c r="AX721" s="21">
        <v>102.18510999999999</v>
      </c>
      <c r="AY721" s="21">
        <v>100.23983</v>
      </c>
      <c r="AZ721" s="21">
        <v>110.79066</v>
      </c>
      <c r="BA721" s="21">
        <v>273.9366</v>
      </c>
      <c r="BB721" s="21">
        <v>290.54951</v>
      </c>
      <c r="BC721" s="21">
        <v>269.00842999999998</v>
      </c>
      <c r="BD721" s="21">
        <v>263.87450999999999</v>
      </c>
      <c r="BE721" s="21">
        <v>283.96656999999999</v>
      </c>
      <c r="BF721" s="21">
        <v>18793.706480000001</v>
      </c>
      <c r="BG721" s="21">
        <v>19500.236440000001</v>
      </c>
      <c r="BH721" s="21">
        <v>18440.773239999999</v>
      </c>
      <c r="BI721" s="21">
        <v>18088.740470000001</v>
      </c>
      <c r="BJ721" s="21">
        <v>19148.203669999999</v>
      </c>
      <c r="BK721" s="21">
        <v>54.282550000000001</v>
      </c>
      <c r="BL721" s="21">
        <v>66.425240000000002</v>
      </c>
      <c r="BM721" s="21">
        <v>53.571260000000002</v>
      </c>
      <c r="BN721" s="21">
        <v>52.512949999999996</v>
      </c>
      <c r="BO721" s="21">
        <v>62.923969999999997</v>
      </c>
      <c r="BP721" s="21">
        <v>209.10998000000001</v>
      </c>
      <c r="BQ721" s="21">
        <v>231.30732</v>
      </c>
      <c r="BR721" s="21">
        <v>205.62824000000001</v>
      </c>
      <c r="BS721" s="21">
        <v>201.70496</v>
      </c>
      <c r="BT721" s="21">
        <v>224.13138000000001</v>
      </c>
      <c r="BU721" s="21">
        <v>192.80954</v>
      </c>
      <c r="BV721" s="21">
        <v>209.68534</v>
      </c>
      <c r="BW721" s="21">
        <v>189.45437999999999</v>
      </c>
      <c r="BX721" s="21">
        <v>185.71191999999999</v>
      </c>
      <c r="BY721" s="21">
        <v>203.44524999999999</v>
      </c>
      <c r="BZ721" s="21">
        <v>138.40744000000001</v>
      </c>
      <c r="CA721" s="21">
        <v>152.77864</v>
      </c>
      <c r="CB721" s="21">
        <v>136.05823000000001</v>
      </c>
      <c r="CC721" s="21">
        <v>133.37054000000001</v>
      </c>
      <c r="CD721" s="21">
        <v>147.80015</v>
      </c>
      <c r="CE721" s="21">
        <v>132.83761999999999</v>
      </c>
      <c r="CF721" s="21">
        <v>147.61957000000001</v>
      </c>
      <c r="CG721" s="21">
        <v>130.61385999999999</v>
      </c>
      <c r="CH721" s="21">
        <v>128.03371000000001</v>
      </c>
      <c r="CI721" s="21">
        <v>142.61490000000001</v>
      </c>
      <c r="CJ721" s="21">
        <v>188.28327999999999</v>
      </c>
      <c r="CK721" s="21">
        <v>204.273</v>
      </c>
      <c r="CL721" s="21">
        <v>184.98418000000001</v>
      </c>
      <c r="CM721" s="21">
        <v>181.33002999999999</v>
      </c>
      <c r="CN721" s="21">
        <v>198.31099</v>
      </c>
      <c r="CO721" s="21">
        <v>182.90852000000001</v>
      </c>
      <c r="CP721" s="21">
        <v>198.03023999999999</v>
      </c>
      <c r="CQ721" s="21">
        <v>179.70168000000001</v>
      </c>
      <c r="CR721" s="21">
        <v>176.15187</v>
      </c>
      <c r="CS721" s="21">
        <v>192.32140000000001</v>
      </c>
      <c r="CT721" s="21">
        <v>75.565719999999999</v>
      </c>
      <c r="CU721" s="21">
        <v>87.788640000000001</v>
      </c>
      <c r="CV721" s="21">
        <v>74.417599999999993</v>
      </c>
      <c r="CW721" s="21">
        <v>72.94753</v>
      </c>
      <c r="CX721" s="21">
        <v>84.055980000000005</v>
      </c>
      <c r="CY721" s="21">
        <v>73.471990000000005</v>
      </c>
      <c r="CZ721" s="21">
        <v>84.152169999999998</v>
      </c>
      <c r="DA721" s="21">
        <v>72.333629999999999</v>
      </c>
      <c r="DB721" s="21">
        <v>70.904709999999994</v>
      </c>
      <c r="DC721" s="21">
        <v>80.759799999999998</v>
      </c>
      <c r="DD721" s="21">
        <v>101.62642</v>
      </c>
      <c r="DE721" s="21">
        <v>112.89122999999999</v>
      </c>
      <c r="DF721" s="21">
        <v>99.939120000000003</v>
      </c>
      <c r="DG721" s="21">
        <v>97.964910000000003</v>
      </c>
      <c r="DH721" s="21">
        <v>109.03581</v>
      </c>
      <c r="DI721" s="21">
        <v>138.15880999999999</v>
      </c>
      <c r="DJ721" s="21">
        <v>150.77010999999999</v>
      </c>
      <c r="DK721" s="21">
        <v>135.76669999999999</v>
      </c>
      <c r="DL721" s="21">
        <v>133.08477999999999</v>
      </c>
      <c r="DM721" s="21">
        <v>146.18901</v>
      </c>
      <c r="DN721" s="21">
        <v>196.26097999999999</v>
      </c>
      <c r="DO721" s="21">
        <v>213.41964999999999</v>
      </c>
      <c r="DP721" s="21">
        <v>192.83466000000001</v>
      </c>
      <c r="DQ721" s="21">
        <v>189.02544</v>
      </c>
      <c r="DR721" s="21">
        <v>207.12629999999999</v>
      </c>
      <c r="DS721" s="21">
        <v>183.52475999999999</v>
      </c>
      <c r="DT721" s="21">
        <v>197.61055999999999</v>
      </c>
      <c r="DU721" s="21">
        <v>180.25915000000001</v>
      </c>
      <c r="DV721" s="21">
        <v>176.69835</v>
      </c>
      <c r="DW721" s="21">
        <v>192.17222000000001</v>
      </c>
      <c r="DX721" s="21">
        <v>94.163229999999999</v>
      </c>
      <c r="DY721" s="21">
        <v>111.06919000000001</v>
      </c>
      <c r="DZ721" s="21">
        <v>92.793539999999993</v>
      </c>
      <c r="EA721" s="21">
        <v>91.026610000000005</v>
      </c>
      <c r="EB721" s="21">
        <v>106.26181</v>
      </c>
      <c r="EC721" s="21">
        <v>200.52345</v>
      </c>
      <c r="ED721" s="21">
        <v>217.07047</v>
      </c>
      <c r="EE721" s="21">
        <v>196.99261000000001</v>
      </c>
      <c r="EF721" s="21">
        <v>193.10124999999999</v>
      </c>
      <c r="EG721" s="21">
        <v>210.83258000000001</v>
      </c>
      <c r="EH721" s="21">
        <v>73.590900000000005</v>
      </c>
      <c r="EI721" s="21">
        <v>82.408029999999997</v>
      </c>
      <c r="EJ721" s="21">
        <v>72.381020000000007</v>
      </c>
      <c r="EK721" s="21">
        <v>70.9512</v>
      </c>
      <c r="EL721" s="21">
        <v>79.470359999999999</v>
      </c>
    </row>
    <row r="722" spans="2:142" x14ac:dyDescent="0.35">
      <c r="B722" s="39" t="s">
        <v>882</v>
      </c>
      <c r="C722" s="21">
        <v>12853.986269999999</v>
      </c>
      <c r="D722" s="21">
        <v>13331.472680000001</v>
      </c>
      <c r="E722" s="21">
        <v>12615.47827</v>
      </c>
      <c r="F722" s="21">
        <v>12377.57195</v>
      </c>
      <c r="G722" s="21">
        <v>13093.599179999999</v>
      </c>
      <c r="H722" s="21">
        <v>-9149.3762399999996</v>
      </c>
      <c r="I722" s="21">
        <v>-9489.2472400000006</v>
      </c>
      <c r="J722" s="21">
        <v>-8979.6112699999994</v>
      </c>
      <c r="K722" s="21">
        <v>-8810.2660699999997</v>
      </c>
      <c r="L722" s="21">
        <v>-9319.9282800000001</v>
      </c>
      <c r="M722" s="21">
        <v>-13492.04178</v>
      </c>
      <c r="N722" s="21">
        <v>-13993.23122</v>
      </c>
      <c r="O722" s="21">
        <v>-13241.707200000001</v>
      </c>
      <c r="P722" s="21">
        <v>-12991.983389999999</v>
      </c>
      <c r="Q722" s="21">
        <v>-13743.55265</v>
      </c>
      <c r="R722" s="21">
        <v>-87.207269999999994</v>
      </c>
      <c r="S722" s="21">
        <v>-88.966999999999999</v>
      </c>
      <c r="T722" s="21">
        <v>-85.556910000000002</v>
      </c>
      <c r="U722" s="21">
        <v>-83.866919999999993</v>
      </c>
      <c r="V722" s="21">
        <v>-88.868719999999996</v>
      </c>
      <c r="W722" s="21">
        <v>-410.88283000000001</v>
      </c>
      <c r="X722" s="21">
        <v>-425.65546000000001</v>
      </c>
      <c r="Y722" s="21">
        <v>-403.10802999999999</v>
      </c>
      <c r="Z722" s="21">
        <v>-395.14528999999999</v>
      </c>
      <c r="AA722" s="21">
        <v>-418.56072999999998</v>
      </c>
      <c r="AB722" s="21">
        <v>-12913.91115</v>
      </c>
      <c r="AC722" s="21">
        <v>-13393.61918</v>
      </c>
      <c r="AD722" s="21">
        <v>-12674.293379999999</v>
      </c>
      <c r="AE722" s="21">
        <v>-12435.268959999999</v>
      </c>
      <c r="AF722" s="21">
        <v>-13154.638720000001</v>
      </c>
      <c r="AG722" s="21">
        <v>-38.018549999999998</v>
      </c>
      <c r="AH722" s="21">
        <v>-37.902859999999997</v>
      </c>
      <c r="AI722" s="21">
        <v>-37.305680000000002</v>
      </c>
      <c r="AJ722" s="21">
        <v>-36.593820000000001</v>
      </c>
      <c r="AK722" s="21">
        <v>-38.770359999999997</v>
      </c>
      <c r="AL722" s="21">
        <v>-56.630940000000002</v>
      </c>
      <c r="AM722" s="21">
        <v>-57.31915</v>
      </c>
      <c r="AN722" s="21">
        <v>-55.568689999999997</v>
      </c>
      <c r="AO722" s="21">
        <v>-54.509010000000004</v>
      </c>
      <c r="AP722" s="21">
        <v>-57.729179999999999</v>
      </c>
      <c r="AQ722" s="21">
        <v>-864.66548</v>
      </c>
      <c r="AR722" s="21">
        <v>-895.67859999999996</v>
      </c>
      <c r="AS722" s="21">
        <v>-848.48895000000005</v>
      </c>
      <c r="AT722" s="21">
        <v>-832.29519000000005</v>
      </c>
      <c r="AU722" s="21">
        <v>-880.99390000000005</v>
      </c>
      <c r="AV722" s="21">
        <v>-670.18389000000002</v>
      </c>
      <c r="AW722" s="21">
        <v>-694.10937000000001</v>
      </c>
      <c r="AX722" s="21">
        <v>-657.60832000000005</v>
      </c>
      <c r="AY722" s="21">
        <v>-645.08506999999997</v>
      </c>
      <c r="AZ722" s="21">
        <v>-682.78799000000004</v>
      </c>
      <c r="BA722" s="21">
        <v>-768.20961</v>
      </c>
      <c r="BB722" s="21">
        <v>-795.82422999999994</v>
      </c>
      <c r="BC722" s="21">
        <v>-753.84902</v>
      </c>
      <c r="BD722" s="21">
        <v>-739.45979999999997</v>
      </c>
      <c r="BE722" s="21">
        <v>-782.71378000000004</v>
      </c>
      <c r="BF722" s="21">
        <v>5618.9408400000002</v>
      </c>
      <c r="BG722" s="21">
        <v>5830.17911</v>
      </c>
      <c r="BH722" s="21">
        <v>5513.4208900000003</v>
      </c>
      <c r="BI722" s="21">
        <v>5408.1701599999997</v>
      </c>
      <c r="BJ722" s="21">
        <v>5724.9283800000003</v>
      </c>
      <c r="BK722" s="21">
        <v>-38.411540000000002</v>
      </c>
      <c r="BL722" s="21">
        <v>-37.905540000000002</v>
      </c>
      <c r="BM722" s="21">
        <v>-37.684399999999997</v>
      </c>
      <c r="BN722" s="21">
        <v>-36.940100000000001</v>
      </c>
      <c r="BO722" s="21">
        <v>-39.173340000000003</v>
      </c>
      <c r="BP722" s="21">
        <v>-228.5009</v>
      </c>
      <c r="BQ722" s="21">
        <v>-234.14416</v>
      </c>
      <c r="BR722" s="21">
        <v>-224.22941</v>
      </c>
      <c r="BS722" s="21">
        <v>-219.94832</v>
      </c>
      <c r="BT722" s="21">
        <v>-232.87714</v>
      </c>
      <c r="BU722" s="21">
        <v>-45.656309999999998</v>
      </c>
      <c r="BV722" s="21">
        <v>-45.539099999999998</v>
      </c>
      <c r="BW722" s="21">
        <v>-44.792110000000001</v>
      </c>
      <c r="BX722" s="21">
        <v>-43.907400000000003</v>
      </c>
      <c r="BY722" s="21">
        <v>-46.549140000000001</v>
      </c>
      <c r="BZ722" s="21">
        <v>-86.897040000000004</v>
      </c>
      <c r="CA722" s="21">
        <v>-88.502920000000003</v>
      </c>
      <c r="CB722" s="21">
        <v>-85.252520000000004</v>
      </c>
      <c r="CC722" s="21">
        <v>-83.568560000000005</v>
      </c>
      <c r="CD722" s="21">
        <v>-88.557599999999994</v>
      </c>
      <c r="CE722" s="21">
        <v>-69.991399999999999</v>
      </c>
      <c r="CF722" s="21">
        <v>-70.804389999999998</v>
      </c>
      <c r="CG722" s="21">
        <v>-68.666749999999993</v>
      </c>
      <c r="CH722" s="21">
        <v>-67.310410000000005</v>
      </c>
      <c r="CI722" s="21">
        <v>-71.34111</v>
      </c>
      <c r="CJ722" s="21">
        <v>-307.72426000000002</v>
      </c>
      <c r="CK722" s="21">
        <v>-318.10809999999998</v>
      </c>
      <c r="CL722" s="21">
        <v>-301.90134</v>
      </c>
      <c r="CM722" s="21">
        <v>-295.93779999999998</v>
      </c>
      <c r="CN722" s="21">
        <v>-313.48739</v>
      </c>
      <c r="CO722" s="21">
        <v>-349.74522999999999</v>
      </c>
      <c r="CP722" s="21">
        <v>-361.93556999999998</v>
      </c>
      <c r="CQ722" s="21">
        <v>-343.12722000000002</v>
      </c>
      <c r="CR722" s="21">
        <v>-336.34933999999998</v>
      </c>
      <c r="CS722" s="21">
        <v>-356.28634</v>
      </c>
      <c r="CT722" s="21">
        <v>-605.01107999999999</v>
      </c>
      <c r="CU722" s="21">
        <v>-627.03809000000001</v>
      </c>
      <c r="CV722" s="21">
        <v>-593.56298000000004</v>
      </c>
      <c r="CW722" s="21">
        <v>-581.83811000000003</v>
      </c>
      <c r="CX722" s="21">
        <v>-616.30871999999999</v>
      </c>
      <c r="CY722" s="21">
        <v>-501.55889000000002</v>
      </c>
      <c r="CZ722" s="21">
        <v>-519.77399000000003</v>
      </c>
      <c r="DA722" s="21">
        <v>-492.06831</v>
      </c>
      <c r="DB722" s="21">
        <v>-482.34832999999998</v>
      </c>
      <c r="DC722" s="21">
        <v>-510.92257000000001</v>
      </c>
      <c r="DD722" s="21">
        <v>-431.17273999999998</v>
      </c>
      <c r="DE722" s="21">
        <v>-446.71633000000003</v>
      </c>
      <c r="DF722" s="21">
        <v>-423.01400000000001</v>
      </c>
      <c r="DG722" s="21">
        <v>-414.65807999999998</v>
      </c>
      <c r="DH722" s="21">
        <v>-439.22503</v>
      </c>
      <c r="DI722" s="21">
        <v>-439.72705000000002</v>
      </c>
      <c r="DJ722" s="21">
        <v>-455.62126000000001</v>
      </c>
      <c r="DK722" s="21">
        <v>-431.40645999999998</v>
      </c>
      <c r="DL722" s="21">
        <v>-422.88474000000002</v>
      </c>
      <c r="DM722" s="21">
        <v>-447.93826000000001</v>
      </c>
      <c r="DN722" s="21">
        <v>-561.74919</v>
      </c>
      <c r="DO722" s="21">
        <v>-582.03680999999995</v>
      </c>
      <c r="DP722" s="21">
        <v>-551.11967000000004</v>
      </c>
      <c r="DQ722" s="21">
        <v>-540.23320999999999</v>
      </c>
      <c r="DR722" s="21">
        <v>-572.24332000000004</v>
      </c>
      <c r="DS722" s="21">
        <v>-371.04897</v>
      </c>
      <c r="DT722" s="21">
        <v>-384.31324000000001</v>
      </c>
      <c r="DU722" s="21">
        <v>-364.02789000000001</v>
      </c>
      <c r="DV722" s="21">
        <v>-356.83713</v>
      </c>
      <c r="DW722" s="21">
        <v>-377.98309999999998</v>
      </c>
      <c r="DX722" s="21">
        <v>-60.278669999999998</v>
      </c>
      <c r="DY722" s="21">
        <v>-59.764400000000002</v>
      </c>
      <c r="DZ722" s="21">
        <v>-59.14864</v>
      </c>
      <c r="EA722" s="21">
        <v>-58.020249999999997</v>
      </c>
      <c r="EB722" s="21">
        <v>-61.477809999999998</v>
      </c>
      <c r="EC722" s="21">
        <v>-55.160550000000001</v>
      </c>
      <c r="ED722" s="21">
        <v>-55.543089999999999</v>
      </c>
      <c r="EE722" s="21">
        <v>-54.116549999999997</v>
      </c>
      <c r="EF722" s="21">
        <v>-53.047629999999998</v>
      </c>
      <c r="EG722" s="21">
        <v>-56.227370000000001</v>
      </c>
      <c r="EH722" s="21">
        <v>-370.37882999999999</v>
      </c>
      <c r="EI722" s="21">
        <v>-383.78859999999997</v>
      </c>
      <c r="EJ722" s="21">
        <v>-363.37045999999998</v>
      </c>
      <c r="EK722" s="21">
        <v>-356.19268</v>
      </c>
      <c r="EL722" s="21">
        <v>-377.29451</v>
      </c>
    </row>
    <row r="723" spans="2:142" x14ac:dyDescent="0.35">
      <c r="B723" s="39" t="s">
        <v>883</v>
      </c>
      <c r="C723" s="21">
        <v>-53396.791519999999</v>
      </c>
      <c r="D723" s="21">
        <v>-55380.319580000003</v>
      </c>
      <c r="E723" s="21">
        <v>-52406.004560000001</v>
      </c>
      <c r="F723" s="21">
        <v>-51417.717060000003</v>
      </c>
      <c r="G723" s="21">
        <v>-54392.168409999998</v>
      </c>
      <c r="H723" s="21">
        <v>-115646.04222</v>
      </c>
      <c r="I723" s="21">
        <v>-119941.93468999999</v>
      </c>
      <c r="J723" s="21">
        <v>-113500.25147</v>
      </c>
      <c r="K723" s="21">
        <v>-111359.76655</v>
      </c>
      <c r="L723" s="21">
        <v>-117801.78138</v>
      </c>
      <c r="M723" s="21">
        <v>-85805.218989999994</v>
      </c>
      <c r="N723" s="21">
        <v>-88992.629010000004</v>
      </c>
      <c r="O723" s="21">
        <v>-84213.168390000006</v>
      </c>
      <c r="P723" s="21">
        <v>-82625.002059999999</v>
      </c>
      <c r="Q723" s="21">
        <v>-87404.750419999997</v>
      </c>
      <c r="R723" s="21">
        <v>-564.33928000000003</v>
      </c>
      <c r="S723" s="21">
        <v>-586.61078999999995</v>
      </c>
      <c r="T723" s="21">
        <v>-554.77695000000006</v>
      </c>
      <c r="U723" s="21">
        <v>-542.84477000000004</v>
      </c>
      <c r="V723" s="21">
        <v>-581.16067999999996</v>
      </c>
      <c r="W723" s="21">
        <v>-935.79398000000003</v>
      </c>
      <c r="X723" s="21">
        <v>-972.95677999999998</v>
      </c>
      <c r="Y723" s="21">
        <v>-919.06683999999996</v>
      </c>
      <c r="Z723" s="21">
        <v>-900.02422999999999</v>
      </c>
      <c r="AA723" s="21">
        <v>-958.88891999999998</v>
      </c>
      <c r="AB723" s="21">
        <v>-83716.920889999994</v>
      </c>
      <c r="AC723" s="21">
        <v>-86826.720759999997</v>
      </c>
      <c r="AD723" s="21">
        <v>-82163.552460000006</v>
      </c>
      <c r="AE723" s="21">
        <v>-80614.030580000006</v>
      </c>
      <c r="AF723" s="21">
        <v>-85277.483810000005</v>
      </c>
      <c r="AG723" s="21">
        <v>-311.30673999999999</v>
      </c>
      <c r="AH723" s="21">
        <v>-322.97064</v>
      </c>
      <c r="AI723" s="21">
        <v>-306.46228000000002</v>
      </c>
      <c r="AJ723" s="21">
        <v>-299.75957</v>
      </c>
      <c r="AK723" s="21">
        <v>-323.0206</v>
      </c>
      <c r="AL723" s="21">
        <v>-483.14609000000002</v>
      </c>
      <c r="AM723" s="21">
        <v>-501.26846999999998</v>
      </c>
      <c r="AN723" s="21">
        <v>-475.01008999999999</v>
      </c>
      <c r="AO723" s="21">
        <v>-465.15832</v>
      </c>
      <c r="AP723" s="21">
        <v>-497.66735999999997</v>
      </c>
      <c r="AQ723" s="21">
        <v>-1053.82052</v>
      </c>
      <c r="AR723" s="21">
        <v>-1093.4265700000001</v>
      </c>
      <c r="AS723" s="21">
        <v>-1035.1157000000001</v>
      </c>
      <c r="AT723" s="21">
        <v>-1014.49809</v>
      </c>
      <c r="AU723" s="21">
        <v>-1079.53961</v>
      </c>
      <c r="AV723" s="21">
        <v>-1310.4108799999999</v>
      </c>
      <c r="AW723" s="21">
        <v>-1359.7106200000001</v>
      </c>
      <c r="AX723" s="21">
        <v>-1286.66833</v>
      </c>
      <c r="AY723" s="21">
        <v>-1261.43049</v>
      </c>
      <c r="AZ723" s="21">
        <v>-1339.9504400000001</v>
      </c>
      <c r="BA723" s="21">
        <v>-1384.53079</v>
      </c>
      <c r="BB723" s="21">
        <v>-1436.62338</v>
      </c>
      <c r="BC723" s="21">
        <v>-1359.4960699999999</v>
      </c>
      <c r="BD723" s="21">
        <v>-1332.8200999999999</v>
      </c>
      <c r="BE723" s="21">
        <v>-1415.5346099999999</v>
      </c>
      <c r="BF723" s="21">
        <v>25670.443630000002</v>
      </c>
      <c r="BG723" s="21">
        <v>26635.49741</v>
      </c>
      <c r="BH723" s="21">
        <v>25188.369869999999</v>
      </c>
      <c r="BI723" s="21">
        <v>24707.52606</v>
      </c>
      <c r="BJ723" s="21">
        <v>26154.653600000001</v>
      </c>
      <c r="BK723" s="21">
        <v>-230.76650000000001</v>
      </c>
      <c r="BL723" s="21">
        <v>-240.08796000000001</v>
      </c>
      <c r="BM723" s="21">
        <v>-227.77869999999999</v>
      </c>
      <c r="BN723" s="21">
        <v>-222.0839</v>
      </c>
      <c r="BO723" s="21">
        <v>-242.85104999999999</v>
      </c>
      <c r="BP723" s="21">
        <v>-1134.9101800000001</v>
      </c>
      <c r="BQ723" s="21">
        <v>-1177.63643</v>
      </c>
      <c r="BR723" s="21">
        <v>-1115.61697</v>
      </c>
      <c r="BS723" s="21">
        <v>-1092.6549199999999</v>
      </c>
      <c r="BT723" s="21">
        <v>-1167.5907</v>
      </c>
      <c r="BU723" s="21">
        <v>-443.39123000000001</v>
      </c>
      <c r="BV723" s="21">
        <v>-460.85779000000002</v>
      </c>
      <c r="BW723" s="21">
        <v>-436.28755000000001</v>
      </c>
      <c r="BX723" s="21">
        <v>-426.57886999999999</v>
      </c>
      <c r="BY723" s="21">
        <v>-458.80795000000001</v>
      </c>
      <c r="BZ723" s="21">
        <v>-539.33555999999999</v>
      </c>
      <c r="CA723" s="21">
        <v>-560.68907999999999</v>
      </c>
      <c r="CB723" s="21">
        <v>-530.34249</v>
      </c>
      <c r="CC723" s="21">
        <v>-518.79502000000002</v>
      </c>
      <c r="CD723" s="21">
        <v>-556.30470000000003</v>
      </c>
      <c r="CE723" s="21">
        <v>-582.04210999999998</v>
      </c>
      <c r="CF723" s="21">
        <v>-605.11111000000005</v>
      </c>
      <c r="CG723" s="21">
        <v>-572.33127000000002</v>
      </c>
      <c r="CH723" s="21">
        <v>-559.86919999999998</v>
      </c>
      <c r="CI723" s="21">
        <v>-600.30420000000004</v>
      </c>
      <c r="CJ723" s="21">
        <v>-855.16436999999996</v>
      </c>
      <c r="CK723" s="21">
        <v>-888.87554</v>
      </c>
      <c r="CL723" s="21">
        <v>-840.16272000000004</v>
      </c>
      <c r="CM723" s="21">
        <v>-822.54864999999995</v>
      </c>
      <c r="CN723" s="21">
        <v>-877.66950999999995</v>
      </c>
      <c r="CO723" s="21">
        <v>-820.39247</v>
      </c>
      <c r="CP723" s="21">
        <v>-852.78043000000002</v>
      </c>
      <c r="CQ723" s="21">
        <v>-805.97193000000004</v>
      </c>
      <c r="CR723" s="21">
        <v>-789.11722999999995</v>
      </c>
      <c r="CS723" s="21">
        <v>-841.72909000000004</v>
      </c>
      <c r="CT723" s="21">
        <v>-971.32997999999998</v>
      </c>
      <c r="CU723" s="21">
        <v>-1009.80318</v>
      </c>
      <c r="CV723" s="21">
        <v>-954.21254999999996</v>
      </c>
      <c r="CW723" s="21">
        <v>-934.23748000000001</v>
      </c>
      <c r="CX723" s="21">
        <v>-996.58018000000004</v>
      </c>
      <c r="CY723" s="21">
        <v>-936.22740999999996</v>
      </c>
      <c r="CZ723" s="21">
        <v>-973.19910000000004</v>
      </c>
      <c r="DA723" s="21">
        <v>-919.60278000000005</v>
      </c>
      <c r="DB723" s="21">
        <v>-900.51427000000001</v>
      </c>
      <c r="DC723" s="21">
        <v>-959.62549999999999</v>
      </c>
      <c r="DD723" s="21">
        <v>-940.35379</v>
      </c>
      <c r="DE723" s="21">
        <v>-977.49375999999995</v>
      </c>
      <c r="DF723" s="21">
        <v>-923.57834000000003</v>
      </c>
      <c r="DG723" s="21">
        <v>-904.47311000000002</v>
      </c>
      <c r="DH723" s="21">
        <v>-963.41461000000004</v>
      </c>
      <c r="DI723" s="21">
        <v>-932.46601999999996</v>
      </c>
      <c r="DJ723" s="21">
        <v>-969.25158999999996</v>
      </c>
      <c r="DK723" s="21">
        <v>-915.81374000000005</v>
      </c>
      <c r="DL723" s="21">
        <v>-896.86560999999995</v>
      </c>
      <c r="DM723" s="21">
        <v>-955.31583000000001</v>
      </c>
      <c r="DN723" s="21">
        <v>-1183.95984</v>
      </c>
      <c r="DO723" s="21">
        <v>-1230.84798</v>
      </c>
      <c r="DP723" s="21">
        <v>-1162.83996</v>
      </c>
      <c r="DQ723" s="21">
        <v>-1138.7224699999999</v>
      </c>
      <c r="DR723" s="21">
        <v>-1213.27376</v>
      </c>
      <c r="DS723" s="21">
        <v>-828.16481999999996</v>
      </c>
      <c r="DT723" s="21">
        <v>-860.91831000000002</v>
      </c>
      <c r="DU723" s="21">
        <v>-813.41849999999999</v>
      </c>
      <c r="DV723" s="21">
        <v>-796.53416000000004</v>
      </c>
      <c r="DW723" s="21">
        <v>-848.85608000000002</v>
      </c>
      <c r="DX723" s="21">
        <v>-370.11831999999998</v>
      </c>
      <c r="DY723" s="21">
        <v>-383.94990000000001</v>
      </c>
      <c r="DZ723" s="21">
        <v>-364.97458</v>
      </c>
      <c r="EA723" s="21">
        <v>-356.46159999999998</v>
      </c>
      <c r="EB723" s="21">
        <v>-387.63664</v>
      </c>
      <c r="EC723" s="21">
        <v>-493.56205</v>
      </c>
      <c r="ED723" s="21">
        <v>-512.97421999999995</v>
      </c>
      <c r="EE723" s="21">
        <v>-485.40634999999997</v>
      </c>
      <c r="EF723" s="21">
        <v>-474.79946999999999</v>
      </c>
      <c r="EG723" s="21">
        <v>-509.42437000000001</v>
      </c>
      <c r="EH723" s="21">
        <v>-813.56803000000002</v>
      </c>
      <c r="EI723" s="21">
        <v>-845.66151000000002</v>
      </c>
      <c r="EJ723" s="21">
        <v>-798.98905999999999</v>
      </c>
      <c r="EK723" s="21">
        <v>-782.50225999999998</v>
      </c>
      <c r="EL723" s="21">
        <v>-833.24830999999995</v>
      </c>
    </row>
    <row r="724" spans="2:142" x14ac:dyDescent="0.35">
      <c r="B724" s="39" t="s">
        <v>884</v>
      </c>
      <c r="C724" s="21">
        <v>-61826.140420000003</v>
      </c>
      <c r="D724" s="21">
        <v>-64122.793089999999</v>
      </c>
      <c r="E724" s="21">
        <v>-60678.945390000001</v>
      </c>
      <c r="F724" s="21">
        <v>-59534.644390000001</v>
      </c>
      <c r="G724" s="21">
        <v>-62978.649949999999</v>
      </c>
      <c r="H724" s="21">
        <v>-105892.46728</v>
      </c>
      <c r="I724" s="21">
        <v>-109826.04463999999</v>
      </c>
      <c r="J724" s="21">
        <v>-103927.6523</v>
      </c>
      <c r="K724" s="21">
        <v>-101967.69564999999</v>
      </c>
      <c r="L724" s="21">
        <v>-107866.39164</v>
      </c>
      <c r="M724" s="21">
        <v>-74578.873479999995</v>
      </c>
      <c r="N724" s="21">
        <v>-77349.257989999998</v>
      </c>
      <c r="O724" s="21">
        <v>-73195.119179999994</v>
      </c>
      <c r="P724" s="21">
        <v>-71814.740969999999</v>
      </c>
      <c r="Q724" s="21">
        <v>-75969.129849999998</v>
      </c>
      <c r="R724" s="21">
        <v>-602.0335</v>
      </c>
      <c r="S724" s="21">
        <v>-625.92430000000002</v>
      </c>
      <c r="T724" s="21">
        <v>-595.78781000000004</v>
      </c>
      <c r="U724" s="21">
        <v>-583.85132999999996</v>
      </c>
      <c r="V724" s="21">
        <v>-617.95777999999996</v>
      </c>
      <c r="W724" s="21">
        <v>-698.4289</v>
      </c>
      <c r="X724" s="21">
        <v>-726.29328999999996</v>
      </c>
      <c r="Y724" s="21">
        <v>-689.74675999999999</v>
      </c>
      <c r="Z724" s="21">
        <v>-675.96317999999997</v>
      </c>
      <c r="AA724" s="21">
        <v>-715.70693000000006</v>
      </c>
      <c r="AB724" s="21">
        <v>-74246.892479999995</v>
      </c>
      <c r="AC724" s="21">
        <v>-77004.912890000007</v>
      </c>
      <c r="AD724" s="21">
        <v>-72869.240529999995</v>
      </c>
      <c r="AE724" s="21">
        <v>-71495.000020000007</v>
      </c>
      <c r="AF724" s="21">
        <v>-75630.925080000001</v>
      </c>
      <c r="AG724" s="21">
        <v>-270.28843000000001</v>
      </c>
      <c r="AH724" s="21">
        <v>-280.58301999999998</v>
      </c>
      <c r="AI724" s="21">
        <v>-269.82538</v>
      </c>
      <c r="AJ724" s="21">
        <v>-264.53442999999999</v>
      </c>
      <c r="AK724" s="21">
        <v>-279.74466999999999</v>
      </c>
      <c r="AL724" s="21">
        <v>-539.92276000000004</v>
      </c>
      <c r="AM724" s="21">
        <v>-560.35856999999999</v>
      </c>
      <c r="AN724" s="21">
        <v>-534.08993999999996</v>
      </c>
      <c r="AO724" s="21">
        <v>-523.77592000000004</v>
      </c>
      <c r="AP724" s="21">
        <v>-554.12973</v>
      </c>
      <c r="AQ724" s="21">
        <v>-718.99188000000004</v>
      </c>
      <c r="AR724" s="21">
        <v>-746.18021999999996</v>
      </c>
      <c r="AS724" s="21">
        <v>-710.20835999999997</v>
      </c>
      <c r="AT724" s="21">
        <v>-696.50774000000001</v>
      </c>
      <c r="AU724" s="21">
        <v>-736.93466999999998</v>
      </c>
      <c r="AV724" s="21">
        <v>-632.07820000000004</v>
      </c>
      <c r="AW724" s="21">
        <v>-655.97321999999997</v>
      </c>
      <c r="AX724" s="21">
        <v>-624.15214000000003</v>
      </c>
      <c r="AY724" s="21">
        <v>-612.13894000000005</v>
      </c>
      <c r="AZ724" s="21">
        <v>-647.64743999999996</v>
      </c>
      <c r="BA724" s="21">
        <v>-796.62027</v>
      </c>
      <c r="BB724" s="21">
        <v>-826.73806000000002</v>
      </c>
      <c r="BC724" s="21">
        <v>-785.64062000000001</v>
      </c>
      <c r="BD724" s="21">
        <v>-770.52129000000002</v>
      </c>
      <c r="BE724" s="21">
        <v>-815.32593999999995</v>
      </c>
      <c r="BF724" s="21">
        <v>172.82311000000001</v>
      </c>
      <c r="BG724" s="21">
        <v>179.32022000000001</v>
      </c>
      <c r="BH724" s="21">
        <v>169.57760999999999</v>
      </c>
      <c r="BI724" s="21">
        <v>166.34039000000001</v>
      </c>
      <c r="BJ724" s="21">
        <v>176.083</v>
      </c>
      <c r="BK724" s="21">
        <v>-194.28136000000001</v>
      </c>
      <c r="BL724" s="21">
        <v>-202.34555</v>
      </c>
      <c r="BM724" s="21">
        <v>-196.89680000000001</v>
      </c>
      <c r="BN724" s="21">
        <v>-192.80500000000001</v>
      </c>
      <c r="BO724" s="21">
        <v>-203.78433999999999</v>
      </c>
      <c r="BP724" s="21">
        <v>-1206.0883200000001</v>
      </c>
      <c r="BQ724" s="21">
        <v>-1251.8285100000001</v>
      </c>
      <c r="BR724" s="21">
        <v>-1192.4137800000001</v>
      </c>
      <c r="BS724" s="21">
        <v>-1169.3722299999999</v>
      </c>
      <c r="BT724" s="21">
        <v>-1237.26115</v>
      </c>
      <c r="BU724" s="21">
        <v>-394.96471000000003</v>
      </c>
      <c r="BV724" s="21">
        <v>-410.73603000000003</v>
      </c>
      <c r="BW724" s="21">
        <v>-393.38842</v>
      </c>
      <c r="BX724" s="21">
        <v>-385.43295999999998</v>
      </c>
      <c r="BY724" s="21">
        <v>-407.73047000000003</v>
      </c>
      <c r="BZ724" s="21">
        <v>-551.52293999999995</v>
      </c>
      <c r="CA724" s="21">
        <v>-573.48080000000004</v>
      </c>
      <c r="CB724" s="21">
        <v>-546.67800999999997</v>
      </c>
      <c r="CC724" s="21">
        <v>-535.69074999999998</v>
      </c>
      <c r="CD724" s="21">
        <v>-566.96731999999997</v>
      </c>
      <c r="CE724" s="21">
        <v>-623.60096999999996</v>
      </c>
      <c r="CF724" s="21">
        <v>-648.42903000000001</v>
      </c>
      <c r="CG724" s="21">
        <v>-617.80713000000003</v>
      </c>
      <c r="CH724" s="21">
        <v>-605.39894000000004</v>
      </c>
      <c r="CI724" s="21">
        <v>-640.74942999999996</v>
      </c>
      <c r="CJ724" s="21">
        <v>-798.49406999999997</v>
      </c>
      <c r="CK724" s="21">
        <v>-830.12455999999997</v>
      </c>
      <c r="CL724" s="21">
        <v>-788.82980999999995</v>
      </c>
      <c r="CM724" s="21">
        <v>-773.07521999999994</v>
      </c>
      <c r="CN724" s="21">
        <v>-818.29201</v>
      </c>
      <c r="CO724" s="21">
        <v>-708.80944</v>
      </c>
      <c r="CP724" s="21">
        <v>-736.97036000000003</v>
      </c>
      <c r="CQ724" s="21">
        <v>-700.45002999999997</v>
      </c>
      <c r="CR724" s="21">
        <v>-686.45541000000003</v>
      </c>
      <c r="CS724" s="21">
        <v>-726.59087</v>
      </c>
      <c r="CT724" s="21">
        <v>-754.05146999999999</v>
      </c>
      <c r="CU724" s="21">
        <v>-784.03831000000002</v>
      </c>
      <c r="CV724" s="21">
        <v>-745.61713999999995</v>
      </c>
      <c r="CW724" s="21">
        <v>-730.68818999999996</v>
      </c>
      <c r="CX724" s="21">
        <v>-773.44487000000004</v>
      </c>
      <c r="CY724" s="21">
        <v>-723.98852999999997</v>
      </c>
      <c r="CZ724" s="21">
        <v>-752.75239999999997</v>
      </c>
      <c r="DA724" s="21">
        <v>-715.28864999999996</v>
      </c>
      <c r="DB724" s="21">
        <v>-701.00256000000002</v>
      </c>
      <c r="DC724" s="21">
        <v>-741.98792000000003</v>
      </c>
      <c r="DD724" s="21">
        <v>-629.84406999999999</v>
      </c>
      <c r="DE724" s="21">
        <v>-654.88070000000005</v>
      </c>
      <c r="DF724" s="21">
        <v>-622.59703000000002</v>
      </c>
      <c r="DG724" s="21">
        <v>-610.15219999999999</v>
      </c>
      <c r="DH724" s="21">
        <v>-645.78548000000001</v>
      </c>
      <c r="DI724" s="21">
        <v>-648.14027999999996</v>
      </c>
      <c r="DJ724" s="21">
        <v>-673.81602999999996</v>
      </c>
      <c r="DK724" s="21">
        <v>-640.46726000000001</v>
      </c>
      <c r="DL724" s="21">
        <v>-627.67006000000003</v>
      </c>
      <c r="DM724" s="21">
        <v>-664.32995000000005</v>
      </c>
      <c r="DN724" s="21">
        <v>-849.38610000000006</v>
      </c>
      <c r="DO724" s="21">
        <v>-883.14788999999996</v>
      </c>
      <c r="DP724" s="21">
        <v>-839.25102000000004</v>
      </c>
      <c r="DQ724" s="21">
        <v>-822.46799999999996</v>
      </c>
      <c r="DR724" s="21">
        <v>-870.63684999999998</v>
      </c>
      <c r="DS724" s="21">
        <v>-724.03860999999995</v>
      </c>
      <c r="DT724" s="21">
        <v>-752.77239999999995</v>
      </c>
      <c r="DU724" s="21">
        <v>-714.60708</v>
      </c>
      <c r="DV724" s="21">
        <v>-700.34730000000002</v>
      </c>
      <c r="DW724" s="21">
        <v>-741.46495000000004</v>
      </c>
      <c r="DX724" s="21">
        <v>-313.43322000000001</v>
      </c>
      <c r="DY724" s="21">
        <v>-325.43680999999998</v>
      </c>
      <c r="DZ724" s="21">
        <v>-315.87347</v>
      </c>
      <c r="EA724" s="21">
        <v>-309.58692000000002</v>
      </c>
      <c r="EB724" s="21">
        <v>-327.20033000000001</v>
      </c>
      <c r="EC724" s="21">
        <v>-466.45389999999998</v>
      </c>
      <c r="ED724" s="21">
        <v>-484.96809999999999</v>
      </c>
      <c r="EE724" s="21">
        <v>-463.08837</v>
      </c>
      <c r="EF724" s="21">
        <v>-453.76828</v>
      </c>
      <c r="EG724" s="21">
        <v>-480.14614</v>
      </c>
      <c r="EH724" s="21">
        <v>-623.91346999999996</v>
      </c>
      <c r="EI724" s="21">
        <v>-648.62063999999998</v>
      </c>
      <c r="EJ724" s="21">
        <v>-615.87936999999999</v>
      </c>
      <c r="EK724" s="21">
        <v>-603.59406000000001</v>
      </c>
      <c r="EL724" s="21">
        <v>-638.93388000000004</v>
      </c>
    </row>
    <row r="725" spans="2:142" x14ac:dyDescent="0.35">
      <c r="B725" s="39" t="s">
        <v>885</v>
      </c>
      <c r="C725" s="21">
        <v>-33582.441319999998</v>
      </c>
      <c r="D725" s="21">
        <v>-34829.926650000001</v>
      </c>
      <c r="E725" s="21">
        <v>-32959.313139999998</v>
      </c>
      <c r="F725" s="21">
        <v>-32337.756939999999</v>
      </c>
      <c r="G725" s="21">
        <v>-34208.456189999997</v>
      </c>
      <c r="H725" s="21">
        <v>-30311.71473</v>
      </c>
      <c r="I725" s="21">
        <v>-31437.701099999998</v>
      </c>
      <c r="J725" s="21">
        <v>-29749.286520000001</v>
      </c>
      <c r="K725" s="21">
        <v>-29188.249</v>
      </c>
      <c r="L725" s="21">
        <v>-30876.750499999998</v>
      </c>
      <c r="M725" s="21">
        <v>-7734.9038200000005</v>
      </c>
      <c r="N725" s="21">
        <v>-8022.2326199999998</v>
      </c>
      <c r="O725" s="21">
        <v>-7591.3885700000001</v>
      </c>
      <c r="P725" s="21">
        <v>-7448.2234500000004</v>
      </c>
      <c r="Q725" s="21">
        <v>-7879.0934399999996</v>
      </c>
      <c r="R725" s="21">
        <v>-359.77593000000002</v>
      </c>
      <c r="S725" s="21">
        <v>-372.28519999999997</v>
      </c>
      <c r="T725" s="21">
        <v>-352.02280000000002</v>
      </c>
      <c r="U725" s="21">
        <v>-346.04604</v>
      </c>
      <c r="V725" s="21">
        <v>-366.45636000000002</v>
      </c>
      <c r="W725" s="21">
        <v>91.284679999999994</v>
      </c>
      <c r="X725" s="21">
        <v>96.383719999999997</v>
      </c>
      <c r="Y725" s="21">
        <v>90.39667</v>
      </c>
      <c r="Z725" s="21">
        <v>87.710809999999995</v>
      </c>
      <c r="AA725" s="21">
        <v>92.987889999999993</v>
      </c>
      <c r="AB725" s="21">
        <v>-9863.5121299999992</v>
      </c>
      <c r="AC725" s="21">
        <v>-10229.90818</v>
      </c>
      <c r="AD725" s="21">
        <v>-9680.4945499999994</v>
      </c>
      <c r="AE725" s="21">
        <v>-9497.9301699999996</v>
      </c>
      <c r="AF725" s="21">
        <v>-10047.37737</v>
      </c>
      <c r="AG725" s="21">
        <v>-131.96172999999999</v>
      </c>
      <c r="AH725" s="21">
        <v>-135.37026</v>
      </c>
      <c r="AI725" s="21">
        <v>-128.64196999999999</v>
      </c>
      <c r="AJ725" s="21">
        <v>-127.05104</v>
      </c>
      <c r="AK725" s="21">
        <v>-134.43737999999999</v>
      </c>
      <c r="AL725" s="21">
        <v>-338.66811000000001</v>
      </c>
      <c r="AM725" s="21">
        <v>-349.97505999999998</v>
      </c>
      <c r="AN725" s="21">
        <v>-331.52483999999998</v>
      </c>
      <c r="AO725" s="21">
        <v>-326.00626</v>
      </c>
      <c r="AP725" s="21">
        <v>-345.02755999999999</v>
      </c>
      <c r="AQ725" s="21">
        <v>-185.72933</v>
      </c>
      <c r="AR725" s="21">
        <v>-191.14475999999999</v>
      </c>
      <c r="AS725" s="21">
        <v>-181.39868999999999</v>
      </c>
      <c r="AT725" s="21">
        <v>-178.80440999999999</v>
      </c>
      <c r="AU725" s="21">
        <v>-189.22337999999999</v>
      </c>
      <c r="AV725" s="21">
        <v>811.10487000000001</v>
      </c>
      <c r="AW725" s="21">
        <v>842.98683000000005</v>
      </c>
      <c r="AX725" s="21">
        <v>796.61176999999998</v>
      </c>
      <c r="AY725" s="21">
        <v>780.69354999999996</v>
      </c>
      <c r="AZ725" s="21">
        <v>826.32638999999995</v>
      </c>
      <c r="BA725" s="21">
        <v>714.22290999999996</v>
      </c>
      <c r="BB725" s="21">
        <v>742.42871000000002</v>
      </c>
      <c r="BC725" s="21">
        <v>701.59465999999998</v>
      </c>
      <c r="BD725" s="21">
        <v>687.46378000000004</v>
      </c>
      <c r="BE725" s="21">
        <v>727.68389000000002</v>
      </c>
      <c r="BF725" s="21">
        <v>-24233.508000000002</v>
      </c>
      <c r="BG725" s="21">
        <v>-25144.541669999999</v>
      </c>
      <c r="BH725" s="21">
        <v>-23778.41893</v>
      </c>
      <c r="BI725" s="21">
        <v>-23324.490959999999</v>
      </c>
      <c r="BJ725" s="21">
        <v>-24690.613700000002</v>
      </c>
      <c r="BK725" s="21">
        <v>-54.858550000000001</v>
      </c>
      <c r="BL725" s="21">
        <v>-54.97775</v>
      </c>
      <c r="BM725" s="21">
        <v>-52.665199999999999</v>
      </c>
      <c r="BN725" s="21">
        <v>-52.823740000000001</v>
      </c>
      <c r="BO725" s="21">
        <v>-55.870069999999998</v>
      </c>
      <c r="BP725" s="21">
        <v>-703.66624999999999</v>
      </c>
      <c r="BQ725" s="21">
        <v>-727.16481999999996</v>
      </c>
      <c r="BR725" s="21">
        <v>-688.88081</v>
      </c>
      <c r="BS725" s="21">
        <v>-677.40355</v>
      </c>
      <c r="BT725" s="21">
        <v>-716.91570999999999</v>
      </c>
      <c r="BU725" s="21">
        <v>-231.64007000000001</v>
      </c>
      <c r="BV725" s="21">
        <v>-238.85186999999999</v>
      </c>
      <c r="BW725" s="21">
        <v>-226.17562000000001</v>
      </c>
      <c r="BX725" s="21">
        <v>-222.8021</v>
      </c>
      <c r="BY725" s="21">
        <v>-235.93973</v>
      </c>
      <c r="BZ725" s="21">
        <v>-335.23669000000001</v>
      </c>
      <c r="CA725" s="21">
        <v>-346.63159000000002</v>
      </c>
      <c r="CB725" s="21">
        <v>-327.86662000000001</v>
      </c>
      <c r="CC725" s="21">
        <v>-322.46510999999998</v>
      </c>
      <c r="CD725" s="21">
        <v>-341.46082000000001</v>
      </c>
      <c r="CE725" s="21">
        <v>-381.06205</v>
      </c>
      <c r="CF725" s="21">
        <v>-394.14103999999998</v>
      </c>
      <c r="CG725" s="21">
        <v>-372.74856</v>
      </c>
      <c r="CH725" s="21">
        <v>-366.54574000000002</v>
      </c>
      <c r="CI725" s="21">
        <v>-388.13731000000001</v>
      </c>
      <c r="CJ725" s="21">
        <v>-388.48198000000002</v>
      </c>
      <c r="CK725" s="21">
        <v>-402.03413</v>
      </c>
      <c r="CL725" s="21">
        <v>-380.12911000000003</v>
      </c>
      <c r="CM725" s="21">
        <v>-373.64456000000001</v>
      </c>
      <c r="CN725" s="21">
        <v>-395.6968</v>
      </c>
      <c r="CO725" s="21">
        <v>-302.47615000000002</v>
      </c>
      <c r="CP725" s="21">
        <v>-312.77861999999999</v>
      </c>
      <c r="CQ725" s="21">
        <v>-295.82359000000002</v>
      </c>
      <c r="CR725" s="21">
        <v>-290.92086999999998</v>
      </c>
      <c r="CS725" s="21">
        <v>-308.09428000000003</v>
      </c>
      <c r="CT725" s="21">
        <v>-271.78739999999999</v>
      </c>
      <c r="CU725" s="21">
        <v>-280.61198000000002</v>
      </c>
      <c r="CV725" s="21">
        <v>-265.57053000000002</v>
      </c>
      <c r="CW725" s="21">
        <v>-261.45974999999999</v>
      </c>
      <c r="CX725" s="21">
        <v>-276.83057000000002</v>
      </c>
      <c r="CY725" s="21">
        <v>-55.164279999999998</v>
      </c>
      <c r="CZ725" s="21">
        <v>-55.714550000000003</v>
      </c>
      <c r="DA725" s="21">
        <v>-53.198250000000002</v>
      </c>
      <c r="DB725" s="21">
        <v>-53.08137</v>
      </c>
      <c r="DC725" s="21">
        <v>-56.183419999999998</v>
      </c>
      <c r="DD725" s="21">
        <v>168.10603</v>
      </c>
      <c r="DE725" s="21">
        <v>176.26943</v>
      </c>
      <c r="DF725" s="21">
        <v>165.78863999999999</v>
      </c>
      <c r="DG725" s="21">
        <v>161.63917000000001</v>
      </c>
      <c r="DH725" s="21">
        <v>171.23840999999999</v>
      </c>
      <c r="DI725" s="21">
        <v>140.48078000000001</v>
      </c>
      <c r="DJ725" s="21">
        <v>147.54240999999999</v>
      </c>
      <c r="DK725" s="21">
        <v>138.67243999999999</v>
      </c>
      <c r="DL725" s="21">
        <v>135.06277</v>
      </c>
      <c r="DM725" s="21">
        <v>143.10144</v>
      </c>
      <c r="DN725" s="21">
        <v>129.63305</v>
      </c>
      <c r="DO725" s="21">
        <v>136.70662999999999</v>
      </c>
      <c r="DP725" s="21">
        <v>128.27864</v>
      </c>
      <c r="DQ725" s="21">
        <v>124.58150999999999</v>
      </c>
      <c r="DR725" s="21">
        <v>132.05512999999999</v>
      </c>
      <c r="DS725" s="21">
        <v>-306.99160000000001</v>
      </c>
      <c r="DT725" s="21">
        <v>-317.70254999999997</v>
      </c>
      <c r="DU725" s="21">
        <v>-300.39612</v>
      </c>
      <c r="DV725" s="21">
        <v>-295.28550999999999</v>
      </c>
      <c r="DW725" s="21">
        <v>-312.69283000000001</v>
      </c>
      <c r="DX725" s="21">
        <v>-98.647059999999996</v>
      </c>
      <c r="DY725" s="21">
        <v>-99.54316</v>
      </c>
      <c r="DZ725" s="21">
        <v>-95.273910000000001</v>
      </c>
      <c r="EA725" s="21">
        <v>-95.017600000000002</v>
      </c>
      <c r="EB725" s="21">
        <v>-100.48957</v>
      </c>
      <c r="EC725" s="21">
        <v>-298.01517000000001</v>
      </c>
      <c r="ED725" s="21">
        <v>-307.97397000000001</v>
      </c>
      <c r="EE725" s="21">
        <v>-291.37376999999998</v>
      </c>
      <c r="EF725" s="21">
        <v>-286.63999000000001</v>
      </c>
      <c r="EG725" s="21">
        <v>-303.54804000000001</v>
      </c>
      <c r="EH725" s="21">
        <v>68.179929999999999</v>
      </c>
      <c r="EI725" s="21">
        <v>72.122900000000001</v>
      </c>
      <c r="EJ725" s="21">
        <v>67.588419999999999</v>
      </c>
      <c r="EK725" s="21">
        <v>65.538820000000001</v>
      </c>
      <c r="EL725" s="21">
        <v>69.454459999999997</v>
      </c>
    </row>
    <row r="726" spans="2:142" x14ac:dyDescent="0.35">
      <c r="B726" s="39" t="s">
        <v>886</v>
      </c>
      <c r="C726" s="21">
        <v>-14786.289199999999</v>
      </c>
      <c r="D726" s="21">
        <v>-15335.554770000001</v>
      </c>
      <c r="E726" s="21">
        <v>-14511.92697</v>
      </c>
      <c r="F726" s="21">
        <v>-14238.256880000001</v>
      </c>
      <c r="G726" s="21">
        <v>-15061.922430000001</v>
      </c>
      <c r="H726" s="21">
        <v>7808.1372700000002</v>
      </c>
      <c r="I726" s="21">
        <v>8098.1853899999996</v>
      </c>
      <c r="J726" s="21">
        <v>7663.2587400000002</v>
      </c>
      <c r="K726" s="21">
        <v>7518.7384400000001</v>
      </c>
      <c r="L726" s="21">
        <v>7953.6874900000003</v>
      </c>
      <c r="M726" s="21">
        <v>28604.494569999999</v>
      </c>
      <c r="N726" s="21">
        <v>29667.066910000001</v>
      </c>
      <c r="O726" s="21">
        <v>28073.75992</v>
      </c>
      <c r="P726" s="21">
        <v>27544.32015</v>
      </c>
      <c r="Q726" s="21">
        <v>29137.72307</v>
      </c>
      <c r="R726" s="21">
        <v>-269.28611000000001</v>
      </c>
      <c r="S726" s="21">
        <v>-266.63808999999998</v>
      </c>
      <c r="T726" s="21">
        <v>-259.02974999999998</v>
      </c>
      <c r="U726" s="21">
        <v>-254.08138</v>
      </c>
      <c r="V726" s="21">
        <v>-269.89622000000003</v>
      </c>
      <c r="W726" s="21">
        <v>360.82745999999997</v>
      </c>
      <c r="X726" s="21">
        <v>386.92326000000003</v>
      </c>
      <c r="Y726" s="21">
        <v>358.59179999999998</v>
      </c>
      <c r="Z726" s="21">
        <v>351.3476</v>
      </c>
      <c r="AA726" s="21">
        <v>371.55694999999997</v>
      </c>
      <c r="AB726" s="21">
        <v>26640.156559999999</v>
      </c>
      <c r="AC726" s="21">
        <v>27629.748090000001</v>
      </c>
      <c r="AD726" s="21">
        <v>26145.848150000002</v>
      </c>
      <c r="AE726" s="21">
        <v>25652.763780000001</v>
      </c>
      <c r="AF726" s="21">
        <v>27136.754389999998</v>
      </c>
      <c r="AG726" s="21">
        <v>-161.82817</v>
      </c>
      <c r="AH726" s="21">
        <v>-155.70056</v>
      </c>
      <c r="AI726" s="21">
        <v>-154.18343999999999</v>
      </c>
      <c r="AJ726" s="21">
        <v>-151.39031</v>
      </c>
      <c r="AK726" s="21">
        <v>-160.81485000000001</v>
      </c>
      <c r="AL726" s="21">
        <v>-272.21744000000001</v>
      </c>
      <c r="AM726" s="21">
        <v>-271.08292</v>
      </c>
      <c r="AN726" s="21">
        <v>-262.80432000000002</v>
      </c>
      <c r="AO726" s="21">
        <v>-257.93020999999999</v>
      </c>
      <c r="AP726" s="21">
        <v>-273.55998</v>
      </c>
      <c r="AQ726" s="21">
        <v>205.40834000000001</v>
      </c>
      <c r="AR726" s="21">
        <v>225.52025</v>
      </c>
      <c r="AS726" s="21">
        <v>206.25755000000001</v>
      </c>
      <c r="AT726" s="21">
        <v>202.17506</v>
      </c>
      <c r="AU726" s="21">
        <v>213.38348999999999</v>
      </c>
      <c r="AV726" s="21">
        <v>1281.8290400000001</v>
      </c>
      <c r="AW726" s="21">
        <v>1340.60726</v>
      </c>
      <c r="AX726" s="21">
        <v>1261.7670800000001</v>
      </c>
      <c r="AY726" s="21">
        <v>1237.61124</v>
      </c>
      <c r="AZ726" s="21">
        <v>1309.3674599999999</v>
      </c>
      <c r="BA726" s="21">
        <v>1570.2780299999999</v>
      </c>
      <c r="BB726" s="21">
        <v>1639.8644400000001</v>
      </c>
      <c r="BC726" s="21">
        <v>1544.90688</v>
      </c>
      <c r="BD726" s="21">
        <v>1515.2943399999999</v>
      </c>
      <c r="BE726" s="21">
        <v>1603.3608899999999</v>
      </c>
      <c r="BF726" s="21">
        <v>-3663.69031</v>
      </c>
      <c r="BG726" s="21">
        <v>-3801.4229599999999</v>
      </c>
      <c r="BH726" s="21">
        <v>-3594.8886499999999</v>
      </c>
      <c r="BI726" s="21">
        <v>-3526.2625400000002</v>
      </c>
      <c r="BJ726" s="21">
        <v>-3732.79684</v>
      </c>
      <c r="BK726" s="21">
        <v>-103.30235999999999</v>
      </c>
      <c r="BL726" s="21">
        <v>-91.139060000000001</v>
      </c>
      <c r="BM726" s="21">
        <v>-95.055989999999994</v>
      </c>
      <c r="BN726" s="21">
        <v>-93.381110000000007</v>
      </c>
      <c r="BO726" s="21">
        <v>-99.74727</v>
      </c>
      <c r="BP726" s="21">
        <v>-445.76049</v>
      </c>
      <c r="BQ726" s="21">
        <v>-439.03789</v>
      </c>
      <c r="BR726" s="21">
        <v>-428.53296999999998</v>
      </c>
      <c r="BS726" s="21">
        <v>-420.63483000000002</v>
      </c>
      <c r="BT726" s="21">
        <v>-446.30284999999998</v>
      </c>
      <c r="BU726" s="21">
        <v>-252.47576000000001</v>
      </c>
      <c r="BV726" s="21">
        <v>-247.25811999999999</v>
      </c>
      <c r="BW726" s="21">
        <v>-241.79796999999999</v>
      </c>
      <c r="BX726" s="21">
        <v>-237.20676</v>
      </c>
      <c r="BY726" s="21">
        <v>-252.12782999999999</v>
      </c>
      <c r="BZ726" s="21">
        <v>-343.80353000000002</v>
      </c>
      <c r="CA726" s="21">
        <v>-342.94060999999999</v>
      </c>
      <c r="CB726" s="21">
        <v>-331.69988999999998</v>
      </c>
      <c r="CC726" s="21">
        <v>-325.33668</v>
      </c>
      <c r="CD726" s="21">
        <v>-345.38965999999999</v>
      </c>
      <c r="CE726" s="21">
        <v>-324.97802999999999</v>
      </c>
      <c r="CF726" s="21">
        <v>-322.36973</v>
      </c>
      <c r="CG726" s="21">
        <v>-312.81067999999999</v>
      </c>
      <c r="CH726" s="21">
        <v>-306.83665999999999</v>
      </c>
      <c r="CI726" s="21">
        <v>-325.87635</v>
      </c>
      <c r="CJ726" s="21">
        <v>-154.20142000000001</v>
      </c>
      <c r="CK726" s="21">
        <v>-146.28214</v>
      </c>
      <c r="CL726" s="21">
        <v>-145.80578</v>
      </c>
      <c r="CM726" s="21">
        <v>-143.09942000000001</v>
      </c>
      <c r="CN726" s="21">
        <v>-152.44314</v>
      </c>
      <c r="CO726" s="21">
        <v>-47.709420000000001</v>
      </c>
      <c r="CP726" s="21">
        <v>-36.629040000000003</v>
      </c>
      <c r="CQ726" s="21">
        <v>-41.719589999999997</v>
      </c>
      <c r="CR726" s="21">
        <v>-41.055169999999997</v>
      </c>
      <c r="CS726" s="21">
        <v>-44.288809999999998</v>
      </c>
      <c r="CT726" s="21">
        <v>24.09872</v>
      </c>
      <c r="CU726" s="21">
        <v>40.048990000000003</v>
      </c>
      <c r="CV726" s="21">
        <v>29.51717</v>
      </c>
      <c r="CW726" s="21">
        <v>28.73208</v>
      </c>
      <c r="CX726" s="21">
        <v>29.54645</v>
      </c>
      <c r="CY726" s="21">
        <v>248.04705000000001</v>
      </c>
      <c r="CZ726" s="21">
        <v>270.67727000000002</v>
      </c>
      <c r="DA726" s="21">
        <v>248.40575999999999</v>
      </c>
      <c r="DB726" s="21">
        <v>243.34027</v>
      </c>
      <c r="DC726" s="21">
        <v>256.92410000000001</v>
      </c>
      <c r="DD726" s="21">
        <v>431.12006000000002</v>
      </c>
      <c r="DE726" s="21">
        <v>460.13605999999999</v>
      </c>
      <c r="DF726" s="21">
        <v>427.69171</v>
      </c>
      <c r="DG726" s="21">
        <v>419.09482000000003</v>
      </c>
      <c r="DH726" s="21">
        <v>443.12079999999997</v>
      </c>
      <c r="DI726" s="21">
        <v>481.23691000000002</v>
      </c>
      <c r="DJ726" s="21">
        <v>512.05640000000005</v>
      </c>
      <c r="DK726" s="21">
        <v>476.78456</v>
      </c>
      <c r="DL726" s="21">
        <v>467.21845999999999</v>
      </c>
      <c r="DM726" s="21">
        <v>494.08278999999999</v>
      </c>
      <c r="DN726" s="21">
        <v>597.69690000000003</v>
      </c>
      <c r="DO726" s="21">
        <v>636.63797999999997</v>
      </c>
      <c r="DP726" s="21">
        <v>592.40431999999998</v>
      </c>
      <c r="DQ726" s="21">
        <v>580.49455999999998</v>
      </c>
      <c r="DR726" s="21">
        <v>613.92272000000003</v>
      </c>
      <c r="DS726" s="21">
        <v>-28.626429999999999</v>
      </c>
      <c r="DT726" s="21">
        <v>-18.639469999999999</v>
      </c>
      <c r="DU726" s="21">
        <v>-23.778970000000001</v>
      </c>
      <c r="DV726" s="21">
        <v>-23.454470000000001</v>
      </c>
      <c r="DW726" s="21">
        <v>-25.459440000000001</v>
      </c>
      <c r="DX726" s="21">
        <v>-167.16435000000001</v>
      </c>
      <c r="DY726" s="21">
        <v>-151.45465999999999</v>
      </c>
      <c r="DZ726" s="21">
        <v>-155.71045000000001</v>
      </c>
      <c r="EA726" s="21">
        <v>-153.00844000000001</v>
      </c>
      <c r="EB726" s="21">
        <v>-163.00156999999999</v>
      </c>
      <c r="EC726" s="21">
        <v>-303.13745</v>
      </c>
      <c r="ED726" s="21">
        <v>-300.98590000000002</v>
      </c>
      <c r="EE726" s="21">
        <v>-291.93603000000002</v>
      </c>
      <c r="EF726" s="21">
        <v>-286.34222999999997</v>
      </c>
      <c r="EG726" s="21">
        <v>-304.10881999999998</v>
      </c>
      <c r="EH726" s="21">
        <v>320.63913000000002</v>
      </c>
      <c r="EI726" s="21">
        <v>343.06369000000001</v>
      </c>
      <c r="EJ726" s="21">
        <v>318.39587999999998</v>
      </c>
      <c r="EK726" s="21">
        <v>311.98505999999998</v>
      </c>
      <c r="EL726" s="21">
        <v>329.82249999999999</v>
      </c>
    </row>
    <row r="727" spans="2:142" x14ac:dyDescent="0.35">
      <c r="B727" s="39" t="s">
        <v>887</v>
      </c>
      <c r="C727" s="21">
        <v>63883.924720000003</v>
      </c>
      <c r="D727" s="21">
        <v>66257.017810000005</v>
      </c>
      <c r="E727" s="21">
        <v>62698.547129999999</v>
      </c>
      <c r="F727" s="21">
        <v>61516.159910000002</v>
      </c>
      <c r="G727" s="21">
        <v>65074.793689999999</v>
      </c>
      <c r="H727" s="21">
        <v>125760.3585</v>
      </c>
      <c r="I727" s="21">
        <v>130431.96652</v>
      </c>
      <c r="J727" s="21">
        <v>123426.8985</v>
      </c>
      <c r="K727" s="21">
        <v>121099.20836999999</v>
      </c>
      <c r="L727" s="21">
        <v>128104.637</v>
      </c>
      <c r="M727" s="21">
        <v>111550.50328999999</v>
      </c>
      <c r="N727" s="21">
        <v>115694.27447</v>
      </c>
      <c r="O727" s="21">
        <v>109480.76852</v>
      </c>
      <c r="P727" s="21">
        <v>107416.08347</v>
      </c>
      <c r="Q727" s="21">
        <v>113629.96347</v>
      </c>
      <c r="R727" s="21">
        <v>363.99624999999997</v>
      </c>
      <c r="S727" s="21">
        <v>374.44313</v>
      </c>
      <c r="T727" s="21">
        <v>357.10908999999998</v>
      </c>
      <c r="U727" s="21">
        <v>350.05489</v>
      </c>
      <c r="V727" s="21">
        <v>370.87445000000002</v>
      </c>
      <c r="W727" s="21">
        <v>976.49482999999998</v>
      </c>
      <c r="X727" s="21">
        <v>1011.6204</v>
      </c>
      <c r="Y727" s="21">
        <v>958.01815999999997</v>
      </c>
      <c r="Z727" s="21">
        <v>939.09392000000003</v>
      </c>
      <c r="AA727" s="21">
        <v>994.75716</v>
      </c>
      <c r="AB727" s="21">
        <v>108744.82296</v>
      </c>
      <c r="AC727" s="21">
        <v>112784.32457</v>
      </c>
      <c r="AD727" s="21">
        <v>106727.06152</v>
      </c>
      <c r="AE727" s="21">
        <v>104714.29659</v>
      </c>
      <c r="AF727" s="21">
        <v>110771.92976</v>
      </c>
      <c r="AG727" s="21">
        <v>178.29760999999999</v>
      </c>
      <c r="AH727" s="21">
        <v>181.42079000000001</v>
      </c>
      <c r="AI727" s="21">
        <v>174.95058</v>
      </c>
      <c r="AJ727" s="21">
        <v>171.61622</v>
      </c>
      <c r="AK727" s="21">
        <v>181.74897999999999</v>
      </c>
      <c r="AL727" s="21">
        <v>279.00346999999999</v>
      </c>
      <c r="AM727" s="21">
        <v>286.15640000000002</v>
      </c>
      <c r="AN727" s="21">
        <v>273.76634000000001</v>
      </c>
      <c r="AO727" s="21">
        <v>268.54959000000002</v>
      </c>
      <c r="AP727" s="21">
        <v>284.33774</v>
      </c>
      <c r="AQ727" s="21">
        <v>1101.9310800000001</v>
      </c>
      <c r="AR727" s="21">
        <v>1139.7783099999999</v>
      </c>
      <c r="AS727" s="21">
        <v>1081.31411</v>
      </c>
      <c r="AT727" s="21">
        <v>1060.67841</v>
      </c>
      <c r="AU727" s="21">
        <v>1122.79216</v>
      </c>
      <c r="AV727" s="21">
        <v>1902.1876299999999</v>
      </c>
      <c r="AW727" s="21">
        <v>1970.70768</v>
      </c>
      <c r="AX727" s="21">
        <v>1866.4920500000001</v>
      </c>
      <c r="AY727" s="21">
        <v>1830.9496099999999</v>
      </c>
      <c r="AZ727" s="21">
        <v>1937.95832</v>
      </c>
      <c r="BA727" s="21">
        <v>2440.55771</v>
      </c>
      <c r="BB727" s="21">
        <v>2529.3145300000001</v>
      </c>
      <c r="BC727" s="21">
        <v>2394.93253</v>
      </c>
      <c r="BD727" s="21">
        <v>2349.2213700000002</v>
      </c>
      <c r="BE727" s="21">
        <v>2486.6232599999998</v>
      </c>
      <c r="BF727" s="21">
        <v>4726.6332300000004</v>
      </c>
      <c r="BG727" s="21">
        <v>4904.3261199999997</v>
      </c>
      <c r="BH727" s="21">
        <v>4637.8702300000004</v>
      </c>
      <c r="BI727" s="21">
        <v>4549.3336799999997</v>
      </c>
      <c r="BJ727" s="21">
        <v>4815.7895799999997</v>
      </c>
      <c r="BK727" s="21">
        <v>88.678889999999996</v>
      </c>
      <c r="BL727" s="21">
        <v>87.475149999999999</v>
      </c>
      <c r="BM727" s="21">
        <v>87.001270000000005</v>
      </c>
      <c r="BN727" s="21">
        <v>85.282600000000002</v>
      </c>
      <c r="BO727" s="21">
        <v>90.458370000000002</v>
      </c>
      <c r="BP727" s="21">
        <v>784.56665999999996</v>
      </c>
      <c r="BQ727" s="21">
        <v>807.20788000000005</v>
      </c>
      <c r="BR727" s="21">
        <v>769.89431000000002</v>
      </c>
      <c r="BS727" s="21">
        <v>755.20131000000003</v>
      </c>
      <c r="BT727" s="21">
        <v>799.53939000000003</v>
      </c>
      <c r="BU727" s="21">
        <v>292.45281999999997</v>
      </c>
      <c r="BV727" s="21">
        <v>299.53046000000001</v>
      </c>
      <c r="BW727" s="21">
        <v>286.91942999999998</v>
      </c>
      <c r="BX727" s="21">
        <v>281.25169</v>
      </c>
      <c r="BY727" s="21">
        <v>298.01184999999998</v>
      </c>
      <c r="BZ727" s="21">
        <v>241.64009999999999</v>
      </c>
      <c r="CA727" s="21">
        <v>246.93047000000001</v>
      </c>
      <c r="CB727" s="21">
        <v>237.06815</v>
      </c>
      <c r="CC727" s="21">
        <v>232.38516999999999</v>
      </c>
      <c r="CD727" s="21">
        <v>246.25619</v>
      </c>
      <c r="CE727" s="21">
        <v>340.17917999999997</v>
      </c>
      <c r="CF727" s="21">
        <v>349.06907000000001</v>
      </c>
      <c r="CG727" s="21">
        <v>333.74272000000002</v>
      </c>
      <c r="CH727" s="21">
        <v>327.15007000000003</v>
      </c>
      <c r="CI727" s="21">
        <v>346.63744000000003</v>
      </c>
      <c r="CJ727" s="21">
        <v>660.24823000000004</v>
      </c>
      <c r="CK727" s="21">
        <v>682.17019000000005</v>
      </c>
      <c r="CL727" s="21">
        <v>647.75552000000005</v>
      </c>
      <c r="CM727" s="21">
        <v>634.96002999999996</v>
      </c>
      <c r="CN727" s="21">
        <v>672.63877000000002</v>
      </c>
      <c r="CO727" s="21">
        <v>697.31617000000006</v>
      </c>
      <c r="CP727" s="21">
        <v>721.03732000000002</v>
      </c>
      <c r="CQ727" s="21">
        <v>684.12206000000003</v>
      </c>
      <c r="CR727" s="21">
        <v>670.60820000000001</v>
      </c>
      <c r="CS727" s="21">
        <v>710.38688000000002</v>
      </c>
      <c r="CT727" s="21">
        <v>928.11968000000002</v>
      </c>
      <c r="CU727" s="21">
        <v>960.36243999999999</v>
      </c>
      <c r="CV727" s="21">
        <v>910.55840999999998</v>
      </c>
      <c r="CW727" s="21">
        <v>892.57164999999998</v>
      </c>
      <c r="CX727" s="21">
        <v>945.50900000000001</v>
      </c>
      <c r="CY727" s="21">
        <v>974.20043999999996</v>
      </c>
      <c r="CZ727" s="21">
        <v>1008.90308</v>
      </c>
      <c r="DA727" s="21">
        <v>955.76720999999998</v>
      </c>
      <c r="DB727" s="21">
        <v>936.88742000000002</v>
      </c>
      <c r="DC727" s="21">
        <v>992.41905999999994</v>
      </c>
      <c r="DD727" s="21">
        <v>1062.1293599999999</v>
      </c>
      <c r="DE727" s="21">
        <v>1100.5592200000001</v>
      </c>
      <c r="DF727" s="21">
        <v>1042.03235</v>
      </c>
      <c r="DG727" s="21">
        <v>1021.44853</v>
      </c>
      <c r="DH727" s="21">
        <v>1081.97633</v>
      </c>
      <c r="DI727" s="21">
        <v>1158.03739</v>
      </c>
      <c r="DJ727" s="21">
        <v>1200.2823100000001</v>
      </c>
      <c r="DK727" s="21">
        <v>1136.12564</v>
      </c>
      <c r="DL727" s="21">
        <v>1113.68316</v>
      </c>
      <c r="DM727" s="21">
        <v>1179.6673699999999</v>
      </c>
      <c r="DN727" s="21">
        <v>1497.93559</v>
      </c>
      <c r="DO727" s="21">
        <v>1552.5970299999999</v>
      </c>
      <c r="DP727" s="21">
        <v>1469.59247</v>
      </c>
      <c r="DQ727" s="21">
        <v>1440.56285</v>
      </c>
      <c r="DR727" s="21">
        <v>1525.92462</v>
      </c>
      <c r="DS727" s="21">
        <v>710.83073999999999</v>
      </c>
      <c r="DT727" s="21">
        <v>735.62553000000003</v>
      </c>
      <c r="DU727" s="21">
        <v>697.38085999999998</v>
      </c>
      <c r="DV727" s="21">
        <v>683.60512000000006</v>
      </c>
      <c r="DW727" s="21">
        <v>724.14400000000001</v>
      </c>
      <c r="DX727" s="21">
        <v>147.73169999999999</v>
      </c>
      <c r="DY727" s="21">
        <v>146.82941</v>
      </c>
      <c r="DZ727" s="21">
        <v>144.95796000000001</v>
      </c>
      <c r="EA727" s="21">
        <v>142.19702000000001</v>
      </c>
      <c r="EB727" s="21">
        <v>150.68523999999999</v>
      </c>
      <c r="EC727" s="21">
        <v>311.64557000000002</v>
      </c>
      <c r="ED727" s="21">
        <v>319.76979</v>
      </c>
      <c r="EE727" s="21">
        <v>305.74898999999999</v>
      </c>
      <c r="EF727" s="21">
        <v>299.70931999999999</v>
      </c>
      <c r="EG727" s="21">
        <v>317.55383</v>
      </c>
      <c r="EH727" s="21">
        <v>847.61010999999996</v>
      </c>
      <c r="EI727" s="21">
        <v>878.20104000000003</v>
      </c>
      <c r="EJ727" s="21">
        <v>831.57212000000004</v>
      </c>
      <c r="EK727" s="21">
        <v>815.14563999999996</v>
      </c>
      <c r="EL727" s="21">
        <v>863.45069999999998</v>
      </c>
    </row>
    <row r="728" spans="2:142" x14ac:dyDescent="0.35">
      <c r="B728" s="39" t="s">
        <v>888</v>
      </c>
      <c r="C728" s="21">
        <v>101944.26531</v>
      </c>
      <c r="D728" s="21">
        <v>105731.18403999999</v>
      </c>
      <c r="E728" s="21">
        <v>100052.67133</v>
      </c>
      <c r="F728" s="21">
        <v>98165.849289999998</v>
      </c>
      <c r="G728" s="21">
        <v>103844.62229</v>
      </c>
      <c r="H728" s="21">
        <v>166357.99653999999</v>
      </c>
      <c r="I728" s="21">
        <v>172537.68114</v>
      </c>
      <c r="J728" s="21">
        <v>163271.25494000001</v>
      </c>
      <c r="K728" s="21">
        <v>160192.14582000001</v>
      </c>
      <c r="L728" s="21">
        <v>169459.04904000001</v>
      </c>
      <c r="M728" s="21">
        <v>135559.19540999999</v>
      </c>
      <c r="N728" s="21">
        <v>140594.81846000001</v>
      </c>
      <c r="O728" s="21">
        <v>133043.9976</v>
      </c>
      <c r="P728" s="21">
        <v>130534.93637</v>
      </c>
      <c r="Q728" s="21">
        <v>138086.21179</v>
      </c>
      <c r="R728" s="21">
        <v>765.23258999999996</v>
      </c>
      <c r="S728" s="21">
        <v>780.66899000000001</v>
      </c>
      <c r="T728" s="21">
        <v>750.75338999999997</v>
      </c>
      <c r="U728" s="21">
        <v>735.92334000000005</v>
      </c>
      <c r="V728" s="21">
        <v>779.84016999999994</v>
      </c>
      <c r="W728" s="21">
        <v>1206.24974</v>
      </c>
      <c r="X728" s="21">
        <v>1240.9315799999999</v>
      </c>
      <c r="Y728" s="21">
        <v>1183.4257299999999</v>
      </c>
      <c r="Z728" s="21">
        <v>1160.04891</v>
      </c>
      <c r="AA728" s="21">
        <v>1229.0367000000001</v>
      </c>
      <c r="AB728" s="21">
        <v>133144.21324000001</v>
      </c>
      <c r="AC728" s="21">
        <v>138090.06950000001</v>
      </c>
      <c r="AD728" s="21">
        <v>130673.72083000001</v>
      </c>
      <c r="AE728" s="21">
        <v>128209.34602</v>
      </c>
      <c r="AF728" s="21">
        <v>135626.14785000001</v>
      </c>
      <c r="AG728" s="21">
        <v>447.78894000000003</v>
      </c>
      <c r="AH728" s="21">
        <v>451.16937000000001</v>
      </c>
      <c r="AI728" s="21">
        <v>439.38398000000001</v>
      </c>
      <c r="AJ728" s="21">
        <v>431.00880000000001</v>
      </c>
      <c r="AK728" s="21">
        <v>456.54987</v>
      </c>
      <c r="AL728" s="21">
        <v>651.41573000000005</v>
      </c>
      <c r="AM728" s="21">
        <v>663.33831999999995</v>
      </c>
      <c r="AN728" s="21">
        <v>639.18890999999996</v>
      </c>
      <c r="AO728" s="21">
        <v>627.00801000000001</v>
      </c>
      <c r="AP728" s="21">
        <v>663.97203000000002</v>
      </c>
      <c r="AQ728" s="21">
        <v>1367.53907</v>
      </c>
      <c r="AR728" s="21">
        <v>1405.3346100000001</v>
      </c>
      <c r="AS728" s="21">
        <v>1341.9527599999999</v>
      </c>
      <c r="AT728" s="21">
        <v>1316.3429000000001</v>
      </c>
      <c r="AU728" s="21">
        <v>1393.6465499999999</v>
      </c>
      <c r="AV728" s="21">
        <v>1987.68352</v>
      </c>
      <c r="AW728" s="21">
        <v>2050.9054700000002</v>
      </c>
      <c r="AX728" s="21">
        <v>1950.3835799999999</v>
      </c>
      <c r="AY728" s="21">
        <v>1913.2436299999999</v>
      </c>
      <c r="AZ728" s="21">
        <v>2025.2690600000001</v>
      </c>
      <c r="BA728" s="21">
        <v>2088.1614300000001</v>
      </c>
      <c r="BB728" s="21">
        <v>2155.21783</v>
      </c>
      <c r="BC728" s="21">
        <v>2049.1240400000002</v>
      </c>
      <c r="BD728" s="21">
        <v>2010.0132799999999</v>
      </c>
      <c r="BE728" s="21">
        <v>2127.7925100000002</v>
      </c>
      <c r="BF728" s="21">
        <v>6688.3817399999998</v>
      </c>
      <c r="BG728" s="21">
        <v>6939.8245299999999</v>
      </c>
      <c r="BH728" s="21">
        <v>6562.7784000000001</v>
      </c>
      <c r="BI728" s="21">
        <v>6437.4955300000001</v>
      </c>
      <c r="BJ728" s="21">
        <v>6814.5416599999999</v>
      </c>
      <c r="BK728" s="21">
        <v>313.93194</v>
      </c>
      <c r="BL728" s="21">
        <v>308.68176999999997</v>
      </c>
      <c r="BM728" s="21">
        <v>307.99216000000001</v>
      </c>
      <c r="BN728" s="21">
        <v>301.90814999999998</v>
      </c>
      <c r="BO728" s="21">
        <v>320.21794</v>
      </c>
      <c r="BP728" s="21">
        <v>1483.74685</v>
      </c>
      <c r="BQ728" s="21">
        <v>1513.73451</v>
      </c>
      <c r="BR728" s="21">
        <v>1456.0002099999999</v>
      </c>
      <c r="BS728" s="21">
        <v>1428.2120399999999</v>
      </c>
      <c r="BT728" s="21">
        <v>1512.35753</v>
      </c>
      <c r="BU728" s="21">
        <v>660.18069000000003</v>
      </c>
      <c r="BV728" s="21">
        <v>669.44395999999995</v>
      </c>
      <c r="BW728" s="21">
        <v>647.68928000000005</v>
      </c>
      <c r="BX728" s="21">
        <v>634.89508000000001</v>
      </c>
      <c r="BY728" s="21">
        <v>672.87239999999997</v>
      </c>
      <c r="BZ728" s="21">
        <v>701.58366000000001</v>
      </c>
      <c r="CA728" s="21">
        <v>713.28715</v>
      </c>
      <c r="CB728" s="21">
        <v>688.30881999999997</v>
      </c>
      <c r="CC728" s="21">
        <v>674.71226000000001</v>
      </c>
      <c r="CD728" s="21">
        <v>715.05322000000001</v>
      </c>
      <c r="CE728" s="21">
        <v>799.68588999999997</v>
      </c>
      <c r="CF728" s="21">
        <v>814.16570000000002</v>
      </c>
      <c r="CG728" s="21">
        <v>784.55481999999995</v>
      </c>
      <c r="CH728" s="21">
        <v>769.05705999999998</v>
      </c>
      <c r="CI728" s="21">
        <v>815.01328000000001</v>
      </c>
      <c r="CJ728" s="21">
        <v>1033.03433</v>
      </c>
      <c r="CK728" s="21">
        <v>1058.1975199999999</v>
      </c>
      <c r="CL728" s="21">
        <v>1013.48789</v>
      </c>
      <c r="CM728" s="21">
        <v>993.46792000000005</v>
      </c>
      <c r="CN728" s="21">
        <v>1052.6326799999999</v>
      </c>
      <c r="CO728" s="21">
        <v>1099.5077200000001</v>
      </c>
      <c r="CP728" s="21">
        <v>1128.5467799999999</v>
      </c>
      <c r="CQ728" s="21">
        <v>1078.7034799999999</v>
      </c>
      <c r="CR728" s="21">
        <v>1057.39527</v>
      </c>
      <c r="CS728" s="21">
        <v>1120.3103000000001</v>
      </c>
      <c r="CT728" s="21">
        <v>1289.53314</v>
      </c>
      <c r="CU728" s="21">
        <v>1323.8464799999999</v>
      </c>
      <c r="CV728" s="21">
        <v>1265.1333299999999</v>
      </c>
      <c r="CW728" s="21">
        <v>1240.14249</v>
      </c>
      <c r="CX728" s="21">
        <v>1313.96135</v>
      </c>
      <c r="CY728" s="21">
        <v>1202.32863</v>
      </c>
      <c r="CZ728" s="21">
        <v>1235.6176599999999</v>
      </c>
      <c r="DA728" s="21">
        <v>1179.5788399999999</v>
      </c>
      <c r="DB728" s="21">
        <v>1156.27799</v>
      </c>
      <c r="DC728" s="21">
        <v>1225.03891</v>
      </c>
      <c r="DD728" s="21">
        <v>1322.90858</v>
      </c>
      <c r="DE728" s="21">
        <v>1361.9036699999999</v>
      </c>
      <c r="DF728" s="21">
        <v>1297.8772100000001</v>
      </c>
      <c r="DG728" s="21">
        <v>1272.23956</v>
      </c>
      <c r="DH728" s="21">
        <v>1347.8380400000001</v>
      </c>
      <c r="DI728" s="21">
        <v>1319.5794900000001</v>
      </c>
      <c r="DJ728" s="21">
        <v>1358.55486</v>
      </c>
      <c r="DK728" s="21">
        <v>1294.6111000000001</v>
      </c>
      <c r="DL728" s="21">
        <v>1269.0379800000001</v>
      </c>
      <c r="DM728" s="21">
        <v>1344.4454900000001</v>
      </c>
      <c r="DN728" s="21">
        <v>1665.98107</v>
      </c>
      <c r="DO728" s="21">
        <v>1714.84781</v>
      </c>
      <c r="DP728" s="21">
        <v>1634.4582600000001</v>
      </c>
      <c r="DQ728" s="21">
        <v>1602.1719599999999</v>
      </c>
      <c r="DR728" s="21">
        <v>1697.4204199999999</v>
      </c>
      <c r="DS728" s="21">
        <v>1008.94218</v>
      </c>
      <c r="DT728" s="21">
        <v>1036.4375600000001</v>
      </c>
      <c r="DU728" s="21">
        <v>989.85154</v>
      </c>
      <c r="DV728" s="21">
        <v>970.29848000000004</v>
      </c>
      <c r="DW728" s="21">
        <v>1028.0306499999999</v>
      </c>
      <c r="DX728" s="21">
        <v>498.37499000000003</v>
      </c>
      <c r="DY728" s="21">
        <v>492.90170999999998</v>
      </c>
      <c r="DZ728" s="21">
        <v>489.02066000000002</v>
      </c>
      <c r="EA728" s="21">
        <v>479.70348999999999</v>
      </c>
      <c r="EB728" s="21">
        <v>508.35298</v>
      </c>
      <c r="EC728" s="21">
        <v>714.10105999999996</v>
      </c>
      <c r="ED728" s="21">
        <v>726.56583999999998</v>
      </c>
      <c r="EE728" s="21">
        <v>700.58936000000006</v>
      </c>
      <c r="EF728" s="21">
        <v>686.75022000000001</v>
      </c>
      <c r="EG728" s="21">
        <v>727.76978999999994</v>
      </c>
      <c r="EH728" s="21">
        <v>1013.91786</v>
      </c>
      <c r="EI728" s="21">
        <v>1043.10211</v>
      </c>
      <c r="EJ728" s="21">
        <v>994.73305000000005</v>
      </c>
      <c r="EK728" s="21">
        <v>975.08357000000001</v>
      </c>
      <c r="EL728" s="21">
        <v>1033.0425299999999</v>
      </c>
    </row>
    <row r="729" spans="2:142" x14ac:dyDescent="0.35">
      <c r="B729" s="39" t="s">
        <v>889</v>
      </c>
      <c r="C729" s="21">
        <v>24600.43347</v>
      </c>
      <c r="D729" s="21">
        <v>25514.264589999999</v>
      </c>
      <c r="E729" s="21">
        <v>24143.968049999999</v>
      </c>
      <c r="F729" s="21">
        <v>23688.654159999998</v>
      </c>
      <c r="G729" s="21">
        <v>25059.013510000001</v>
      </c>
      <c r="H729" s="21">
        <v>42453.930050000003</v>
      </c>
      <c r="I729" s="21">
        <v>44030.96213</v>
      </c>
      <c r="J729" s="21">
        <v>41666.205300000001</v>
      </c>
      <c r="K729" s="21">
        <v>40880.428319999999</v>
      </c>
      <c r="L729" s="21">
        <v>43245.30689</v>
      </c>
      <c r="M729" s="21">
        <v>35217.458729999998</v>
      </c>
      <c r="N729" s="21">
        <v>36525.683129999998</v>
      </c>
      <c r="O729" s="21">
        <v>34564.025560000002</v>
      </c>
      <c r="P729" s="21">
        <v>33912.18664</v>
      </c>
      <c r="Q729" s="21">
        <v>35873.962299999999</v>
      </c>
      <c r="R729" s="21">
        <v>134.69359</v>
      </c>
      <c r="S729" s="21">
        <v>136.73258000000001</v>
      </c>
      <c r="T729" s="21">
        <v>132.07166000000001</v>
      </c>
      <c r="U729" s="21">
        <v>129.46360999999999</v>
      </c>
      <c r="V729" s="21">
        <v>137.16792000000001</v>
      </c>
      <c r="W729" s="21">
        <v>283.13384000000002</v>
      </c>
      <c r="X729" s="21">
        <v>291.45576</v>
      </c>
      <c r="Y729" s="21">
        <v>277.71161999999998</v>
      </c>
      <c r="Z729" s="21">
        <v>272.22663999999997</v>
      </c>
      <c r="AA729" s="21">
        <v>288.37752</v>
      </c>
      <c r="AB729" s="21">
        <v>34400.959869999999</v>
      </c>
      <c r="AC729" s="21">
        <v>35678.838940000001</v>
      </c>
      <c r="AD729" s="21">
        <v>33762.649660000003</v>
      </c>
      <c r="AE729" s="21">
        <v>33125.920080000004</v>
      </c>
      <c r="AF729" s="21">
        <v>35042.226439999999</v>
      </c>
      <c r="AG729" s="21">
        <v>90.430049999999994</v>
      </c>
      <c r="AH729" s="21">
        <v>90.83596</v>
      </c>
      <c r="AI729" s="21">
        <v>88.666650000000004</v>
      </c>
      <c r="AJ729" s="21">
        <v>86.977890000000002</v>
      </c>
      <c r="AK729" s="21">
        <v>92.106790000000004</v>
      </c>
      <c r="AL729" s="21">
        <v>110.43659</v>
      </c>
      <c r="AM729" s="21">
        <v>111.79451</v>
      </c>
      <c r="AN729" s="21">
        <v>108.30195999999999</v>
      </c>
      <c r="AO729" s="21">
        <v>106.23933</v>
      </c>
      <c r="AP729" s="21">
        <v>112.4897</v>
      </c>
      <c r="AQ729" s="21">
        <v>296.13020999999998</v>
      </c>
      <c r="AR729" s="21">
        <v>304.25139999999999</v>
      </c>
      <c r="AS729" s="21">
        <v>290.52260999999999</v>
      </c>
      <c r="AT729" s="21">
        <v>284.9796</v>
      </c>
      <c r="AU729" s="21">
        <v>301.68666999999999</v>
      </c>
      <c r="AV729" s="21">
        <v>552.23483999999996</v>
      </c>
      <c r="AW729" s="21">
        <v>570.46559999999999</v>
      </c>
      <c r="AX729" s="21">
        <v>541.81512999999995</v>
      </c>
      <c r="AY729" s="21">
        <v>531.49878000000001</v>
      </c>
      <c r="AZ729" s="21">
        <v>562.57371999999998</v>
      </c>
      <c r="BA729" s="21">
        <v>309.68669</v>
      </c>
      <c r="BB729" s="21">
        <v>318.81083999999998</v>
      </c>
      <c r="BC729" s="21">
        <v>303.84097000000003</v>
      </c>
      <c r="BD729" s="21">
        <v>298.04284000000001</v>
      </c>
      <c r="BE729" s="21">
        <v>315.50182000000001</v>
      </c>
      <c r="BF729" s="21">
        <v>-4755.5500700000002</v>
      </c>
      <c r="BG729" s="21">
        <v>-4934.3300600000002</v>
      </c>
      <c r="BH729" s="21">
        <v>-4666.2440299999998</v>
      </c>
      <c r="BI729" s="21">
        <v>-4577.1658299999999</v>
      </c>
      <c r="BJ729" s="21">
        <v>-4845.2518700000001</v>
      </c>
      <c r="BK729" s="21">
        <v>72.628110000000007</v>
      </c>
      <c r="BL729" s="21">
        <v>71.574550000000002</v>
      </c>
      <c r="BM729" s="21">
        <v>71.165469999999999</v>
      </c>
      <c r="BN729" s="21">
        <v>69.760679999999994</v>
      </c>
      <c r="BO729" s="21">
        <v>73.948160000000001</v>
      </c>
      <c r="BP729" s="21">
        <v>261.83875999999998</v>
      </c>
      <c r="BQ729" s="21">
        <v>265.95760000000001</v>
      </c>
      <c r="BR729" s="21">
        <v>256.81493</v>
      </c>
      <c r="BS729" s="21">
        <v>251.91614999999999</v>
      </c>
      <c r="BT729" s="21">
        <v>266.72838000000002</v>
      </c>
      <c r="BU729" s="21">
        <v>124.15642</v>
      </c>
      <c r="BV729" s="21">
        <v>125.33523</v>
      </c>
      <c r="BW729" s="21">
        <v>121.72373</v>
      </c>
      <c r="BX729" s="21">
        <v>119.32015</v>
      </c>
      <c r="BY729" s="21">
        <v>126.43706</v>
      </c>
      <c r="BZ729" s="21">
        <v>121.46256</v>
      </c>
      <c r="CA729" s="21">
        <v>122.70316</v>
      </c>
      <c r="CB729" s="21">
        <v>119.08475</v>
      </c>
      <c r="CC729" s="21">
        <v>116.73334</v>
      </c>
      <c r="CD729" s="21">
        <v>123.69004</v>
      </c>
      <c r="CE729" s="21">
        <v>139.80117999999999</v>
      </c>
      <c r="CF729" s="21">
        <v>141.52189999999999</v>
      </c>
      <c r="CG729" s="21">
        <v>137.07043999999999</v>
      </c>
      <c r="CH729" s="21">
        <v>134.36383000000001</v>
      </c>
      <c r="CI729" s="21">
        <v>142.36689000000001</v>
      </c>
      <c r="CJ729" s="21">
        <v>200.36864</v>
      </c>
      <c r="CK729" s="21">
        <v>204.82266000000001</v>
      </c>
      <c r="CL729" s="21">
        <v>196.49959000000001</v>
      </c>
      <c r="CM729" s="21">
        <v>192.61888999999999</v>
      </c>
      <c r="CN729" s="21">
        <v>204.06335000000001</v>
      </c>
      <c r="CO729" s="21">
        <v>264.74162999999999</v>
      </c>
      <c r="CP729" s="21">
        <v>272.02546999999998</v>
      </c>
      <c r="CQ729" s="21">
        <v>259.66041000000001</v>
      </c>
      <c r="CR729" s="21">
        <v>254.53198</v>
      </c>
      <c r="CS729" s="21">
        <v>269.64071999999999</v>
      </c>
      <c r="CT729" s="21">
        <v>268.63465000000002</v>
      </c>
      <c r="CU729" s="21">
        <v>275.56524999999999</v>
      </c>
      <c r="CV729" s="21">
        <v>263.46838000000002</v>
      </c>
      <c r="CW729" s="21">
        <v>258.26495999999997</v>
      </c>
      <c r="CX729" s="21">
        <v>273.59658000000002</v>
      </c>
      <c r="CY729" s="21">
        <v>256.57477999999998</v>
      </c>
      <c r="CZ729" s="21">
        <v>263.58213999999998</v>
      </c>
      <c r="DA729" s="21">
        <v>251.64885000000001</v>
      </c>
      <c r="DB729" s="21">
        <v>246.67867000000001</v>
      </c>
      <c r="DC729" s="21">
        <v>261.32233000000002</v>
      </c>
      <c r="DD729" s="21">
        <v>337.12203</v>
      </c>
      <c r="DE729" s="21">
        <v>347.52321999999998</v>
      </c>
      <c r="DF729" s="21">
        <v>330.67665</v>
      </c>
      <c r="DG729" s="21">
        <v>324.14535000000001</v>
      </c>
      <c r="DH729" s="21">
        <v>343.36903999999998</v>
      </c>
      <c r="DI729" s="21">
        <v>279.09661999999997</v>
      </c>
      <c r="DJ729" s="21">
        <v>287.22442999999998</v>
      </c>
      <c r="DK729" s="21">
        <v>273.75002999999998</v>
      </c>
      <c r="DL729" s="21">
        <v>268.34323000000001</v>
      </c>
      <c r="DM729" s="21">
        <v>284.25967000000003</v>
      </c>
      <c r="DN729" s="21">
        <v>319.26967999999999</v>
      </c>
      <c r="DO729" s="21">
        <v>328.14114999999998</v>
      </c>
      <c r="DP729" s="21">
        <v>313.14373999999998</v>
      </c>
      <c r="DQ729" s="21">
        <v>306.95907999999997</v>
      </c>
      <c r="DR729" s="21">
        <v>325.17236000000003</v>
      </c>
      <c r="DS729" s="21">
        <v>220.35467</v>
      </c>
      <c r="DT729" s="21">
        <v>226.32641000000001</v>
      </c>
      <c r="DU729" s="21">
        <v>216.12412</v>
      </c>
      <c r="DV729" s="21">
        <v>211.85561999999999</v>
      </c>
      <c r="DW729" s="21">
        <v>224.42845</v>
      </c>
      <c r="DX729" s="21">
        <v>112.77979999999999</v>
      </c>
      <c r="DY729" s="21">
        <v>111.62804</v>
      </c>
      <c r="DZ729" s="21">
        <v>110.54384</v>
      </c>
      <c r="EA729" s="21">
        <v>108.44007999999999</v>
      </c>
      <c r="EB729" s="21">
        <v>114.85536999999999</v>
      </c>
      <c r="EC729" s="21">
        <v>125.91098</v>
      </c>
      <c r="ED729" s="21">
        <v>127.39341</v>
      </c>
      <c r="EE729" s="21">
        <v>123.45090999999999</v>
      </c>
      <c r="EF729" s="21">
        <v>121.01317</v>
      </c>
      <c r="EG729" s="21">
        <v>128.22199000000001</v>
      </c>
      <c r="EH729" s="21">
        <v>227.08793</v>
      </c>
      <c r="EI729" s="21">
        <v>233.66208</v>
      </c>
      <c r="EJ729" s="21">
        <v>222.73706999999999</v>
      </c>
      <c r="EK729" s="21">
        <v>218.33783</v>
      </c>
      <c r="EL729" s="21">
        <v>231.28895</v>
      </c>
    </row>
    <row r="730" spans="2:142" x14ac:dyDescent="0.35">
      <c r="B730" s="39" t="s">
        <v>890</v>
      </c>
      <c r="C730" s="21">
        <v>-60864.686450000001</v>
      </c>
      <c r="D730" s="21">
        <v>-63125.624040000002</v>
      </c>
      <c r="E730" s="21">
        <v>-59735.33137</v>
      </c>
      <c r="F730" s="21">
        <v>-58608.825320000004</v>
      </c>
      <c r="G730" s="21">
        <v>-61999.273390000002</v>
      </c>
      <c r="H730" s="21">
        <v>-96313.255449999997</v>
      </c>
      <c r="I730" s="21">
        <v>-99890.994749999998</v>
      </c>
      <c r="J730" s="21">
        <v>-94526.180959999998</v>
      </c>
      <c r="K730" s="21">
        <v>-92743.525299999994</v>
      </c>
      <c r="L730" s="21">
        <v>-98108.615269999995</v>
      </c>
      <c r="M730" s="21">
        <v>-73021.421660000007</v>
      </c>
      <c r="N730" s="21">
        <v>-75733.951440000004</v>
      </c>
      <c r="O730" s="21">
        <v>-71666.564700000003</v>
      </c>
      <c r="P730" s="21">
        <v>-70315.013309999995</v>
      </c>
      <c r="Q730" s="21">
        <v>-74382.644910000003</v>
      </c>
      <c r="R730" s="21">
        <v>-664.44566999999995</v>
      </c>
      <c r="S730" s="21">
        <v>-679.13007000000005</v>
      </c>
      <c r="T730" s="21">
        <v>-651.87300000000005</v>
      </c>
      <c r="U730" s="21">
        <v>-638.99630999999999</v>
      </c>
      <c r="V730" s="21">
        <v>-677.09605999999997</v>
      </c>
      <c r="W730" s="21">
        <v>-697.29670999999996</v>
      </c>
      <c r="X730" s="21">
        <v>-714.79262000000006</v>
      </c>
      <c r="Y730" s="21">
        <v>-684.10248000000001</v>
      </c>
      <c r="Z730" s="21">
        <v>-670.58912999999995</v>
      </c>
      <c r="AA730" s="21">
        <v>-710.53908999999999</v>
      </c>
      <c r="AB730" s="21">
        <v>-71932.129719999997</v>
      </c>
      <c r="AC730" s="21">
        <v>-74604.164539999998</v>
      </c>
      <c r="AD730" s="21">
        <v>-70597.428220000002</v>
      </c>
      <c r="AE730" s="21">
        <v>-69266.031799999997</v>
      </c>
      <c r="AF730" s="21">
        <v>-73273.012940000001</v>
      </c>
      <c r="AG730" s="21">
        <v>-348.62679000000003</v>
      </c>
      <c r="AH730" s="21">
        <v>-351.09527000000003</v>
      </c>
      <c r="AI730" s="21">
        <v>-342.08431999999999</v>
      </c>
      <c r="AJ730" s="21">
        <v>-335.56252000000001</v>
      </c>
      <c r="AK730" s="21">
        <v>-355.45231999999999</v>
      </c>
      <c r="AL730" s="21">
        <v>-599.29151000000002</v>
      </c>
      <c r="AM730" s="21">
        <v>-611.93290000000002</v>
      </c>
      <c r="AN730" s="21">
        <v>-588.04427999999996</v>
      </c>
      <c r="AO730" s="21">
        <v>-576.83677</v>
      </c>
      <c r="AP730" s="21">
        <v>-610.8021</v>
      </c>
      <c r="AQ730" s="21">
        <v>-920.84244999999999</v>
      </c>
      <c r="AR730" s="21">
        <v>-944.79633999999999</v>
      </c>
      <c r="AS730" s="21">
        <v>-903.61487999999997</v>
      </c>
      <c r="AT730" s="21">
        <v>-886.36908000000005</v>
      </c>
      <c r="AU730" s="21">
        <v>-938.45983999999999</v>
      </c>
      <c r="AV730" s="21">
        <v>-1181.01549</v>
      </c>
      <c r="AW730" s="21">
        <v>-1216.48525</v>
      </c>
      <c r="AX730" s="21">
        <v>-1158.8540499999999</v>
      </c>
      <c r="AY730" s="21">
        <v>-1136.7857300000001</v>
      </c>
      <c r="AZ730" s="21">
        <v>-1203.40176</v>
      </c>
      <c r="BA730" s="21">
        <v>-1330.4244799999999</v>
      </c>
      <c r="BB730" s="21">
        <v>-1371.5858599999999</v>
      </c>
      <c r="BC730" s="21">
        <v>-1305.55366</v>
      </c>
      <c r="BD730" s="21">
        <v>-1280.6341199999999</v>
      </c>
      <c r="BE730" s="21">
        <v>-1355.71425</v>
      </c>
      <c r="BF730" s="21">
        <v>-2026.1605199999999</v>
      </c>
      <c r="BG730" s="21">
        <v>-2102.3319299999998</v>
      </c>
      <c r="BH730" s="21">
        <v>-1988.11058</v>
      </c>
      <c r="BI730" s="21">
        <v>-1950.1577199999999</v>
      </c>
      <c r="BJ730" s="21">
        <v>-2064.37907</v>
      </c>
      <c r="BK730" s="21">
        <v>-254.28917999999999</v>
      </c>
      <c r="BL730" s="21">
        <v>-250.37880999999999</v>
      </c>
      <c r="BM730" s="21">
        <v>-249.47728000000001</v>
      </c>
      <c r="BN730" s="21">
        <v>-244.54934</v>
      </c>
      <c r="BO730" s="21">
        <v>-259.37135000000001</v>
      </c>
      <c r="BP730" s="21">
        <v>-1265.81152</v>
      </c>
      <c r="BQ730" s="21">
        <v>-1293.1032299999999</v>
      </c>
      <c r="BR730" s="21">
        <v>-1242.14282</v>
      </c>
      <c r="BS730" s="21">
        <v>-1218.43363</v>
      </c>
      <c r="BT730" s="21">
        <v>-1290.1779799999999</v>
      </c>
      <c r="BU730" s="21">
        <v>-506.69950999999998</v>
      </c>
      <c r="BV730" s="21">
        <v>-513.50710000000004</v>
      </c>
      <c r="BW730" s="21">
        <v>-497.11162000000002</v>
      </c>
      <c r="BX730" s="21">
        <v>-487.29201999999998</v>
      </c>
      <c r="BY730" s="21">
        <v>-516.44719999999995</v>
      </c>
      <c r="BZ730" s="21">
        <v>-624.33839999999998</v>
      </c>
      <c r="CA730" s="21">
        <v>-636.45522000000005</v>
      </c>
      <c r="CB730" s="21">
        <v>-612.52459999999996</v>
      </c>
      <c r="CC730" s="21">
        <v>-600.42517999999995</v>
      </c>
      <c r="CD730" s="21">
        <v>-636.27945999999997</v>
      </c>
      <c r="CE730" s="21">
        <v>-708.62967000000003</v>
      </c>
      <c r="CF730" s="21">
        <v>-723.22771999999998</v>
      </c>
      <c r="CG730" s="21">
        <v>-695.22091999999998</v>
      </c>
      <c r="CH730" s="21">
        <v>-681.48797000000002</v>
      </c>
      <c r="CI730" s="21">
        <v>-722.16417000000001</v>
      </c>
      <c r="CJ730" s="21">
        <v>-734.48207000000002</v>
      </c>
      <c r="CK730" s="21">
        <v>-751.30146999999999</v>
      </c>
      <c r="CL730" s="21">
        <v>-720.58419000000004</v>
      </c>
      <c r="CM730" s="21">
        <v>-706.35020999999995</v>
      </c>
      <c r="CN730" s="21">
        <v>-748.44221000000005</v>
      </c>
      <c r="CO730" s="21">
        <v>-777.11847</v>
      </c>
      <c r="CP730" s="21">
        <v>-796.63121999999998</v>
      </c>
      <c r="CQ730" s="21">
        <v>-762.41385000000002</v>
      </c>
      <c r="CR730" s="21">
        <v>-747.35360000000003</v>
      </c>
      <c r="CS730" s="21">
        <v>-791.84580000000005</v>
      </c>
      <c r="CT730" s="21">
        <v>-889.69370000000004</v>
      </c>
      <c r="CU730" s="21">
        <v>-911.92003</v>
      </c>
      <c r="CV730" s="21">
        <v>-872.85892999999999</v>
      </c>
      <c r="CW730" s="21">
        <v>-855.61699999999996</v>
      </c>
      <c r="CX730" s="21">
        <v>-906.58633999999995</v>
      </c>
      <c r="CY730" s="21">
        <v>-708.39113999999995</v>
      </c>
      <c r="CZ730" s="21">
        <v>-725.34239000000002</v>
      </c>
      <c r="DA730" s="21">
        <v>-694.98694999999998</v>
      </c>
      <c r="DB730" s="21">
        <v>-681.25861999999995</v>
      </c>
      <c r="DC730" s="21">
        <v>-721.83681999999999</v>
      </c>
      <c r="DD730" s="21">
        <v>-817.40521000000001</v>
      </c>
      <c r="DE730" s="21">
        <v>-839.44433000000004</v>
      </c>
      <c r="DF730" s="21">
        <v>-801.93831</v>
      </c>
      <c r="DG730" s="21">
        <v>-786.09730999999999</v>
      </c>
      <c r="DH730" s="21">
        <v>-832.85900000000004</v>
      </c>
      <c r="DI730" s="21">
        <v>-835.97450000000003</v>
      </c>
      <c r="DJ730" s="21">
        <v>-858.83810000000005</v>
      </c>
      <c r="DK730" s="21">
        <v>-820.15625</v>
      </c>
      <c r="DL730" s="21">
        <v>-803.95537000000002</v>
      </c>
      <c r="DM730" s="21">
        <v>-851.77233000000001</v>
      </c>
      <c r="DN730" s="21">
        <v>-1070.85492</v>
      </c>
      <c r="DO730" s="21">
        <v>-1100.0617500000001</v>
      </c>
      <c r="DP730" s="21">
        <v>-1050.5922800000001</v>
      </c>
      <c r="DQ730" s="21">
        <v>-1029.8395</v>
      </c>
      <c r="DR730" s="21">
        <v>-1091.12302</v>
      </c>
      <c r="DS730" s="21">
        <v>-656.67067999999995</v>
      </c>
      <c r="DT730" s="21">
        <v>-673.01279</v>
      </c>
      <c r="DU730" s="21">
        <v>-644.24517000000003</v>
      </c>
      <c r="DV730" s="21">
        <v>-631.51913999999999</v>
      </c>
      <c r="DW730" s="21">
        <v>-669.13512000000003</v>
      </c>
      <c r="DX730" s="21">
        <v>-404.29282999999998</v>
      </c>
      <c r="DY730" s="21">
        <v>-400.31193000000002</v>
      </c>
      <c r="DZ730" s="21">
        <v>-396.70661999999999</v>
      </c>
      <c r="EA730" s="21">
        <v>-389.14598999999998</v>
      </c>
      <c r="EB730" s="21">
        <v>-412.37657000000002</v>
      </c>
      <c r="EC730" s="21">
        <v>-571.59429999999998</v>
      </c>
      <c r="ED730" s="21">
        <v>-581.83380999999997</v>
      </c>
      <c r="EE730" s="21">
        <v>-560.77851999999996</v>
      </c>
      <c r="EF730" s="21">
        <v>-549.70127000000002</v>
      </c>
      <c r="EG730" s="21">
        <v>-582.52801999999997</v>
      </c>
      <c r="EH730" s="21">
        <v>-557.99073999999996</v>
      </c>
      <c r="EI730" s="21">
        <v>-571.60765000000004</v>
      </c>
      <c r="EJ730" s="21">
        <v>-547.43245000000002</v>
      </c>
      <c r="EK730" s="21">
        <v>-536.61879999999996</v>
      </c>
      <c r="EL730" s="21">
        <v>-568.57577000000003</v>
      </c>
    </row>
    <row r="731" spans="2:142" x14ac:dyDescent="0.35">
      <c r="B731" s="39" t="s">
        <v>891</v>
      </c>
      <c r="C731" s="21">
        <v>20747.975989999999</v>
      </c>
      <c r="D731" s="21">
        <v>21518.700059999999</v>
      </c>
      <c r="E731" s="21">
        <v>20362.993610000001</v>
      </c>
      <c r="F731" s="21">
        <v>19978.98242</v>
      </c>
      <c r="G731" s="21">
        <v>21134.741849999999</v>
      </c>
      <c r="H731" s="21">
        <v>28910.031139999999</v>
      </c>
      <c r="I731" s="21">
        <v>29983.94931</v>
      </c>
      <c r="J731" s="21">
        <v>28373.610909999999</v>
      </c>
      <c r="K731" s="21">
        <v>27838.517059999998</v>
      </c>
      <c r="L731" s="21">
        <v>29448.93836</v>
      </c>
      <c r="M731" s="21">
        <v>19988.440050000001</v>
      </c>
      <c r="N731" s="21">
        <v>20730.95146</v>
      </c>
      <c r="O731" s="21">
        <v>19617.569739999999</v>
      </c>
      <c r="P731" s="21">
        <v>19247.60428</v>
      </c>
      <c r="Q731" s="21">
        <v>20361.053019999999</v>
      </c>
      <c r="R731" s="21">
        <v>79.976029999999994</v>
      </c>
      <c r="S731" s="21">
        <v>81.976640000000003</v>
      </c>
      <c r="T731" s="21">
        <v>78.463009999999997</v>
      </c>
      <c r="U731" s="21">
        <v>76.913030000000006</v>
      </c>
      <c r="V731" s="21">
        <v>81.489829999999998</v>
      </c>
      <c r="W731" s="21">
        <v>20.613309999999998</v>
      </c>
      <c r="X731" s="21">
        <v>20.419049999999999</v>
      </c>
      <c r="Y731" s="21">
        <v>20.223500000000001</v>
      </c>
      <c r="Z731" s="21">
        <v>19.82396</v>
      </c>
      <c r="AA731" s="21">
        <v>21.02149</v>
      </c>
      <c r="AB731" s="21">
        <v>19760.798470000002</v>
      </c>
      <c r="AC731" s="21">
        <v>20494.845160000001</v>
      </c>
      <c r="AD731" s="21">
        <v>19394.136620000001</v>
      </c>
      <c r="AE731" s="21">
        <v>19028.382730000001</v>
      </c>
      <c r="AF731" s="21">
        <v>20129.158520000001</v>
      </c>
      <c r="AG731" s="21">
        <v>6.72159</v>
      </c>
      <c r="AH731" s="21">
        <v>5.9122500000000002</v>
      </c>
      <c r="AI731" s="21">
        <v>6.5947500000000003</v>
      </c>
      <c r="AJ731" s="21">
        <v>6.4697500000000003</v>
      </c>
      <c r="AK731" s="21">
        <v>6.8713899999999999</v>
      </c>
      <c r="AL731" s="21">
        <v>89.955020000000005</v>
      </c>
      <c r="AM731" s="21">
        <v>92.353319999999997</v>
      </c>
      <c r="AN731" s="21">
        <v>88.266040000000004</v>
      </c>
      <c r="AO731" s="21">
        <v>86.584540000000004</v>
      </c>
      <c r="AP731" s="21">
        <v>91.667159999999996</v>
      </c>
      <c r="AQ731" s="21">
        <v>-7.41432</v>
      </c>
      <c r="AR731" s="21">
        <v>-8.7654099999999993</v>
      </c>
      <c r="AS731" s="21">
        <v>-7.2763</v>
      </c>
      <c r="AT731" s="21">
        <v>-7.1367200000000004</v>
      </c>
      <c r="AU731" s="21">
        <v>-7.5307700000000004</v>
      </c>
      <c r="AV731" s="21">
        <v>-153.57799</v>
      </c>
      <c r="AW731" s="21">
        <v>-160.26148000000001</v>
      </c>
      <c r="AX731" s="21">
        <v>-150.69665000000001</v>
      </c>
      <c r="AY731" s="21">
        <v>-147.82637</v>
      </c>
      <c r="AZ731" s="21">
        <v>-156.43894</v>
      </c>
      <c r="BA731" s="21">
        <v>-309.10681</v>
      </c>
      <c r="BB731" s="21">
        <v>-321.63108999999997</v>
      </c>
      <c r="BC731" s="21">
        <v>-303.32886999999999</v>
      </c>
      <c r="BD731" s="21">
        <v>-297.53865000000002</v>
      </c>
      <c r="BE731" s="21">
        <v>-314.91102999999998</v>
      </c>
      <c r="BF731" s="21">
        <v>14076.267110000001</v>
      </c>
      <c r="BG731" s="21">
        <v>14605.44981</v>
      </c>
      <c r="BH731" s="21">
        <v>13811.924230000001</v>
      </c>
      <c r="BI731" s="21">
        <v>13548.25578</v>
      </c>
      <c r="BJ731" s="21">
        <v>14341.781370000001</v>
      </c>
      <c r="BK731" s="21">
        <v>20.58249</v>
      </c>
      <c r="BL731" s="21">
        <v>20.0062</v>
      </c>
      <c r="BM731" s="21">
        <v>20.193359999999998</v>
      </c>
      <c r="BN731" s="21">
        <v>19.79438</v>
      </c>
      <c r="BO731" s="21">
        <v>20.996939999999999</v>
      </c>
      <c r="BP731" s="21">
        <v>146.59836000000001</v>
      </c>
      <c r="BQ731" s="21">
        <v>150.08553000000001</v>
      </c>
      <c r="BR731" s="21">
        <v>143.85569000000001</v>
      </c>
      <c r="BS731" s="21">
        <v>141.11142000000001</v>
      </c>
      <c r="BT731" s="21">
        <v>149.40550999999999</v>
      </c>
      <c r="BU731" s="21">
        <v>-1.6060700000000001</v>
      </c>
      <c r="BV731" s="21">
        <v>-2.98848</v>
      </c>
      <c r="BW731" s="21">
        <v>-1.57538</v>
      </c>
      <c r="BX731" s="21">
        <v>-1.54434</v>
      </c>
      <c r="BY731" s="21">
        <v>-1.6067</v>
      </c>
      <c r="BZ731" s="21">
        <v>52.749380000000002</v>
      </c>
      <c r="CA731" s="21">
        <v>53.577460000000002</v>
      </c>
      <c r="CB731" s="21">
        <v>51.751550000000002</v>
      </c>
      <c r="CC731" s="21">
        <v>50.729210000000002</v>
      </c>
      <c r="CD731" s="21">
        <v>53.760109999999997</v>
      </c>
      <c r="CE731" s="21">
        <v>88.573589999999996</v>
      </c>
      <c r="CF731" s="21">
        <v>90.731030000000004</v>
      </c>
      <c r="CG731" s="21">
        <v>86.897930000000002</v>
      </c>
      <c r="CH731" s="21">
        <v>85.181319999999999</v>
      </c>
      <c r="CI731" s="21">
        <v>90.252870000000001</v>
      </c>
      <c r="CJ731" s="21">
        <v>14.412089999999999</v>
      </c>
      <c r="CK731" s="21">
        <v>13.759550000000001</v>
      </c>
      <c r="CL731" s="21">
        <v>14.139659999999999</v>
      </c>
      <c r="CM731" s="21">
        <v>13.860290000000001</v>
      </c>
      <c r="CN731" s="21">
        <v>14.70731</v>
      </c>
      <c r="CO731" s="21">
        <v>32.681629999999998</v>
      </c>
      <c r="CP731" s="21">
        <v>32.850439999999999</v>
      </c>
      <c r="CQ731" s="21">
        <v>32.063499999999998</v>
      </c>
      <c r="CR731" s="21">
        <v>31.430060000000001</v>
      </c>
      <c r="CS731" s="21">
        <v>33.314320000000002</v>
      </c>
      <c r="CT731" s="21">
        <v>20.276979999999998</v>
      </c>
      <c r="CU731" s="21">
        <v>19.78162</v>
      </c>
      <c r="CV731" s="21">
        <v>19.89359</v>
      </c>
      <c r="CW731" s="21">
        <v>19.50056</v>
      </c>
      <c r="CX731" s="21">
        <v>20.68544</v>
      </c>
      <c r="CY731" s="21">
        <v>42.451099999999997</v>
      </c>
      <c r="CZ731" s="21">
        <v>43.021990000000002</v>
      </c>
      <c r="DA731" s="21">
        <v>41.648110000000003</v>
      </c>
      <c r="DB731" s="21">
        <v>40.825339999999997</v>
      </c>
      <c r="DC731" s="21">
        <v>43.265120000000003</v>
      </c>
      <c r="DD731" s="21">
        <v>-20.954830000000001</v>
      </c>
      <c r="DE731" s="21">
        <v>-22.812139999999999</v>
      </c>
      <c r="DF731" s="21">
        <v>-20.55809</v>
      </c>
      <c r="DG731" s="21">
        <v>-20.152059999999999</v>
      </c>
      <c r="DH731" s="21">
        <v>-21.32161</v>
      </c>
      <c r="DI731" s="21">
        <v>-53.987540000000003</v>
      </c>
      <c r="DJ731" s="21">
        <v>-57.140929999999997</v>
      </c>
      <c r="DK731" s="21">
        <v>-52.965780000000002</v>
      </c>
      <c r="DL731" s="21">
        <v>-51.919580000000003</v>
      </c>
      <c r="DM731" s="21">
        <v>-54.968730000000001</v>
      </c>
      <c r="DN731" s="21">
        <v>-79.102140000000006</v>
      </c>
      <c r="DO731" s="21">
        <v>-83.542630000000003</v>
      </c>
      <c r="DP731" s="21">
        <v>-77.605099999999993</v>
      </c>
      <c r="DQ731" s="21">
        <v>-76.072199999999995</v>
      </c>
      <c r="DR731" s="21">
        <v>-80.541129999999995</v>
      </c>
      <c r="DS731" s="21">
        <v>0.96582999999999997</v>
      </c>
      <c r="DT731" s="21">
        <v>4.1079999999999998E-2</v>
      </c>
      <c r="DU731" s="21">
        <v>0.94777</v>
      </c>
      <c r="DV731" s="21">
        <v>0.92900000000000005</v>
      </c>
      <c r="DW731" s="21">
        <v>1.0066200000000001</v>
      </c>
      <c r="DX731" s="21">
        <v>29.433340000000001</v>
      </c>
      <c r="DY731" s="21">
        <v>28.631550000000001</v>
      </c>
      <c r="DZ731" s="21">
        <v>28.879709999999999</v>
      </c>
      <c r="EA731" s="21">
        <v>28.330670000000001</v>
      </c>
      <c r="EB731" s="21">
        <v>30.028649999999999</v>
      </c>
      <c r="EC731" s="21">
        <v>8.3041499999999999</v>
      </c>
      <c r="ED731" s="21">
        <v>7.3982900000000003</v>
      </c>
      <c r="EE731" s="21">
        <v>8.1472899999999999</v>
      </c>
      <c r="EF731" s="21">
        <v>7.9862799999999998</v>
      </c>
      <c r="EG731" s="21">
        <v>8.48597</v>
      </c>
      <c r="EH731" s="21">
        <v>31.12059</v>
      </c>
      <c r="EI731" s="21">
        <v>31.50488</v>
      </c>
      <c r="EJ731" s="21">
        <v>30.531929999999999</v>
      </c>
      <c r="EK731" s="21">
        <v>29.92877</v>
      </c>
      <c r="EL731" s="21">
        <v>31.718150000000001</v>
      </c>
    </row>
    <row r="732" spans="2:142" x14ac:dyDescent="0.35">
      <c r="B732" s="39" t="s">
        <v>892</v>
      </c>
      <c r="C732" s="21">
        <v>16121.753269999999</v>
      </c>
      <c r="D732" s="21">
        <v>16720.627270000001</v>
      </c>
      <c r="E732" s="21">
        <v>15822.611269999999</v>
      </c>
      <c r="F732" s="21">
        <v>15524.22392</v>
      </c>
      <c r="G732" s="21">
        <v>16422.281080000001</v>
      </c>
      <c r="H732" s="21">
        <v>13716.726339999999</v>
      </c>
      <c r="I732" s="21">
        <v>14226.260259999999</v>
      </c>
      <c r="J732" s="21">
        <v>13462.215039999999</v>
      </c>
      <c r="K732" s="21">
        <v>13208.333060000001</v>
      </c>
      <c r="L732" s="21">
        <v>13972.41762</v>
      </c>
      <c r="M732" s="21">
        <v>7251.0344400000004</v>
      </c>
      <c r="N732" s="21">
        <v>7520.3889200000003</v>
      </c>
      <c r="O732" s="21">
        <v>7116.49701</v>
      </c>
      <c r="P732" s="21">
        <v>6982.2878300000002</v>
      </c>
      <c r="Q732" s="21">
        <v>7386.2040500000003</v>
      </c>
      <c r="R732" s="21">
        <v>24.589400000000001</v>
      </c>
      <c r="S732" s="21">
        <v>25.843350000000001</v>
      </c>
      <c r="T732" s="21">
        <v>24.124379999999999</v>
      </c>
      <c r="U732" s="21">
        <v>23.647780000000001</v>
      </c>
      <c r="V732" s="21">
        <v>25.048739999999999</v>
      </c>
      <c r="W732" s="21">
        <v>-99.319209999999998</v>
      </c>
      <c r="X732" s="21">
        <v>-102.99715999999999</v>
      </c>
      <c r="Y732" s="21">
        <v>-97.439700000000002</v>
      </c>
      <c r="Z732" s="21">
        <v>-95.514979999999994</v>
      </c>
      <c r="AA732" s="21">
        <v>-101.16422</v>
      </c>
      <c r="AB732" s="21">
        <v>7072.2352300000002</v>
      </c>
      <c r="AC732" s="21">
        <v>7334.9448000000002</v>
      </c>
      <c r="AD732" s="21">
        <v>6941.0098200000002</v>
      </c>
      <c r="AE732" s="21">
        <v>6810.1093600000004</v>
      </c>
      <c r="AF732" s="21">
        <v>7204.0684099999999</v>
      </c>
      <c r="AG732" s="21">
        <v>51.513660000000002</v>
      </c>
      <c r="AH732" s="21">
        <v>53.71611</v>
      </c>
      <c r="AI732" s="21">
        <v>50.54616</v>
      </c>
      <c r="AJ732" s="21">
        <v>49.583300000000001</v>
      </c>
      <c r="AK732" s="21">
        <v>52.483550000000001</v>
      </c>
      <c r="AL732" s="21">
        <v>12.38325</v>
      </c>
      <c r="AM732" s="21">
        <v>13.09249</v>
      </c>
      <c r="AN732" s="21">
        <v>12.1502</v>
      </c>
      <c r="AO732" s="21">
        <v>11.9193</v>
      </c>
      <c r="AP732" s="21">
        <v>12.61706</v>
      </c>
      <c r="AQ732" s="21">
        <v>-22.0869</v>
      </c>
      <c r="AR732" s="21">
        <v>-22.657299999999999</v>
      </c>
      <c r="AS732" s="21">
        <v>-21.67436</v>
      </c>
      <c r="AT732" s="21">
        <v>-21.259989999999998</v>
      </c>
      <c r="AU732" s="21">
        <v>-22.501899999999999</v>
      </c>
      <c r="AV732" s="21">
        <v>-107.08808000000001</v>
      </c>
      <c r="AW732" s="21">
        <v>-110.89993</v>
      </c>
      <c r="AX732" s="21">
        <v>-105.07915</v>
      </c>
      <c r="AY732" s="21">
        <v>-103.07755</v>
      </c>
      <c r="AZ732" s="21">
        <v>-109.09603</v>
      </c>
      <c r="BA732" s="21">
        <v>-148.68136000000001</v>
      </c>
      <c r="BB732" s="21">
        <v>-154.0591</v>
      </c>
      <c r="BC732" s="21">
        <v>-145.90244000000001</v>
      </c>
      <c r="BD732" s="21">
        <v>-143.11702</v>
      </c>
      <c r="BE732" s="21">
        <v>-151.48163</v>
      </c>
      <c r="BF732" s="21">
        <v>19684.53685</v>
      </c>
      <c r="BG732" s="21">
        <v>20424.556659999998</v>
      </c>
      <c r="BH732" s="21">
        <v>19314.87442</v>
      </c>
      <c r="BI732" s="21">
        <v>18946.155129999999</v>
      </c>
      <c r="BJ732" s="21">
        <v>20055.837370000001</v>
      </c>
      <c r="BK732" s="21">
        <v>-0.68925000000000003</v>
      </c>
      <c r="BL732" s="21">
        <v>-0.37974999999999998</v>
      </c>
      <c r="BM732" s="21">
        <v>-0.67588000000000004</v>
      </c>
      <c r="BN732" s="21">
        <v>-0.66261999999999999</v>
      </c>
      <c r="BO732" s="21">
        <v>-0.69957999999999998</v>
      </c>
      <c r="BP732" s="21">
        <v>27.106480000000001</v>
      </c>
      <c r="BQ732" s="21">
        <v>28.621739999999999</v>
      </c>
      <c r="BR732" s="21">
        <v>26.59826</v>
      </c>
      <c r="BS732" s="21">
        <v>26.091999999999999</v>
      </c>
      <c r="BT732" s="21">
        <v>27.619489999999999</v>
      </c>
      <c r="BU732" s="21">
        <v>103.51669</v>
      </c>
      <c r="BV732" s="21">
        <v>107.9276</v>
      </c>
      <c r="BW732" s="21">
        <v>101.55828</v>
      </c>
      <c r="BX732" s="21">
        <v>99.552070000000001</v>
      </c>
      <c r="BY732" s="21">
        <v>105.444</v>
      </c>
      <c r="BZ732" s="21">
        <v>25.7121</v>
      </c>
      <c r="CA732" s="21">
        <v>27.03444</v>
      </c>
      <c r="CB732" s="21">
        <v>25.225860000000001</v>
      </c>
      <c r="CC732" s="21">
        <v>24.727499999999999</v>
      </c>
      <c r="CD732" s="21">
        <v>26.19258</v>
      </c>
      <c r="CE732" s="21">
        <v>31.818249999999999</v>
      </c>
      <c r="CF732" s="21">
        <v>33.402839999999998</v>
      </c>
      <c r="CG732" s="21">
        <v>31.21649</v>
      </c>
      <c r="CH732" s="21">
        <v>30.599789999999999</v>
      </c>
      <c r="CI732" s="21">
        <v>32.412460000000003</v>
      </c>
      <c r="CJ732" s="21">
        <v>24.033049999999999</v>
      </c>
      <c r="CK732" s="21">
        <v>25.280280000000001</v>
      </c>
      <c r="CL732" s="21">
        <v>23.578569999999999</v>
      </c>
      <c r="CM732" s="21">
        <v>23.112749999999998</v>
      </c>
      <c r="CN732" s="21">
        <v>24.482099999999999</v>
      </c>
      <c r="CO732" s="21">
        <v>69.466409999999996</v>
      </c>
      <c r="CP732" s="21">
        <v>72.483890000000002</v>
      </c>
      <c r="CQ732" s="21">
        <v>68.152249999999995</v>
      </c>
      <c r="CR732" s="21">
        <v>66.805930000000004</v>
      </c>
      <c r="CS732" s="21">
        <v>70.760170000000002</v>
      </c>
      <c r="CT732" s="21">
        <v>10.53396</v>
      </c>
      <c r="CU732" s="21">
        <v>11.26676</v>
      </c>
      <c r="CV732" s="21">
        <v>10.33494</v>
      </c>
      <c r="CW732" s="21">
        <v>10.13072</v>
      </c>
      <c r="CX732" s="21">
        <v>10.73231</v>
      </c>
      <c r="CY732" s="21">
        <v>-81.177170000000004</v>
      </c>
      <c r="CZ732" s="21">
        <v>-84.116010000000003</v>
      </c>
      <c r="DA732" s="21">
        <v>-79.640910000000005</v>
      </c>
      <c r="DB732" s="21">
        <v>-78.067800000000005</v>
      </c>
      <c r="DC732" s="21">
        <v>-82.684830000000005</v>
      </c>
      <c r="DD732" s="21">
        <v>-47.239960000000004</v>
      </c>
      <c r="DE732" s="21">
        <v>-48.856349999999999</v>
      </c>
      <c r="DF732" s="21">
        <v>-46.345860000000002</v>
      </c>
      <c r="DG732" s="21">
        <v>-45.430439999999997</v>
      </c>
      <c r="DH732" s="21">
        <v>-48.11665</v>
      </c>
      <c r="DI732" s="21">
        <v>-50.386710000000001</v>
      </c>
      <c r="DJ732" s="21">
        <v>-52.128869999999999</v>
      </c>
      <c r="DK732" s="21">
        <v>-49.433079999999997</v>
      </c>
      <c r="DL732" s="21">
        <v>-48.456659999999999</v>
      </c>
      <c r="DM732" s="21">
        <v>-51.321930000000002</v>
      </c>
      <c r="DN732" s="21">
        <v>-64.19511</v>
      </c>
      <c r="DO732" s="21">
        <v>-66.4101</v>
      </c>
      <c r="DP732" s="21">
        <v>-62.980130000000003</v>
      </c>
      <c r="DQ732" s="21">
        <v>-61.73612</v>
      </c>
      <c r="DR732" s="21">
        <v>-65.386380000000003</v>
      </c>
      <c r="DS732" s="21">
        <v>33.905189999999997</v>
      </c>
      <c r="DT732" s="21">
        <v>35.479880000000001</v>
      </c>
      <c r="DU732" s="21">
        <v>33.263860000000001</v>
      </c>
      <c r="DV732" s="21">
        <v>32.606729999999999</v>
      </c>
      <c r="DW732" s="21">
        <v>34.537480000000002</v>
      </c>
      <c r="DX732" s="21">
        <v>6.3304999999999998</v>
      </c>
      <c r="DY732" s="21">
        <v>7.0359499999999997</v>
      </c>
      <c r="DZ732" s="21">
        <v>6.2104600000000003</v>
      </c>
      <c r="EA732" s="21">
        <v>6.0933999999999999</v>
      </c>
      <c r="EB732" s="21">
        <v>6.4515799999999999</v>
      </c>
      <c r="EC732" s="21">
        <v>99.857349999999997</v>
      </c>
      <c r="ED732" s="21">
        <v>104.10352</v>
      </c>
      <c r="EE732" s="21">
        <v>97.968149999999994</v>
      </c>
      <c r="EF732" s="21">
        <v>96.032870000000003</v>
      </c>
      <c r="EG732" s="21">
        <v>101.71646</v>
      </c>
      <c r="EH732" s="21">
        <v>-110.12026</v>
      </c>
      <c r="EI732" s="21">
        <v>-114.26560000000001</v>
      </c>
      <c r="EJ732" s="21">
        <v>-108.03641</v>
      </c>
      <c r="EK732" s="21">
        <v>-105.90236</v>
      </c>
      <c r="EL732" s="21">
        <v>-112.1666</v>
      </c>
    </row>
    <row r="733" spans="2:142" x14ac:dyDescent="0.35">
      <c r="B733" s="39" t="s">
        <v>893</v>
      </c>
      <c r="C733" s="21">
        <v>-100493.79734</v>
      </c>
      <c r="D733" s="21">
        <v>-104226.83560999999</v>
      </c>
      <c r="E733" s="21">
        <v>-98629.117050000001</v>
      </c>
      <c r="F733" s="21">
        <v>-96769.140799999994</v>
      </c>
      <c r="G733" s="21">
        <v>-102367.11594</v>
      </c>
      <c r="H733" s="21">
        <v>-145366.80963999999</v>
      </c>
      <c r="I733" s="21">
        <v>-150766.73662000001</v>
      </c>
      <c r="J733" s="21">
        <v>-142669.55559999999</v>
      </c>
      <c r="K733" s="21">
        <v>-139978.97096000001</v>
      </c>
      <c r="L733" s="21">
        <v>-148076.56881999999</v>
      </c>
      <c r="M733" s="21">
        <v>-112173.61914</v>
      </c>
      <c r="N733" s="21">
        <v>-116340.53722</v>
      </c>
      <c r="O733" s="21">
        <v>-110092.32292000001</v>
      </c>
      <c r="P733" s="21">
        <v>-108016.10464000001</v>
      </c>
      <c r="Q733" s="21">
        <v>-114264.69508999999</v>
      </c>
      <c r="R733" s="21">
        <v>-1005.27088</v>
      </c>
      <c r="S733" s="21">
        <v>-1022.3013999999999</v>
      </c>
      <c r="T733" s="21">
        <v>-986.24923999999999</v>
      </c>
      <c r="U733" s="21">
        <v>-966.76745000000005</v>
      </c>
      <c r="V733" s="21">
        <v>-1024.5152</v>
      </c>
      <c r="W733" s="21">
        <v>-975.39368000000002</v>
      </c>
      <c r="X733" s="21">
        <v>-994.2056</v>
      </c>
      <c r="Y733" s="21">
        <v>-956.93740000000003</v>
      </c>
      <c r="Z733" s="21">
        <v>-938.03461000000004</v>
      </c>
      <c r="AA733" s="21">
        <v>-994.04729999999995</v>
      </c>
      <c r="AB733" s="21">
        <v>-110834.09904</v>
      </c>
      <c r="AC733" s="21">
        <v>-114951.21017000001</v>
      </c>
      <c r="AD733" s="21">
        <v>-108777.57105</v>
      </c>
      <c r="AE733" s="21">
        <v>-106726.13557</v>
      </c>
      <c r="AF733" s="21">
        <v>-112900.15192</v>
      </c>
      <c r="AG733" s="21">
        <v>-539.77363000000003</v>
      </c>
      <c r="AH733" s="21">
        <v>-539.12920999999994</v>
      </c>
      <c r="AI733" s="21">
        <v>-529.64364999999998</v>
      </c>
      <c r="AJ733" s="21">
        <v>-519.54645000000005</v>
      </c>
      <c r="AK733" s="21">
        <v>-550.42881999999997</v>
      </c>
      <c r="AL733" s="21">
        <v>-924.28486999999996</v>
      </c>
      <c r="AM733" s="21">
        <v>-939.58160999999996</v>
      </c>
      <c r="AN733" s="21">
        <v>-906.93798000000004</v>
      </c>
      <c r="AO733" s="21">
        <v>-889.65304000000003</v>
      </c>
      <c r="AP733" s="21">
        <v>-942.11875999999995</v>
      </c>
      <c r="AQ733" s="21">
        <v>-976.26577999999995</v>
      </c>
      <c r="AR733" s="21">
        <v>-991.91821000000004</v>
      </c>
      <c r="AS733" s="21">
        <v>-958.00129000000004</v>
      </c>
      <c r="AT733" s="21">
        <v>-939.71753000000001</v>
      </c>
      <c r="AU733" s="21">
        <v>-995.16071999999997</v>
      </c>
      <c r="AV733" s="21">
        <v>-1203.0871999999999</v>
      </c>
      <c r="AW733" s="21">
        <v>-1230.6705400000001</v>
      </c>
      <c r="AX733" s="21">
        <v>-1180.5115800000001</v>
      </c>
      <c r="AY733" s="21">
        <v>-1158.0308399999999</v>
      </c>
      <c r="AZ733" s="21">
        <v>-1226.0892200000001</v>
      </c>
      <c r="BA733" s="21">
        <v>-962.40516000000002</v>
      </c>
      <c r="BB733" s="21">
        <v>-981.03175999999996</v>
      </c>
      <c r="BC733" s="21">
        <v>-944.41421000000003</v>
      </c>
      <c r="BD733" s="21">
        <v>-926.38770999999997</v>
      </c>
      <c r="BE733" s="21">
        <v>-980.95826999999997</v>
      </c>
      <c r="BF733" s="21">
        <v>14911.0306</v>
      </c>
      <c r="BG733" s="21">
        <v>15471.595369999999</v>
      </c>
      <c r="BH733" s="21">
        <v>14631.011420000001</v>
      </c>
      <c r="BI733" s="21">
        <v>14351.70667</v>
      </c>
      <c r="BJ733" s="21">
        <v>15192.29063</v>
      </c>
      <c r="BK733" s="21">
        <v>-473.88463000000002</v>
      </c>
      <c r="BL733" s="21">
        <v>-465.18716999999998</v>
      </c>
      <c r="BM733" s="21">
        <v>-464.91762</v>
      </c>
      <c r="BN733" s="21">
        <v>-455.73397999999997</v>
      </c>
      <c r="BO733" s="21">
        <v>-483.35892999999999</v>
      </c>
      <c r="BP733" s="21">
        <v>-1870.61088</v>
      </c>
      <c r="BQ733" s="21">
        <v>-1901.0330100000001</v>
      </c>
      <c r="BR733" s="21">
        <v>-1835.63274</v>
      </c>
      <c r="BS733" s="21">
        <v>-1800.59608</v>
      </c>
      <c r="BT733" s="21">
        <v>-1906.82116</v>
      </c>
      <c r="BU733" s="21">
        <v>-713.83804999999995</v>
      </c>
      <c r="BV733" s="21">
        <v>-716.08217999999999</v>
      </c>
      <c r="BW733" s="21">
        <v>-700.33074999999997</v>
      </c>
      <c r="BX733" s="21">
        <v>-686.49686999999994</v>
      </c>
      <c r="BY733" s="21">
        <v>-727.72144000000003</v>
      </c>
      <c r="BZ733" s="21">
        <v>-869.33438000000001</v>
      </c>
      <c r="CA733" s="21">
        <v>-879.03116</v>
      </c>
      <c r="CB733" s="21">
        <v>-852.88486</v>
      </c>
      <c r="CC733" s="21">
        <v>-836.03749000000005</v>
      </c>
      <c r="CD733" s="21">
        <v>-886.11995999999999</v>
      </c>
      <c r="CE733" s="21">
        <v>-1082.66509</v>
      </c>
      <c r="CF733" s="21">
        <v>-1099.1531299999999</v>
      </c>
      <c r="CG733" s="21">
        <v>-1062.1789799999999</v>
      </c>
      <c r="CH733" s="21">
        <v>-1041.19732</v>
      </c>
      <c r="CI733" s="21">
        <v>-1103.46567</v>
      </c>
      <c r="CJ733" s="21">
        <v>-894.36090999999999</v>
      </c>
      <c r="CK733" s="21">
        <v>-905.71608000000003</v>
      </c>
      <c r="CL733" s="21">
        <v>-877.43785000000003</v>
      </c>
      <c r="CM733" s="21">
        <v>-860.10546999999997</v>
      </c>
      <c r="CN733" s="21">
        <v>-911.55766000000006</v>
      </c>
      <c r="CO733" s="21">
        <v>-906.28060000000005</v>
      </c>
      <c r="CP733" s="21">
        <v>-920.08680000000004</v>
      </c>
      <c r="CQ733" s="21">
        <v>-889.13202000000001</v>
      </c>
      <c r="CR733" s="21">
        <v>-871.56863999999996</v>
      </c>
      <c r="CS733" s="21">
        <v>-923.65098999999998</v>
      </c>
      <c r="CT733" s="21">
        <v>-1056.99326</v>
      </c>
      <c r="CU733" s="21">
        <v>-1073.3449000000001</v>
      </c>
      <c r="CV733" s="21">
        <v>-1036.9929099999999</v>
      </c>
      <c r="CW733" s="21">
        <v>-1016.50877</v>
      </c>
      <c r="CX733" s="21">
        <v>-1077.3009500000001</v>
      </c>
      <c r="CY733" s="21">
        <v>-974.30503999999996</v>
      </c>
      <c r="CZ733" s="21">
        <v>-991.13924999999995</v>
      </c>
      <c r="DA733" s="21">
        <v>-955.86932000000002</v>
      </c>
      <c r="DB733" s="21">
        <v>-936.98765000000003</v>
      </c>
      <c r="DC733" s="21">
        <v>-992.93284000000006</v>
      </c>
      <c r="DD733" s="21">
        <v>-1005.7587600000001</v>
      </c>
      <c r="DE733" s="21">
        <v>-1025.35205</v>
      </c>
      <c r="DF733" s="21">
        <v>-986.72789999999998</v>
      </c>
      <c r="DG733" s="21">
        <v>-967.23666000000003</v>
      </c>
      <c r="DH733" s="21">
        <v>-1024.93606</v>
      </c>
      <c r="DI733" s="21">
        <v>-934.87708999999995</v>
      </c>
      <c r="DJ733" s="21">
        <v>-951.82241999999997</v>
      </c>
      <c r="DK733" s="21">
        <v>-917.18745000000001</v>
      </c>
      <c r="DL733" s="21">
        <v>-899.06985999999995</v>
      </c>
      <c r="DM733" s="21">
        <v>-952.73445000000004</v>
      </c>
      <c r="DN733" s="21">
        <v>-1163.9277</v>
      </c>
      <c r="DO733" s="21">
        <v>-1184.1351299999999</v>
      </c>
      <c r="DP733" s="21">
        <v>-1141.9039700000001</v>
      </c>
      <c r="DQ733" s="21">
        <v>-1119.34746</v>
      </c>
      <c r="DR733" s="21">
        <v>-1186.2367400000001</v>
      </c>
      <c r="DS733" s="21">
        <v>-708.16409999999996</v>
      </c>
      <c r="DT733" s="21">
        <v>-717.24593000000004</v>
      </c>
      <c r="DU733" s="21">
        <v>-694.76424999999995</v>
      </c>
      <c r="DV733" s="21">
        <v>-681.04029000000003</v>
      </c>
      <c r="DW733" s="21">
        <v>-721.80758000000003</v>
      </c>
      <c r="DX733" s="21">
        <v>-731.81491000000005</v>
      </c>
      <c r="DY733" s="21">
        <v>-721.60071000000005</v>
      </c>
      <c r="DZ733" s="21">
        <v>-718.08203000000003</v>
      </c>
      <c r="EA733" s="21">
        <v>-704.39746000000002</v>
      </c>
      <c r="EB733" s="21">
        <v>-746.47770000000003</v>
      </c>
      <c r="EC733" s="21">
        <v>-764.79309000000001</v>
      </c>
      <c r="ED733" s="21">
        <v>-770.75410999999997</v>
      </c>
      <c r="EE733" s="21">
        <v>-750.32167000000004</v>
      </c>
      <c r="EF733" s="21">
        <v>-735.50027999999998</v>
      </c>
      <c r="EG733" s="21">
        <v>-779.58515999999997</v>
      </c>
      <c r="EH733" s="21">
        <v>-820.28639999999996</v>
      </c>
      <c r="EI733" s="21">
        <v>-836.16809000000001</v>
      </c>
      <c r="EJ733" s="21">
        <v>-804.76504</v>
      </c>
      <c r="EK733" s="21">
        <v>-788.86818000000005</v>
      </c>
      <c r="EL733" s="21">
        <v>-835.93035999999995</v>
      </c>
    </row>
    <row r="734" spans="2:142" x14ac:dyDescent="0.35">
      <c r="B734" s="39" t="s">
        <v>894</v>
      </c>
      <c r="C734" s="21">
        <v>-66965.998789999998</v>
      </c>
      <c r="D734" s="21">
        <v>-69453.581529999996</v>
      </c>
      <c r="E734" s="21">
        <v>-65723.432769999999</v>
      </c>
      <c r="F734" s="21">
        <v>-64484.001380000002</v>
      </c>
      <c r="G734" s="21">
        <v>-68214.321119999993</v>
      </c>
      <c r="H734" s="21">
        <v>-124724.36353</v>
      </c>
      <c r="I734" s="21">
        <v>-129357.48754</v>
      </c>
      <c r="J734" s="21">
        <v>-122410.12622999999</v>
      </c>
      <c r="K734" s="21">
        <v>-120101.61126000001</v>
      </c>
      <c r="L734" s="21">
        <v>-127049.33022</v>
      </c>
      <c r="M734" s="21">
        <v>-102233.8104</v>
      </c>
      <c r="N734" s="21">
        <v>-106031.49400000001</v>
      </c>
      <c r="O734" s="21">
        <v>-100336.93978</v>
      </c>
      <c r="P734" s="21">
        <v>-98444.69713</v>
      </c>
      <c r="Q734" s="21">
        <v>-104139.59415999999</v>
      </c>
      <c r="R734" s="21">
        <v>-689.92214999999999</v>
      </c>
      <c r="S734" s="21">
        <v>-700.01658999999995</v>
      </c>
      <c r="T734" s="21">
        <v>-676.86743000000001</v>
      </c>
      <c r="U734" s="21">
        <v>-663.49701000000005</v>
      </c>
      <c r="V734" s="21">
        <v>-703.16938000000005</v>
      </c>
      <c r="W734" s="21">
        <v>-1156.0623700000001</v>
      </c>
      <c r="X734" s="21">
        <v>-1186.90806</v>
      </c>
      <c r="Y734" s="21">
        <v>-1134.1875299999999</v>
      </c>
      <c r="Z734" s="21">
        <v>-1111.7834399999999</v>
      </c>
      <c r="AA734" s="21">
        <v>-1177.9491</v>
      </c>
      <c r="AB734" s="21">
        <v>-101090.06879</v>
      </c>
      <c r="AC734" s="21">
        <v>-104845.22222</v>
      </c>
      <c r="AD734" s="21">
        <v>-99214.341390000001</v>
      </c>
      <c r="AE734" s="21">
        <v>-97343.258809999999</v>
      </c>
      <c r="AF734" s="21">
        <v>-102974.48368999999</v>
      </c>
      <c r="AG734" s="21">
        <v>-406.22284999999999</v>
      </c>
      <c r="AH734" s="21">
        <v>-405.69907999999998</v>
      </c>
      <c r="AI734" s="21">
        <v>-398.5994</v>
      </c>
      <c r="AJ734" s="21">
        <v>-391.00027</v>
      </c>
      <c r="AK734" s="21">
        <v>-414.24391000000003</v>
      </c>
      <c r="AL734" s="21">
        <v>-600.01270999999997</v>
      </c>
      <c r="AM734" s="21">
        <v>-607.8623</v>
      </c>
      <c r="AN734" s="21">
        <v>-588.75193999999999</v>
      </c>
      <c r="AO734" s="21">
        <v>-577.53093000000001</v>
      </c>
      <c r="AP734" s="21">
        <v>-611.64023999999995</v>
      </c>
      <c r="AQ734" s="21">
        <v>-915.97569999999996</v>
      </c>
      <c r="AR734" s="21">
        <v>-934.55154000000005</v>
      </c>
      <c r="AS734" s="21">
        <v>-898.83916999999997</v>
      </c>
      <c r="AT734" s="21">
        <v>-881.68451000000005</v>
      </c>
      <c r="AU734" s="21">
        <v>-933.61284999999998</v>
      </c>
      <c r="AV734" s="21">
        <v>-1761.3294599999999</v>
      </c>
      <c r="AW734" s="21">
        <v>-1814.3575800000001</v>
      </c>
      <c r="AX734" s="21">
        <v>-1728.27829</v>
      </c>
      <c r="AY734" s="21">
        <v>-1695.36661</v>
      </c>
      <c r="AZ734" s="21">
        <v>-1794.6970699999999</v>
      </c>
      <c r="BA734" s="21">
        <v>-1262.8978300000001</v>
      </c>
      <c r="BB734" s="21">
        <v>-1297.19911</v>
      </c>
      <c r="BC734" s="21">
        <v>-1239.2893899999999</v>
      </c>
      <c r="BD734" s="21">
        <v>-1215.63463</v>
      </c>
      <c r="BE734" s="21">
        <v>-1287.0089800000001</v>
      </c>
      <c r="BF734" s="21">
        <v>-1134.66554</v>
      </c>
      <c r="BG734" s="21">
        <v>-1177.32212</v>
      </c>
      <c r="BH734" s="21">
        <v>-1113.3572799999999</v>
      </c>
      <c r="BI734" s="21">
        <v>-1092.10339</v>
      </c>
      <c r="BJ734" s="21">
        <v>-1156.0682300000001</v>
      </c>
      <c r="BK734" s="21">
        <v>-354.48887000000002</v>
      </c>
      <c r="BL734" s="21">
        <v>-347.80304000000001</v>
      </c>
      <c r="BM734" s="21">
        <v>-347.78102999999999</v>
      </c>
      <c r="BN734" s="21">
        <v>-340.91124000000002</v>
      </c>
      <c r="BO734" s="21">
        <v>-361.58183000000002</v>
      </c>
      <c r="BP734" s="21">
        <v>-1338.0312300000001</v>
      </c>
      <c r="BQ734" s="21">
        <v>-1358.19535</v>
      </c>
      <c r="BR734" s="21">
        <v>-1313.0120400000001</v>
      </c>
      <c r="BS734" s="21">
        <v>-1287.9502299999999</v>
      </c>
      <c r="BT734" s="21">
        <v>-1363.9728</v>
      </c>
      <c r="BU734" s="21">
        <v>-540.19509000000005</v>
      </c>
      <c r="BV734" s="21">
        <v>-541.93669</v>
      </c>
      <c r="BW734" s="21">
        <v>-529.97340999999994</v>
      </c>
      <c r="BX734" s="21">
        <v>-519.50468000000001</v>
      </c>
      <c r="BY734" s="21">
        <v>-550.70159000000001</v>
      </c>
      <c r="BZ734" s="21">
        <v>-659.89362000000006</v>
      </c>
      <c r="CA734" s="21">
        <v>-667.34397999999999</v>
      </c>
      <c r="CB734" s="21">
        <v>-647.40706</v>
      </c>
      <c r="CC734" s="21">
        <v>-634.61859000000004</v>
      </c>
      <c r="CD734" s="21">
        <v>-672.63418999999999</v>
      </c>
      <c r="CE734" s="21">
        <v>-727.34141</v>
      </c>
      <c r="CF734" s="21">
        <v>-736.19260999999995</v>
      </c>
      <c r="CG734" s="21">
        <v>-713.57861000000003</v>
      </c>
      <c r="CH734" s="21">
        <v>-699.48302999999999</v>
      </c>
      <c r="CI734" s="21">
        <v>-741.37314000000003</v>
      </c>
      <c r="CJ734" s="21">
        <v>-902.90941999999995</v>
      </c>
      <c r="CK734" s="21">
        <v>-920.51059999999995</v>
      </c>
      <c r="CL734" s="21">
        <v>-885.82461000000001</v>
      </c>
      <c r="CM734" s="21">
        <v>-868.32655999999997</v>
      </c>
      <c r="CN734" s="21">
        <v>-920.12711999999999</v>
      </c>
      <c r="CO734" s="21">
        <v>-885.25701000000004</v>
      </c>
      <c r="CP734" s="21">
        <v>-903.64685999999995</v>
      </c>
      <c r="CQ734" s="21">
        <v>-868.50622999999996</v>
      </c>
      <c r="CR734" s="21">
        <v>-851.35028999999997</v>
      </c>
      <c r="CS734" s="21">
        <v>-902.11028999999996</v>
      </c>
      <c r="CT734" s="21">
        <v>-946.67274999999995</v>
      </c>
      <c r="CU734" s="21">
        <v>-964.90161999999998</v>
      </c>
      <c r="CV734" s="21">
        <v>-928.75985000000003</v>
      </c>
      <c r="CW734" s="21">
        <v>-910.41368</v>
      </c>
      <c r="CX734" s="21">
        <v>-964.77030999999999</v>
      </c>
      <c r="CY734" s="21">
        <v>-1037.7375099999999</v>
      </c>
      <c r="CZ734" s="21">
        <v>-1062.42569</v>
      </c>
      <c r="DA734" s="21">
        <v>-1018.10155</v>
      </c>
      <c r="DB734" s="21">
        <v>-997.99058000000002</v>
      </c>
      <c r="DC734" s="21">
        <v>-1057.42021</v>
      </c>
      <c r="DD734" s="21">
        <v>-1190.9422099999999</v>
      </c>
      <c r="DE734" s="21">
        <v>-1222.85131</v>
      </c>
      <c r="DF734" s="21">
        <v>-1168.4073800000001</v>
      </c>
      <c r="DG734" s="21">
        <v>-1145.32734</v>
      </c>
      <c r="DH734" s="21">
        <v>-1213.4465700000001</v>
      </c>
      <c r="DI734" s="21">
        <v>-1057.8860199999999</v>
      </c>
      <c r="DJ734" s="21">
        <v>-1084.6405400000001</v>
      </c>
      <c r="DK734" s="21">
        <v>-1037.8688400000001</v>
      </c>
      <c r="DL734" s="21">
        <v>-1017.36738</v>
      </c>
      <c r="DM734" s="21">
        <v>-1077.91497</v>
      </c>
      <c r="DN734" s="21">
        <v>-1271.68163</v>
      </c>
      <c r="DO734" s="21">
        <v>-1302.51802</v>
      </c>
      <c r="DP734" s="21">
        <v>-1247.6190200000001</v>
      </c>
      <c r="DQ734" s="21">
        <v>-1222.9742699999999</v>
      </c>
      <c r="DR734" s="21">
        <v>-1295.8317199999999</v>
      </c>
      <c r="DS734" s="21">
        <v>-834.85514000000001</v>
      </c>
      <c r="DT734" s="21">
        <v>-853.62303999999995</v>
      </c>
      <c r="DU734" s="21">
        <v>-819.05808000000002</v>
      </c>
      <c r="DV734" s="21">
        <v>-802.87888999999996</v>
      </c>
      <c r="DW734" s="21">
        <v>-850.73815000000002</v>
      </c>
      <c r="DX734" s="21">
        <v>-547.32006999999999</v>
      </c>
      <c r="DY734" s="21">
        <v>-539.44030999999995</v>
      </c>
      <c r="DZ734" s="21">
        <v>-537.04965000000004</v>
      </c>
      <c r="EA734" s="21">
        <v>-526.81470999999999</v>
      </c>
      <c r="EB734" s="21">
        <v>-558.29435000000001</v>
      </c>
      <c r="EC734" s="21">
        <v>-580.84834999999998</v>
      </c>
      <c r="ED734" s="21">
        <v>-585.47825999999998</v>
      </c>
      <c r="EE734" s="21">
        <v>-569.85747000000003</v>
      </c>
      <c r="EF734" s="21">
        <v>-558.60086999999999</v>
      </c>
      <c r="EG734" s="21">
        <v>-592.08149000000003</v>
      </c>
      <c r="EH734" s="21">
        <v>-981.88301000000001</v>
      </c>
      <c r="EI734" s="21">
        <v>-1008.25324</v>
      </c>
      <c r="EJ734" s="21">
        <v>-963.30397000000005</v>
      </c>
      <c r="EK734" s="21">
        <v>-944.27540999999997</v>
      </c>
      <c r="EL734" s="21">
        <v>-1000.4360799999999</v>
      </c>
    </row>
    <row r="735" spans="2:142" x14ac:dyDescent="0.35">
      <c r="B735" s="39" t="s">
        <v>895</v>
      </c>
      <c r="C735" s="21">
        <v>-48315.44354</v>
      </c>
      <c r="D735" s="21">
        <v>-50110.214999999997</v>
      </c>
      <c r="E735" s="21">
        <v>-47418.941890000002</v>
      </c>
      <c r="F735" s="21">
        <v>-46524.701849999998</v>
      </c>
      <c r="G735" s="21">
        <v>-49216.098319999997</v>
      </c>
      <c r="H735" s="21">
        <v>-116340.92421</v>
      </c>
      <c r="I735" s="21">
        <v>-120662.62940000001</v>
      </c>
      <c r="J735" s="21">
        <v>-114182.24006</v>
      </c>
      <c r="K735" s="21">
        <v>-112028.89361</v>
      </c>
      <c r="L735" s="21">
        <v>-118509.61655999999</v>
      </c>
      <c r="M735" s="21">
        <v>-97480.529760000005</v>
      </c>
      <c r="N735" s="21">
        <v>-101101.64304</v>
      </c>
      <c r="O735" s="21">
        <v>-95671.852639999997</v>
      </c>
      <c r="P735" s="21">
        <v>-93867.588329999999</v>
      </c>
      <c r="Q735" s="21">
        <v>-99297.705600000001</v>
      </c>
      <c r="R735" s="21">
        <v>-581.36689999999999</v>
      </c>
      <c r="S735" s="21">
        <v>-593.71097999999995</v>
      </c>
      <c r="T735" s="21">
        <v>-570.36622999999997</v>
      </c>
      <c r="U735" s="21">
        <v>-559.09956999999997</v>
      </c>
      <c r="V735" s="21">
        <v>-592.44380000000001</v>
      </c>
      <c r="W735" s="21">
        <v>-1217.1689100000001</v>
      </c>
      <c r="X735" s="21">
        <v>-1256.0983699999999</v>
      </c>
      <c r="Y735" s="21">
        <v>-1194.1378400000001</v>
      </c>
      <c r="Z735" s="21">
        <v>-1170.54952</v>
      </c>
      <c r="AA735" s="21">
        <v>-1240.0503699999999</v>
      </c>
      <c r="AB735" s="21">
        <v>-94932.850560000006</v>
      </c>
      <c r="AC735" s="21">
        <v>-98459.284199999995</v>
      </c>
      <c r="AD735" s="21">
        <v>-93171.370420000007</v>
      </c>
      <c r="AE735" s="21">
        <v>-91414.252179999996</v>
      </c>
      <c r="AF735" s="21">
        <v>-96702.489069999996</v>
      </c>
      <c r="AG735" s="21">
        <v>-245.06395000000001</v>
      </c>
      <c r="AH735" s="21">
        <v>-244.49904000000001</v>
      </c>
      <c r="AI735" s="21">
        <v>-240.46519000000001</v>
      </c>
      <c r="AJ735" s="21">
        <v>-235.88055</v>
      </c>
      <c r="AK735" s="21">
        <v>-249.91585000000001</v>
      </c>
      <c r="AL735" s="21">
        <v>-518.11257999999998</v>
      </c>
      <c r="AM735" s="21">
        <v>-528.50746000000004</v>
      </c>
      <c r="AN735" s="21">
        <v>-508.38896999999997</v>
      </c>
      <c r="AO735" s="21">
        <v>-498.69952000000001</v>
      </c>
      <c r="AP735" s="21">
        <v>-528.07348000000002</v>
      </c>
      <c r="AQ735" s="21">
        <v>-1478.491</v>
      </c>
      <c r="AR735" s="21">
        <v>-1524.3706400000001</v>
      </c>
      <c r="AS735" s="21">
        <v>-1450.83025</v>
      </c>
      <c r="AT735" s="21">
        <v>-1423.1410699999999</v>
      </c>
      <c r="AU735" s="21">
        <v>-1506.5885599999999</v>
      </c>
      <c r="AV735" s="21">
        <v>-2064.6052599999998</v>
      </c>
      <c r="AW735" s="21">
        <v>-2134.1463399999998</v>
      </c>
      <c r="AX735" s="21">
        <v>-2025.86304</v>
      </c>
      <c r="AY735" s="21">
        <v>-1987.2845500000001</v>
      </c>
      <c r="AZ735" s="21">
        <v>-2103.5434700000001</v>
      </c>
      <c r="BA735" s="21">
        <v>-2344.8486800000001</v>
      </c>
      <c r="BB735" s="21">
        <v>-2424.9900299999999</v>
      </c>
      <c r="BC735" s="21">
        <v>-2301.01388</v>
      </c>
      <c r="BD735" s="21">
        <v>-2257.09413</v>
      </c>
      <c r="BE735" s="21">
        <v>-2389.2271999999998</v>
      </c>
      <c r="BF735" s="21">
        <v>-12039.78563</v>
      </c>
      <c r="BG735" s="21">
        <v>-12492.40892</v>
      </c>
      <c r="BH735" s="21">
        <v>-11813.68651</v>
      </c>
      <c r="BI735" s="21">
        <v>-11588.16425</v>
      </c>
      <c r="BJ735" s="21">
        <v>-12266.88666</v>
      </c>
      <c r="BK735" s="21">
        <v>-219.56002000000001</v>
      </c>
      <c r="BL735" s="21">
        <v>-215.42328000000001</v>
      </c>
      <c r="BM735" s="21">
        <v>-215.40525</v>
      </c>
      <c r="BN735" s="21">
        <v>-211.15035</v>
      </c>
      <c r="BO735" s="21">
        <v>-223.96187</v>
      </c>
      <c r="BP735" s="21">
        <v>-1190.9652799999999</v>
      </c>
      <c r="BQ735" s="21">
        <v>-1217.1113</v>
      </c>
      <c r="BR735" s="21">
        <v>-1168.69615</v>
      </c>
      <c r="BS735" s="21">
        <v>-1146.3887999999999</v>
      </c>
      <c r="BT735" s="21">
        <v>-1213.8713399999999</v>
      </c>
      <c r="BU735" s="21">
        <v>-332.82342</v>
      </c>
      <c r="BV735" s="21">
        <v>-333.82744000000002</v>
      </c>
      <c r="BW735" s="21">
        <v>-326.52555999999998</v>
      </c>
      <c r="BX735" s="21">
        <v>-320.07562999999999</v>
      </c>
      <c r="BY735" s="21">
        <v>-339.3064</v>
      </c>
      <c r="BZ735" s="21">
        <v>-607.59562000000005</v>
      </c>
      <c r="CA735" s="21">
        <v>-620.08221000000003</v>
      </c>
      <c r="CB735" s="21">
        <v>-596.09862999999996</v>
      </c>
      <c r="CC735" s="21">
        <v>-584.32367999999997</v>
      </c>
      <c r="CD735" s="21">
        <v>-619.19299999999998</v>
      </c>
      <c r="CE735" s="21">
        <v>-597.69277</v>
      </c>
      <c r="CF735" s="21">
        <v>-608.99693000000002</v>
      </c>
      <c r="CG735" s="21">
        <v>-586.38313000000005</v>
      </c>
      <c r="CH735" s="21">
        <v>-574.80010000000004</v>
      </c>
      <c r="CI735" s="21">
        <v>-609.12968999999998</v>
      </c>
      <c r="CJ735" s="21">
        <v>-910.26274999999998</v>
      </c>
      <c r="CK735" s="21">
        <v>-935.05429000000004</v>
      </c>
      <c r="CL735" s="21">
        <v>-893.03881000000001</v>
      </c>
      <c r="CM735" s="21">
        <v>-875.39824999999996</v>
      </c>
      <c r="CN735" s="21">
        <v>-927.46168</v>
      </c>
      <c r="CO735" s="21">
        <v>-1037.4887000000001</v>
      </c>
      <c r="CP735" s="21">
        <v>-1068.2433699999999</v>
      </c>
      <c r="CQ735" s="21">
        <v>-1017.85744</v>
      </c>
      <c r="CR735" s="21">
        <v>-997.75129000000004</v>
      </c>
      <c r="CS735" s="21">
        <v>-1057.0300999999999</v>
      </c>
      <c r="CT735" s="21">
        <v>-1231.0223100000001</v>
      </c>
      <c r="CU735" s="21">
        <v>-1267.8418099999999</v>
      </c>
      <c r="CV735" s="21">
        <v>-1207.7290499999999</v>
      </c>
      <c r="CW735" s="21">
        <v>-1183.8722700000001</v>
      </c>
      <c r="CX735" s="21">
        <v>-1254.2272700000001</v>
      </c>
      <c r="CY735" s="21">
        <v>-1198.6721399999999</v>
      </c>
      <c r="CZ735" s="21">
        <v>-1235.96549</v>
      </c>
      <c r="DA735" s="21">
        <v>-1175.9910299999999</v>
      </c>
      <c r="DB735" s="21">
        <v>-1152.7611999999999</v>
      </c>
      <c r="DC735" s="21">
        <v>-1221.2070100000001</v>
      </c>
      <c r="DD735" s="21">
        <v>-1270.9587100000001</v>
      </c>
      <c r="DE735" s="21">
        <v>-1311.81987</v>
      </c>
      <c r="DF735" s="21">
        <v>-1246.9098300000001</v>
      </c>
      <c r="DG735" s="21">
        <v>-1222.2791</v>
      </c>
      <c r="DH735" s="21">
        <v>-1294.82068</v>
      </c>
      <c r="DI735" s="21">
        <v>-1296.9883199999999</v>
      </c>
      <c r="DJ735" s="21">
        <v>-1338.9621099999999</v>
      </c>
      <c r="DK735" s="21">
        <v>-1272.4469300000001</v>
      </c>
      <c r="DL735" s="21">
        <v>-1247.3117299999999</v>
      </c>
      <c r="DM735" s="21">
        <v>-1321.3331599999999</v>
      </c>
      <c r="DN735" s="21">
        <v>-1649.22684</v>
      </c>
      <c r="DO735" s="21">
        <v>-1702.43695</v>
      </c>
      <c r="DP735" s="21">
        <v>-1618.02045</v>
      </c>
      <c r="DQ735" s="21">
        <v>-1586.05899</v>
      </c>
      <c r="DR735" s="21">
        <v>-1680.21398</v>
      </c>
      <c r="DS735" s="21">
        <v>-950.90552000000002</v>
      </c>
      <c r="DT735" s="21">
        <v>-979.70072000000005</v>
      </c>
      <c r="DU735" s="21">
        <v>-932.9126</v>
      </c>
      <c r="DV735" s="21">
        <v>-914.48438999999996</v>
      </c>
      <c r="DW735" s="21">
        <v>-968.81593999999996</v>
      </c>
      <c r="DX735" s="21">
        <v>-341.12419999999997</v>
      </c>
      <c r="DY735" s="21">
        <v>-336.34080999999998</v>
      </c>
      <c r="DZ735" s="21">
        <v>-334.72349000000003</v>
      </c>
      <c r="EA735" s="21">
        <v>-328.34395000000001</v>
      </c>
      <c r="EB735" s="21">
        <v>-347.97361999999998</v>
      </c>
      <c r="EC735" s="21">
        <v>-424.82753000000002</v>
      </c>
      <c r="ED735" s="21">
        <v>-430.26643000000001</v>
      </c>
      <c r="EE735" s="21">
        <v>-416.78881999999999</v>
      </c>
      <c r="EF735" s="21">
        <v>-408.55586</v>
      </c>
      <c r="EG735" s="21">
        <v>-433.00261</v>
      </c>
      <c r="EH735" s="21">
        <v>-1057.7474</v>
      </c>
      <c r="EI735" s="21">
        <v>-1091.8671200000001</v>
      </c>
      <c r="EJ735" s="21">
        <v>-1037.73288</v>
      </c>
      <c r="EK735" s="21">
        <v>-1017.2341</v>
      </c>
      <c r="EL735" s="21">
        <v>-1077.6040399999999</v>
      </c>
    </row>
    <row r="736" spans="2:142" x14ac:dyDescent="0.35">
      <c r="B736" s="39" t="s">
        <v>896</v>
      </c>
      <c r="C736" s="21">
        <v>-78899.169439999998</v>
      </c>
      <c r="D736" s="21">
        <v>-81830.033100000001</v>
      </c>
      <c r="E736" s="21">
        <v>-77435.181320000003</v>
      </c>
      <c r="F736" s="21">
        <v>-75974.886400000003</v>
      </c>
      <c r="G736" s="21">
        <v>-80369.939639999997</v>
      </c>
      <c r="H736" s="21">
        <v>-127349.3792</v>
      </c>
      <c r="I736" s="21">
        <v>-132080.01441</v>
      </c>
      <c r="J736" s="21">
        <v>-124986.43521</v>
      </c>
      <c r="K736" s="21">
        <v>-122629.334</v>
      </c>
      <c r="L736" s="21">
        <v>-129723.27837</v>
      </c>
      <c r="M736" s="21">
        <v>-92618.553839999993</v>
      </c>
      <c r="N736" s="21">
        <v>-96059.059110000002</v>
      </c>
      <c r="O736" s="21">
        <v>-90900.087</v>
      </c>
      <c r="P736" s="21">
        <v>-89185.812860000005</v>
      </c>
      <c r="Q736" s="21">
        <v>-94345.095539999995</v>
      </c>
      <c r="R736" s="21">
        <v>-792.74327000000005</v>
      </c>
      <c r="S736" s="21">
        <v>-815.99302</v>
      </c>
      <c r="T736" s="21">
        <v>-777.74300000000005</v>
      </c>
      <c r="U736" s="21">
        <v>-762.37994000000003</v>
      </c>
      <c r="V736" s="21">
        <v>-807.71344999999997</v>
      </c>
      <c r="W736" s="21">
        <v>-839.47265000000004</v>
      </c>
      <c r="X736" s="21">
        <v>-865.62920999999994</v>
      </c>
      <c r="Y736" s="21">
        <v>-823.58821</v>
      </c>
      <c r="Z736" s="21">
        <v>-807.31953999999996</v>
      </c>
      <c r="AA736" s="21">
        <v>-855.29709000000003</v>
      </c>
      <c r="AB736" s="21">
        <v>-90537.003129999997</v>
      </c>
      <c r="AC736" s="21">
        <v>-93900.145940000002</v>
      </c>
      <c r="AD736" s="21">
        <v>-88857.08799</v>
      </c>
      <c r="AE736" s="21">
        <v>-87181.332769999994</v>
      </c>
      <c r="AF736" s="21">
        <v>-92224.698860000004</v>
      </c>
      <c r="AG736" s="21">
        <v>-318.35108000000002</v>
      </c>
      <c r="AH736" s="21">
        <v>-322.89199000000002</v>
      </c>
      <c r="AI736" s="21">
        <v>-312.37684000000002</v>
      </c>
      <c r="AJ736" s="21">
        <v>-306.42135999999999</v>
      </c>
      <c r="AK736" s="21">
        <v>-324.54728</v>
      </c>
      <c r="AL736" s="21">
        <v>-733.55110000000002</v>
      </c>
      <c r="AM736" s="21">
        <v>-754.25838999999996</v>
      </c>
      <c r="AN736" s="21">
        <v>-719.78399999999999</v>
      </c>
      <c r="AO736" s="21">
        <v>-706.06582000000003</v>
      </c>
      <c r="AP736" s="21">
        <v>-747.52958999999998</v>
      </c>
      <c r="AQ736" s="21">
        <v>-1358.4740099999999</v>
      </c>
      <c r="AR736" s="21">
        <v>-1402.1639</v>
      </c>
      <c r="AS736" s="21">
        <v>-1333.0586800000001</v>
      </c>
      <c r="AT736" s="21">
        <v>-1307.6171400000001</v>
      </c>
      <c r="AU736" s="21">
        <v>-1384.27712</v>
      </c>
      <c r="AV736" s="21">
        <v>-1297.74845</v>
      </c>
      <c r="AW736" s="21">
        <v>-1340.32933</v>
      </c>
      <c r="AX736" s="21">
        <v>-1273.3964800000001</v>
      </c>
      <c r="AY736" s="21">
        <v>-1249.14698</v>
      </c>
      <c r="AZ736" s="21">
        <v>-1322.27305</v>
      </c>
      <c r="BA736" s="21">
        <v>-2244.5422400000002</v>
      </c>
      <c r="BB736" s="21">
        <v>-2322.8333899999998</v>
      </c>
      <c r="BC736" s="21">
        <v>-2202.58259</v>
      </c>
      <c r="BD736" s="21">
        <v>-2160.5415899999998</v>
      </c>
      <c r="BE736" s="21">
        <v>-2287.0032999999999</v>
      </c>
      <c r="BF736" s="21">
        <v>-31928.76755</v>
      </c>
      <c r="BG736" s="21">
        <v>-33129.096550000002</v>
      </c>
      <c r="BH736" s="21">
        <v>-31329.166649999999</v>
      </c>
      <c r="BI736" s="21">
        <v>-30731.095560000002</v>
      </c>
      <c r="BJ736" s="21">
        <v>-32531.025460000001</v>
      </c>
      <c r="BK736" s="21">
        <v>-183.80744000000001</v>
      </c>
      <c r="BL736" s="21">
        <v>-181.30376999999999</v>
      </c>
      <c r="BM736" s="21">
        <v>-180.32917</v>
      </c>
      <c r="BN736" s="21">
        <v>-176.76713000000001</v>
      </c>
      <c r="BO736" s="21">
        <v>-187.50018</v>
      </c>
      <c r="BP736" s="21">
        <v>-1546.5764999999999</v>
      </c>
      <c r="BQ736" s="21">
        <v>-1590.57889</v>
      </c>
      <c r="BR736" s="21">
        <v>-1517.6576399999999</v>
      </c>
      <c r="BS736" s="21">
        <v>-1488.68992</v>
      </c>
      <c r="BT736" s="21">
        <v>-1576.11896</v>
      </c>
      <c r="BU736" s="21">
        <v>-512.08758999999998</v>
      </c>
      <c r="BV736" s="21">
        <v>-523.08518000000004</v>
      </c>
      <c r="BW736" s="21">
        <v>-502.39774</v>
      </c>
      <c r="BX736" s="21">
        <v>-492.47372999999999</v>
      </c>
      <c r="BY736" s="21">
        <v>-521.86287000000004</v>
      </c>
      <c r="BZ736" s="21">
        <v>-733.89085999999998</v>
      </c>
      <c r="CA736" s="21">
        <v>-754.12756000000002</v>
      </c>
      <c r="CB736" s="21">
        <v>-720.00414999999998</v>
      </c>
      <c r="CC736" s="21">
        <v>-705.78164000000004</v>
      </c>
      <c r="CD736" s="21">
        <v>-747.79502000000002</v>
      </c>
      <c r="CE736" s="21">
        <v>-834.19366000000002</v>
      </c>
      <c r="CF736" s="21">
        <v>-857.80181000000005</v>
      </c>
      <c r="CG736" s="21">
        <v>-818.40904</v>
      </c>
      <c r="CH736" s="21">
        <v>-802.24269000000004</v>
      </c>
      <c r="CI736" s="21">
        <v>-849.98317999999995</v>
      </c>
      <c r="CJ736" s="21">
        <v>-883.28213000000005</v>
      </c>
      <c r="CK736" s="21">
        <v>-909.66859999999997</v>
      </c>
      <c r="CL736" s="21">
        <v>-866.56871000000001</v>
      </c>
      <c r="CM736" s="21">
        <v>-849.45102999999995</v>
      </c>
      <c r="CN736" s="21">
        <v>-899.94164000000001</v>
      </c>
      <c r="CO736" s="21">
        <v>-1050.57401</v>
      </c>
      <c r="CP736" s="21">
        <v>-1084.28522</v>
      </c>
      <c r="CQ736" s="21">
        <v>-1030.69515</v>
      </c>
      <c r="CR736" s="21">
        <v>-1010.33542</v>
      </c>
      <c r="CS736" s="21">
        <v>-1070.32421</v>
      </c>
      <c r="CT736" s="21">
        <v>-1197.25937</v>
      </c>
      <c r="CU736" s="21">
        <v>-1235.56149</v>
      </c>
      <c r="CV736" s="21">
        <v>-1174.6049499999999</v>
      </c>
      <c r="CW736" s="21">
        <v>-1151.4024899999999</v>
      </c>
      <c r="CX736" s="21">
        <v>-1219.7930799999999</v>
      </c>
      <c r="CY736" s="21">
        <v>-937.56438000000003</v>
      </c>
      <c r="CZ736" s="21">
        <v>-966.91381999999999</v>
      </c>
      <c r="DA736" s="21">
        <v>-919.82385999999997</v>
      </c>
      <c r="DB736" s="21">
        <v>-901.65422000000001</v>
      </c>
      <c r="DC736" s="21">
        <v>-955.21037999999999</v>
      </c>
      <c r="DD736" s="21">
        <v>-913.52058</v>
      </c>
      <c r="DE736" s="21">
        <v>-942.45293000000004</v>
      </c>
      <c r="DF736" s="21">
        <v>-896.23503000000005</v>
      </c>
      <c r="DG736" s="21">
        <v>-878.53134</v>
      </c>
      <c r="DH736" s="21">
        <v>-930.70495000000005</v>
      </c>
      <c r="DI736" s="21">
        <v>-1095.15643</v>
      </c>
      <c r="DJ736" s="21">
        <v>-1131.34636</v>
      </c>
      <c r="DK736" s="21">
        <v>-1074.4340400000001</v>
      </c>
      <c r="DL736" s="21">
        <v>-1053.21029</v>
      </c>
      <c r="DM736" s="21">
        <v>-1115.71712</v>
      </c>
      <c r="DN736" s="21">
        <v>-1483.7661800000001</v>
      </c>
      <c r="DO736" s="21">
        <v>-1533.2746299999999</v>
      </c>
      <c r="DP736" s="21">
        <v>-1455.69058</v>
      </c>
      <c r="DQ736" s="21">
        <v>-1426.9357</v>
      </c>
      <c r="DR736" s="21">
        <v>-1511.63264</v>
      </c>
      <c r="DS736" s="21">
        <v>-842.08852000000002</v>
      </c>
      <c r="DT736" s="21">
        <v>-868.66714999999999</v>
      </c>
      <c r="DU736" s="21">
        <v>-826.15459999999996</v>
      </c>
      <c r="DV736" s="21">
        <v>-809.83523000000002</v>
      </c>
      <c r="DW736" s="21">
        <v>-857.94404999999995</v>
      </c>
      <c r="DX736" s="21">
        <v>-305.36649</v>
      </c>
      <c r="DY736" s="21">
        <v>-303.43916000000002</v>
      </c>
      <c r="DZ736" s="21">
        <v>-299.63682</v>
      </c>
      <c r="EA736" s="21">
        <v>-293.92588000000001</v>
      </c>
      <c r="EB736" s="21">
        <v>-311.48307999999997</v>
      </c>
      <c r="EC736" s="21">
        <v>-635.57802000000004</v>
      </c>
      <c r="ED736" s="21">
        <v>-652.06872999999996</v>
      </c>
      <c r="EE736" s="21">
        <v>-623.55155999999999</v>
      </c>
      <c r="EF736" s="21">
        <v>-611.23432000000003</v>
      </c>
      <c r="EG736" s="21">
        <v>-647.63346999999999</v>
      </c>
      <c r="EH736" s="21">
        <v>-715.47014999999999</v>
      </c>
      <c r="EI736" s="21">
        <v>-737.86246000000006</v>
      </c>
      <c r="EJ736" s="21">
        <v>-701.93209000000002</v>
      </c>
      <c r="EK736" s="21">
        <v>-688.06652999999994</v>
      </c>
      <c r="EL736" s="21">
        <v>-728.93670999999995</v>
      </c>
    </row>
    <row r="737" spans="2:142" x14ac:dyDescent="0.35">
      <c r="B737" s="39" t="s">
        <v>897</v>
      </c>
      <c r="C737" s="21">
        <v>57222.092340000003</v>
      </c>
      <c r="D737" s="21">
        <v>59347.718650000003</v>
      </c>
      <c r="E737" s="21">
        <v>56160.326229999999</v>
      </c>
      <c r="F737" s="21">
        <v>55101.238649999999</v>
      </c>
      <c r="G737" s="21">
        <v>58288.777179999997</v>
      </c>
      <c r="H737" s="21">
        <v>71383.063590000005</v>
      </c>
      <c r="I737" s="21">
        <v>74034.723429999998</v>
      </c>
      <c r="J737" s="21">
        <v>70058.564150000006</v>
      </c>
      <c r="K737" s="21">
        <v>68737.339770000006</v>
      </c>
      <c r="L737" s="21">
        <v>72713.703729999994</v>
      </c>
      <c r="M737" s="21">
        <v>66689.724740000005</v>
      </c>
      <c r="N737" s="21">
        <v>69167.050709999996</v>
      </c>
      <c r="O737" s="21">
        <v>65452.347600000001</v>
      </c>
      <c r="P737" s="21">
        <v>64217.989410000002</v>
      </c>
      <c r="Q737" s="21">
        <v>67932.916150000005</v>
      </c>
      <c r="R737" s="21">
        <v>324.01258000000001</v>
      </c>
      <c r="S737" s="21">
        <v>323.48331000000002</v>
      </c>
      <c r="T737" s="21">
        <v>317.88198</v>
      </c>
      <c r="U737" s="21">
        <v>311.60264999999998</v>
      </c>
      <c r="V737" s="21">
        <v>330.35502000000002</v>
      </c>
      <c r="W737" s="21">
        <v>564.30200000000002</v>
      </c>
      <c r="X737" s="21">
        <v>574.94579999999996</v>
      </c>
      <c r="Y737" s="21">
        <v>553.62469999999996</v>
      </c>
      <c r="Z737" s="21">
        <v>542.68863999999996</v>
      </c>
      <c r="AA737" s="21">
        <v>575.09373000000005</v>
      </c>
      <c r="AB737" s="21">
        <v>65187.420120000002</v>
      </c>
      <c r="AC737" s="21">
        <v>67608.911840000001</v>
      </c>
      <c r="AD737" s="21">
        <v>63977.86679</v>
      </c>
      <c r="AE737" s="21">
        <v>62771.30863</v>
      </c>
      <c r="AF737" s="21">
        <v>66402.575549999994</v>
      </c>
      <c r="AG737" s="21">
        <v>258.71956999999998</v>
      </c>
      <c r="AH737" s="21">
        <v>256.26164</v>
      </c>
      <c r="AI737" s="21">
        <v>253.86315999999999</v>
      </c>
      <c r="AJ737" s="21">
        <v>249.02450999999999</v>
      </c>
      <c r="AK737" s="21">
        <v>263.87175999999999</v>
      </c>
      <c r="AL737" s="21">
        <v>298.70620000000002</v>
      </c>
      <c r="AM737" s="21">
        <v>298.55513000000002</v>
      </c>
      <c r="AN737" s="21">
        <v>293.09926000000002</v>
      </c>
      <c r="AO737" s="21">
        <v>287.51407</v>
      </c>
      <c r="AP737" s="21">
        <v>304.58422999999999</v>
      </c>
      <c r="AQ737" s="21">
        <v>572.92002000000002</v>
      </c>
      <c r="AR737" s="21">
        <v>582.15130999999997</v>
      </c>
      <c r="AS737" s="21">
        <v>562.20043999999996</v>
      </c>
      <c r="AT737" s="21">
        <v>551.47181</v>
      </c>
      <c r="AU737" s="21">
        <v>584.00081999999998</v>
      </c>
      <c r="AV737" s="21">
        <v>829.96739000000002</v>
      </c>
      <c r="AW737" s="21">
        <v>850.79602999999997</v>
      </c>
      <c r="AX737" s="21">
        <v>814.39228000000003</v>
      </c>
      <c r="AY737" s="21">
        <v>798.88464999999997</v>
      </c>
      <c r="AZ737" s="21">
        <v>845.78589999999997</v>
      </c>
      <c r="BA737" s="21">
        <v>784.39165000000003</v>
      </c>
      <c r="BB737" s="21">
        <v>803.58588999999995</v>
      </c>
      <c r="BC737" s="21">
        <v>769.72736999999995</v>
      </c>
      <c r="BD737" s="21">
        <v>755.03629000000001</v>
      </c>
      <c r="BE737" s="21">
        <v>799.41143</v>
      </c>
      <c r="BF737" s="21">
        <v>-23544.48776</v>
      </c>
      <c r="BG737" s="21">
        <v>-24429.618429999999</v>
      </c>
      <c r="BH737" s="21">
        <v>-23102.338029999999</v>
      </c>
      <c r="BI737" s="21">
        <v>-22661.31639</v>
      </c>
      <c r="BJ737" s="21">
        <v>-23988.59679</v>
      </c>
      <c r="BK737" s="21">
        <v>259.81572999999997</v>
      </c>
      <c r="BL737" s="21">
        <v>254.10757000000001</v>
      </c>
      <c r="BM737" s="21">
        <v>254.89992000000001</v>
      </c>
      <c r="BN737" s="21">
        <v>249.86465999999999</v>
      </c>
      <c r="BO737" s="21">
        <v>265.02562999999998</v>
      </c>
      <c r="BP737" s="21">
        <v>555.71041000000002</v>
      </c>
      <c r="BQ737" s="21">
        <v>553.29004999999995</v>
      </c>
      <c r="BR737" s="21">
        <v>545.31755999999996</v>
      </c>
      <c r="BS737" s="21">
        <v>534.91089999999997</v>
      </c>
      <c r="BT737" s="21">
        <v>566.73003000000006</v>
      </c>
      <c r="BU737" s="21">
        <v>317.66534000000001</v>
      </c>
      <c r="BV737" s="21">
        <v>315.04019</v>
      </c>
      <c r="BW737" s="21">
        <v>311.65489000000002</v>
      </c>
      <c r="BX737" s="21">
        <v>305.49853000000002</v>
      </c>
      <c r="BY737" s="21">
        <v>323.92194000000001</v>
      </c>
      <c r="BZ737" s="21">
        <v>427.79606999999999</v>
      </c>
      <c r="CA737" s="21">
        <v>430.23676</v>
      </c>
      <c r="CB737" s="21">
        <v>419.70173999999997</v>
      </c>
      <c r="CC737" s="21">
        <v>411.41111000000001</v>
      </c>
      <c r="CD737" s="21">
        <v>436.10762</v>
      </c>
      <c r="CE737" s="21">
        <v>382.36059999999998</v>
      </c>
      <c r="CF737" s="21">
        <v>382.03266000000002</v>
      </c>
      <c r="CG737" s="21">
        <v>375.12599999999998</v>
      </c>
      <c r="CH737" s="21">
        <v>367.71589</v>
      </c>
      <c r="CI737" s="21">
        <v>389.85500000000002</v>
      </c>
      <c r="CJ737" s="21">
        <v>375.29775000000001</v>
      </c>
      <c r="CK737" s="21">
        <v>376.05628000000002</v>
      </c>
      <c r="CL737" s="21">
        <v>368.19677000000001</v>
      </c>
      <c r="CM737" s="21">
        <v>360.92354</v>
      </c>
      <c r="CN737" s="21">
        <v>382.60214999999999</v>
      </c>
      <c r="CO737" s="21">
        <v>405.57418000000001</v>
      </c>
      <c r="CP737" s="21">
        <v>408.66755999999998</v>
      </c>
      <c r="CQ737" s="21">
        <v>397.90030000000002</v>
      </c>
      <c r="CR737" s="21">
        <v>390.04032000000001</v>
      </c>
      <c r="CS737" s="21">
        <v>413.41451000000001</v>
      </c>
      <c r="CT737" s="21">
        <v>562.21171000000004</v>
      </c>
      <c r="CU737" s="21">
        <v>569.47290999999996</v>
      </c>
      <c r="CV737" s="21">
        <v>551.57402999999999</v>
      </c>
      <c r="CW737" s="21">
        <v>540.67845999999997</v>
      </c>
      <c r="CX737" s="21">
        <v>573.04241000000002</v>
      </c>
      <c r="CY737" s="21">
        <v>569.45860000000005</v>
      </c>
      <c r="CZ737" s="21">
        <v>579.18724999999995</v>
      </c>
      <c r="DA737" s="21">
        <v>558.68376000000001</v>
      </c>
      <c r="DB737" s="21">
        <v>547.64774</v>
      </c>
      <c r="DC737" s="21">
        <v>580.34307999999999</v>
      </c>
      <c r="DD737" s="21">
        <v>583.24890000000005</v>
      </c>
      <c r="DE737" s="21">
        <v>594.39223000000004</v>
      </c>
      <c r="DF737" s="21">
        <v>572.21311000000003</v>
      </c>
      <c r="DG737" s="21">
        <v>560.90984000000003</v>
      </c>
      <c r="DH737" s="21">
        <v>594.36989000000005</v>
      </c>
      <c r="DI737" s="21">
        <v>560.59843999999998</v>
      </c>
      <c r="DJ737" s="21">
        <v>570.94969000000003</v>
      </c>
      <c r="DK737" s="21">
        <v>549.99122</v>
      </c>
      <c r="DL737" s="21">
        <v>539.12693000000002</v>
      </c>
      <c r="DM737" s="21">
        <v>571.29683</v>
      </c>
      <c r="DN737" s="21">
        <v>699.34154000000001</v>
      </c>
      <c r="DO737" s="21">
        <v>711.76863000000003</v>
      </c>
      <c r="DP737" s="21">
        <v>686.10914000000002</v>
      </c>
      <c r="DQ737" s="21">
        <v>672.55602999999996</v>
      </c>
      <c r="DR737" s="21">
        <v>712.73045999999999</v>
      </c>
      <c r="DS737" s="21">
        <v>352.93952000000002</v>
      </c>
      <c r="DT737" s="21">
        <v>355.78710000000001</v>
      </c>
      <c r="DU737" s="21">
        <v>346.26152999999999</v>
      </c>
      <c r="DV737" s="21">
        <v>339.42160999999999</v>
      </c>
      <c r="DW737" s="21">
        <v>359.77589999999998</v>
      </c>
      <c r="DX737" s="21">
        <v>393.51008000000002</v>
      </c>
      <c r="DY737" s="21">
        <v>386.38443999999998</v>
      </c>
      <c r="DZ737" s="21">
        <v>386.12376999999998</v>
      </c>
      <c r="EA737" s="21">
        <v>378.76733000000002</v>
      </c>
      <c r="EB737" s="21">
        <v>401.42203999999998</v>
      </c>
      <c r="EC737" s="21">
        <v>337.52361999999999</v>
      </c>
      <c r="ED737" s="21">
        <v>336.65708999999998</v>
      </c>
      <c r="EE737" s="21">
        <v>331.13738000000001</v>
      </c>
      <c r="EF737" s="21">
        <v>324.59620000000001</v>
      </c>
      <c r="EG737" s="21">
        <v>344.12767000000002</v>
      </c>
      <c r="EH737" s="21">
        <v>485.56936000000002</v>
      </c>
      <c r="EI737" s="21">
        <v>494.98943000000003</v>
      </c>
      <c r="EJ737" s="21">
        <v>476.38177000000002</v>
      </c>
      <c r="EK737" s="21">
        <v>466.97152999999997</v>
      </c>
      <c r="EL737" s="21">
        <v>494.82501999999999</v>
      </c>
    </row>
    <row r="738" spans="2:142" x14ac:dyDescent="0.35">
      <c r="B738" s="39" t="s">
        <v>898</v>
      </c>
      <c r="C738" s="21">
        <v>113290.31075999999</v>
      </c>
      <c r="D738" s="21">
        <v>117498.70050000001</v>
      </c>
      <c r="E738" s="21">
        <v>111188.18889</v>
      </c>
      <c r="F738" s="21">
        <v>109091.37006</v>
      </c>
      <c r="G738" s="21">
        <v>115402.17092</v>
      </c>
      <c r="H738" s="21">
        <v>188761.0846</v>
      </c>
      <c r="I738" s="21">
        <v>195772.97456</v>
      </c>
      <c r="J738" s="21">
        <v>185258.65787</v>
      </c>
      <c r="K738" s="21">
        <v>181764.89147999999</v>
      </c>
      <c r="L738" s="21">
        <v>192279.74944000001</v>
      </c>
      <c r="M738" s="21">
        <v>152899.75612999999</v>
      </c>
      <c r="N738" s="21">
        <v>158579.52971</v>
      </c>
      <c r="O738" s="21">
        <v>150062.8174</v>
      </c>
      <c r="P738" s="21">
        <v>147232.80022999999</v>
      </c>
      <c r="Q738" s="21">
        <v>155750.02525000001</v>
      </c>
      <c r="R738" s="21">
        <v>959.40918999999997</v>
      </c>
      <c r="S738" s="21">
        <v>976.14747999999997</v>
      </c>
      <c r="T738" s="21">
        <v>941.25584000000003</v>
      </c>
      <c r="U738" s="21">
        <v>922.66269999999997</v>
      </c>
      <c r="V738" s="21">
        <v>977.78457000000003</v>
      </c>
      <c r="W738" s="21">
        <v>1434.1558199999999</v>
      </c>
      <c r="X738" s="21">
        <v>1472.2414699999999</v>
      </c>
      <c r="Y738" s="21">
        <v>1407.01945</v>
      </c>
      <c r="Z738" s="21">
        <v>1379.22588</v>
      </c>
      <c r="AA738" s="21">
        <v>1461.3290300000001</v>
      </c>
      <c r="AB738" s="21">
        <v>149289.78104</v>
      </c>
      <c r="AC738" s="21">
        <v>154835.39042000001</v>
      </c>
      <c r="AD738" s="21">
        <v>146519.70743000001</v>
      </c>
      <c r="AE738" s="21">
        <v>143756.49325999999</v>
      </c>
      <c r="AF738" s="21">
        <v>152072.68436000001</v>
      </c>
      <c r="AG738" s="21">
        <v>541.17457999999999</v>
      </c>
      <c r="AH738" s="21">
        <v>542.29335000000003</v>
      </c>
      <c r="AI738" s="21">
        <v>531.01693</v>
      </c>
      <c r="AJ738" s="21">
        <v>520.89496999999994</v>
      </c>
      <c r="AK738" s="21">
        <v>551.83270000000005</v>
      </c>
      <c r="AL738" s="21">
        <v>883.38216</v>
      </c>
      <c r="AM738" s="21">
        <v>898.61977999999999</v>
      </c>
      <c r="AN738" s="21">
        <v>866.80166999999994</v>
      </c>
      <c r="AO738" s="21">
        <v>850.28296</v>
      </c>
      <c r="AP738" s="21">
        <v>900.42855999999995</v>
      </c>
      <c r="AQ738" s="21">
        <v>1447.2172800000001</v>
      </c>
      <c r="AR738" s="21">
        <v>1482.14491</v>
      </c>
      <c r="AS738" s="21">
        <v>1420.1402499999999</v>
      </c>
      <c r="AT738" s="21">
        <v>1393.0382099999999</v>
      </c>
      <c r="AU738" s="21">
        <v>1474.9671499999999</v>
      </c>
      <c r="AV738" s="21">
        <v>1989.83467</v>
      </c>
      <c r="AW738" s="21">
        <v>2048.17346</v>
      </c>
      <c r="AX738" s="21">
        <v>1952.4943699999999</v>
      </c>
      <c r="AY738" s="21">
        <v>1915.31423</v>
      </c>
      <c r="AZ738" s="21">
        <v>2027.5834400000001</v>
      </c>
      <c r="BA738" s="21">
        <v>3367.8658999999998</v>
      </c>
      <c r="BB738" s="21">
        <v>3477.9825799999999</v>
      </c>
      <c r="BC738" s="21">
        <v>3304.9052799999999</v>
      </c>
      <c r="BD738" s="21">
        <v>3241.8255899999999</v>
      </c>
      <c r="BE738" s="21">
        <v>3431.7311300000001</v>
      </c>
      <c r="BF738" s="21">
        <v>2854.7285400000001</v>
      </c>
      <c r="BG738" s="21">
        <v>2962.0491099999999</v>
      </c>
      <c r="BH738" s="21">
        <v>2801.1186499999999</v>
      </c>
      <c r="BI738" s="21">
        <v>2747.64554</v>
      </c>
      <c r="BJ738" s="21">
        <v>2908.576</v>
      </c>
      <c r="BK738" s="21">
        <v>428.49072999999999</v>
      </c>
      <c r="BL738" s="21">
        <v>420.19727999999998</v>
      </c>
      <c r="BM738" s="21">
        <v>420.38330999999999</v>
      </c>
      <c r="BN738" s="21">
        <v>412.07918999999998</v>
      </c>
      <c r="BO738" s="21">
        <v>437.09273999999999</v>
      </c>
      <c r="BP738" s="21">
        <v>1771.3935899999999</v>
      </c>
      <c r="BQ738" s="21">
        <v>1801.12015</v>
      </c>
      <c r="BR738" s="21">
        <v>1738.26812</v>
      </c>
      <c r="BS738" s="21">
        <v>1705.0925</v>
      </c>
      <c r="BT738" s="21">
        <v>1805.69497</v>
      </c>
      <c r="BU738" s="21">
        <v>767.09915999999998</v>
      </c>
      <c r="BV738" s="21">
        <v>773.37459000000001</v>
      </c>
      <c r="BW738" s="21">
        <v>752.58468000000005</v>
      </c>
      <c r="BX738" s="21">
        <v>737.71843000000001</v>
      </c>
      <c r="BY738" s="21">
        <v>781.95105000000001</v>
      </c>
      <c r="BZ738" s="21">
        <v>1040.7261900000001</v>
      </c>
      <c r="CA738" s="21">
        <v>1058.9024300000001</v>
      </c>
      <c r="CB738" s="21">
        <v>1021.03421</v>
      </c>
      <c r="CC738" s="21">
        <v>1000.86517</v>
      </c>
      <c r="CD738" s="21">
        <v>1060.6790800000001</v>
      </c>
      <c r="CE738" s="21">
        <v>1061.54321</v>
      </c>
      <c r="CF738" s="21">
        <v>1078.99164</v>
      </c>
      <c r="CG738" s="21">
        <v>1041.4573600000001</v>
      </c>
      <c r="CH738" s="21">
        <v>1020.88489</v>
      </c>
      <c r="CI738" s="21">
        <v>1081.9300699999999</v>
      </c>
      <c r="CJ738" s="21">
        <v>1092.2449999999999</v>
      </c>
      <c r="CK738" s="21">
        <v>1113.0466100000001</v>
      </c>
      <c r="CL738" s="21">
        <v>1071.5781999999999</v>
      </c>
      <c r="CM738" s="21">
        <v>1050.41074</v>
      </c>
      <c r="CN738" s="21">
        <v>1113.10492</v>
      </c>
      <c r="CO738" s="21">
        <v>1149.9591399999999</v>
      </c>
      <c r="CP738" s="21">
        <v>1174.8264899999999</v>
      </c>
      <c r="CQ738" s="21">
        <v>1128.20027</v>
      </c>
      <c r="CR738" s="21">
        <v>1105.9143200000001</v>
      </c>
      <c r="CS738" s="21">
        <v>1171.84716</v>
      </c>
      <c r="CT738" s="21">
        <v>1425.2739099999999</v>
      </c>
      <c r="CU738" s="21">
        <v>1457.80945</v>
      </c>
      <c r="CV738" s="21">
        <v>1398.30567</v>
      </c>
      <c r="CW738" s="21">
        <v>1370.6842099999999</v>
      </c>
      <c r="CX738" s="21">
        <v>1452.41209</v>
      </c>
      <c r="CY738" s="21">
        <v>1474.1667</v>
      </c>
      <c r="CZ738" s="21">
        <v>1512.0559499999999</v>
      </c>
      <c r="DA738" s="21">
        <v>1446.2732900000001</v>
      </c>
      <c r="DB738" s="21">
        <v>1417.7042899999999</v>
      </c>
      <c r="DC738" s="21">
        <v>1502.0789</v>
      </c>
      <c r="DD738" s="21">
        <v>1374.8434500000001</v>
      </c>
      <c r="DE738" s="21">
        <v>1410.2076400000001</v>
      </c>
      <c r="DF738" s="21">
        <v>1348.8293900000001</v>
      </c>
      <c r="DG738" s="21">
        <v>1322.18525</v>
      </c>
      <c r="DH738" s="21">
        <v>1400.8746000000001</v>
      </c>
      <c r="DI738" s="21">
        <v>1647.82356</v>
      </c>
      <c r="DJ738" s="21">
        <v>1694.0639100000001</v>
      </c>
      <c r="DK738" s="21">
        <v>1616.6442500000001</v>
      </c>
      <c r="DL738" s="21">
        <v>1584.70985</v>
      </c>
      <c r="DM738" s="21">
        <v>1678.93055</v>
      </c>
      <c r="DN738" s="21">
        <v>2240.7638099999999</v>
      </c>
      <c r="DO738" s="21">
        <v>2304.9531900000002</v>
      </c>
      <c r="DP738" s="21">
        <v>2198.3651599999998</v>
      </c>
      <c r="DQ738" s="21">
        <v>2154.9397399999998</v>
      </c>
      <c r="DR738" s="21">
        <v>2283.0846499999998</v>
      </c>
      <c r="DS738" s="21">
        <v>1006.30971</v>
      </c>
      <c r="DT738" s="21">
        <v>1028.4181699999999</v>
      </c>
      <c r="DU738" s="21">
        <v>987.26887999999997</v>
      </c>
      <c r="DV738" s="21">
        <v>967.76684</v>
      </c>
      <c r="DW738" s="21">
        <v>1025.4838099999999</v>
      </c>
      <c r="DX738" s="21">
        <v>670.71738000000005</v>
      </c>
      <c r="DY738" s="21">
        <v>661.35260000000005</v>
      </c>
      <c r="DZ738" s="21">
        <v>658.12865999999997</v>
      </c>
      <c r="EA738" s="21">
        <v>645.58907999999997</v>
      </c>
      <c r="EB738" s="21">
        <v>684.18813</v>
      </c>
      <c r="EC738" s="21">
        <v>881.57897000000003</v>
      </c>
      <c r="ED738" s="21">
        <v>893.89115000000004</v>
      </c>
      <c r="EE738" s="21">
        <v>864.89832000000001</v>
      </c>
      <c r="EF738" s="21">
        <v>847.81349999999998</v>
      </c>
      <c r="EG738" s="21">
        <v>898.52381000000003</v>
      </c>
      <c r="EH738" s="21">
        <v>1288.84049</v>
      </c>
      <c r="EI738" s="21">
        <v>1324.1726100000001</v>
      </c>
      <c r="EJ738" s="21">
        <v>1264.4536800000001</v>
      </c>
      <c r="EK738" s="21">
        <v>1239.4762900000001</v>
      </c>
      <c r="EL738" s="21">
        <v>1313.19066</v>
      </c>
    </row>
    <row r="739" spans="2:142" x14ac:dyDescent="0.35">
      <c r="B739" s="39" t="s">
        <v>899</v>
      </c>
      <c r="C739" s="21">
        <v>-32309.35914</v>
      </c>
      <c r="D739" s="21">
        <v>-33509.553350000002</v>
      </c>
      <c r="E739" s="21">
        <v>-31709.853230000001</v>
      </c>
      <c r="F739" s="21">
        <v>-31111.859700000001</v>
      </c>
      <c r="G739" s="21">
        <v>-32911.642319999999</v>
      </c>
      <c r="H739" s="21">
        <v>-13230.69551</v>
      </c>
      <c r="I739" s="21">
        <v>-13722.17489</v>
      </c>
      <c r="J739" s="21">
        <v>-12985.20242</v>
      </c>
      <c r="K739" s="21">
        <v>-12740.316349999999</v>
      </c>
      <c r="L739" s="21">
        <v>-13477.32676</v>
      </c>
      <c r="M739" s="21">
        <v>-1212.36526</v>
      </c>
      <c r="N739" s="21">
        <v>-1257.40104</v>
      </c>
      <c r="O739" s="21">
        <v>-1189.8707400000001</v>
      </c>
      <c r="P739" s="21">
        <v>-1167.43111</v>
      </c>
      <c r="Q739" s="21">
        <v>-1234.9654700000001</v>
      </c>
      <c r="R739" s="21">
        <v>-316.53503000000001</v>
      </c>
      <c r="S739" s="21">
        <v>-316.26746000000003</v>
      </c>
      <c r="T739" s="21">
        <v>-310.29048</v>
      </c>
      <c r="U739" s="21">
        <v>-304.16122999999999</v>
      </c>
      <c r="V739" s="21">
        <v>-316.90465</v>
      </c>
      <c r="W739" s="21">
        <v>142.84358</v>
      </c>
      <c r="X739" s="21">
        <v>159.86487</v>
      </c>
      <c r="Y739" s="21">
        <v>140.36726999999999</v>
      </c>
      <c r="Z739" s="21">
        <v>137.59448</v>
      </c>
      <c r="AA739" s="21">
        <v>150.50802999999999</v>
      </c>
      <c r="AB739" s="21">
        <v>-3314.9136400000002</v>
      </c>
      <c r="AC739" s="21">
        <v>-3438.0514400000002</v>
      </c>
      <c r="AD739" s="21">
        <v>-3253.4053800000002</v>
      </c>
      <c r="AE739" s="21">
        <v>-3192.04943</v>
      </c>
      <c r="AF739" s="21">
        <v>-3376.70678</v>
      </c>
      <c r="AG739" s="21">
        <v>-135.29029</v>
      </c>
      <c r="AH739" s="21">
        <v>-128.68637000000001</v>
      </c>
      <c r="AI739" s="21">
        <v>-132.524</v>
      </c>
      <c r="AJ739" s="21">
        <v>-129.99700000000001</v>
      </c>
      <c r="AK739" s="21">
        <v>-132.73865000000001</v>
      </c>
      <c r="AL739" s="21">
        <v>-338.55444</v>
      </c>
      <c r="AM739" s="21">
        <v>-340.42448000000002</v>
      </c>
      <c r="AN739" s="21">
        <v>-331.98822000000001</v>
      </c>
      <c r="AO739" s="21">
        <v>-325.66059999999999</v>
      </c>
      <c r="AP739" s="21">
        <v>-340.18419999999998</v>
      </c>
      <c r="AQ739" s="21">
        <v>193.98402999999999</v>
      </c>
      <c r="AR739" s="21">
        <v>213.11317</v>
      </c>
      <c r="AS739" s="21">
        <v>190.58877000000001</v>
      </c>
      <c r="AT739" s="21">
        <v>186.95215999999999</v>
      </c>
      <c r="AU739" s="21">
        <v>202.77694</v>
      </c>
      <c r="AV739" s="21">
        <v>575.02571</v>
      </c>
      <c r="AW739" s="21">
        <v>606.69435999999996</v>
      </c>
      <c r="AX739" s="21">
        <v>564.43083999999999</v>
      </c>
      <c r="AY739" s="21">
        <v>553.68316000000004</v>
      </c>
      <c r="AZ739" s="21">
        <v>590.18511000000001</v>
      </c>
      <c r="BA739" s="21">
        <v>322.88078000000002</v>
      </c>
      <c r="BB739" s="21">
        <v>344.95834000000002</v>
      </c>
      <c r="BC739" s="21">
        <v>317.04392000000001</v>
      </c>
      <c r="BD739" s="21">
        <v>310.99315000000001</v>
      </c>
      <c r="BE739" s="21">
        <v>333.29784999999998</v>
      </c>
      <c r="BF739" s="21">
        <v>542.75977999999998</v>
      </c>
      <c r="BG739" s="21">
        <v>563.16427999999996</v>
      </c>
      <c r="BH739" s="21">
        <v>532.56712000000005</v>
      </c>
      <c r="BI739" s="21">
        <v>522.40045999999995</v>
      </c>
      <c r="BJ739" s="21">
        <v>552.99761000000001</v>
      </c>
      <c r="BK739" s="21">
        <v>-90.734250000000003</v>
      </c>
      <c r="BL739" s="21">
        <v>-78.759119999999996</v>
      </c>
      <c r="BM739" s="21">
        <v>-88.691860000000005</v>
      </c>
      <c r="BN739" s="21">
        <v>-86.939980000000006</v>
      </c>
      <c r="BO739" s="21">
        <v>-85.639870000000002</v>
      </c>
      <c r="BP739" s="21">
        <v>-526.88217999999995</v>
      </c>
      <c r="BQ739" s="21">
        <v>-524.24905000000001</v>
      </c>
      <c r="BR739" s="21">
        <v>-516.58861000000002</v>
      </c>
      <c r="BS739" s="21">
        <v>-506.72751</v>
      </c>
      <c r="BT739" s="21">
        <v>-526.97792000000004</v>
      </c>
      <c r="BU739" s="21">
        <v>-212.05915999999999</v>
      </c>
      <c r="BV739" s="21">
        <v>-205.90173999999999</v>
      </c>
      <c r="BW739" s="21">
        <v>-207.74529000000001</v>
      </c>
      <c r="BX739" s="21">
        <v>-203.64168000000001</v>
      </c>
      <c r="BY739" s="21">
        <v>-209.75545</v>
      </c>
      <c r="BZ739" s="21">
        <v>-350.63188000000002</v>
      </c>
      <c r="CA739" s="21">
        <v>-350.57315</v>
      </c>
      <c r="CB739" s="21">
        <v>-343.72041999999999</v>
      </c>
      <c r="CC739" s="21">
        <v>-336.93081000000001</v>
      </c>
      <c r="CD739" s="21">
        <v>-351.11324999999999</v>
      </c>
      <c r="CE739" s="21">
        <v>-379.35054000000002</v>
      </c>
      <c r="CF739" s="21">
        <v>-379.45445999999998</v>
      </c>
      <c r="CG739" s="21">
        <v>-371.87504000000001</v>
      </c>
      <c r="CH739" s="21">
        <v>-364.52928000000003</v>
      </c>
      <c r="CI739" s="21">
        <v>-379.93243000000001</v>
      </c>
      <c r="CJ739" s="21">
        <v>-98.218620000000001</v>
      </c>
      <c r="CK739" s="21">
        <v>-88.635419999999996</v>
      </c>
      <c r="CL739" s="21">
        <v>-96.088999999999999</v>
      </c>
      <c r="CM739" s="21">
        <v>-94.190979999999996</v>
      </c>
      <c r="CN739" s="21">
        <v>-94.251909999999995</v>
      </c>
      <c r="CO739" s="21">
        <v>3.3670499999999999</v>
      </c>
      <c r="CP739" s="21">
        <v>15.90828</v>
      </c>
      <c r="CQ739" s="21">
        <v>3.56508</v>
      </c>
      <c r="CR739" s="21">
        <v>3.49458</v>
      </c>
      <c r="CS739" s="21">
        <v>8.7671799999999998</v>
      </c>
      <c r="CT739" s="21">
        <v>10.75845</v>
      </c>
      <c r="CU739" s="21">
        <v>25.65447</v>
      </c>
      <c r="CV739" s="21">
        <v>10.845459999999999</v>
      </c>
      <c r="CW739" s="21">
        <v>10.631159999999999</v>
      </c>
      <c r="CX739" s="21">
        <v>17.26286</v>
      </c>
      <c r="CY739" s="21">
        <v>90.261769999999999</v>
      </c>
      <c r="CZ739" s="21">
        <v>106.07556</v>
      </c>
      <c r="DA739" s="21">
        <v>88.813860000000005</v>
      </c>
      <c r="DB739" s="21">
        <v>87.059399999999997</v>
      </c>
      <c r="DC739" s="21">
        <v>97.210449999999994</v>
      </c>
      <c r="DD739" s="21">
        <v>183.65592000000001</v>
      </c>
      <c r="DE739" s="21">
        <v>202.33589000000001</v>
      </c>
      <c r="DF739" s="21">
        <v>180.42429999999999</v>
      </c>
      <c r="DG739" s="21">
        <v>176.86023</v>
      </c>
      <c r="DH739" s="21">
        <v>191.9879</v>
      </c>
      <c r="DI739" s="21">
        <v>121.631</v>
      </c>
      <c r="DJ739" s="21">
        <v>137.72811999999999</v>
      </c>
      <c r="DK739" s="21">
        <v>119.5587</v>
      </c>
      <c r="DL739" s="21">
        <v>117.19695</v>
      </c>
      <c r="DM739" s="21">
        <v>128.75547</v>
      </c>
      <c r="DN739" s="21">
        <v>104.54909000000001</v>
      </c>
      <c r="DO739" s="21">
        <v>123.40136</v>
      </c>
      <c r="DP739" s="21">
        <v>102.86707</v>
      </c>
      <c r="DQ739" s="21">
        <v>100.83502</v>
      </c>
      <c r="DR739" s="21">
        <v>112.91238</v>
      </c>
      <c r="DS739" s="21">
        <v>43.372129999999999</v>
      </c>
      <c r="DT739" s="21">
        <v>55.802880000000002</v>
      </c>
      <c r="DU739" s="21">
        <v>42.764679999999998</v>
      </c>
      <c r="DV739" s="21">
        <v>41.919879999999999</v>
      </c>
      <c r="DW739" s="21">
        <v>48.829839999999997</v>
      </c>
      <c r="DX739" s="21">
        <v>-145.51292000000001</v>
      </c>
      <c r="DY739" s="21">
        <v>-129.92160000000001</v>
      </c>
      <c r="DZ739" s="21">
        <v>-142.37213</v>
      </c>
      <c r="EA739" s="21">
        <v>-139.65790000000001</v>
      </c>
      <c r="EB739" s="21">
        <v>-139.0633</v>
      </c>
      <c r="EC739" s="21">
        <v>-274.66485</v>
      </c>
      <c r="ED739" s="21">
        <v>-271.95823999999999</v>
      </c>
      <c r="EE739" s="21">
        <v>-269.19727</v>
      </c>
      <c r="EF739" s="21">
        <v>-263.87975999999998</v>
      </c>
      <c r="EG739" s="21">
        <v>-273.94463999999999</v>
      </c>
      <c r="EH739" s="21">
        <v>126.71866</v>
      </c>
      <c r="EI739" s="21">
        <v>141.06698</v>
      </c>
      <c r="EJ739" s="21">
        <v>124.50953</v>
      </c>
      <c r="EK739" s="21">
        <v>122.04998999999999</v>
      </c>
      <c r="EL739" s="21">
        <v>133.09577999999999</v>
      </c>
    </row>
    <row r="740" spans="2:142" x14ac:dyDescent="0.35">
      <c r="B740" s="39" t="s">
        <v>900</v>
      </c>
      <c r="C740" s="21">
        <v>-29336.278399999999</v>
      </c>
      <c r="D740" s="21">
        <v>-30426.031719999999</v>
      </c>
      <c r="E740" s="21">
        <v>-28791.938529999999</v>
      </c>
      <c r="F740" s="21">
        <v>-28248.971880000001</v>
      </c>
      <c r="G740" s="21">
        <v>-29883.13997</v>
      </c>
      <c r="H740" s="21">
        <v>-43635.682079999999</v>
      </c>
      <c r="I740" s="21">
        <v>-45256.612589999997</v>
      </c>
      <c r="J740" s="21">
        <v>-42826.030140000003</v>
      </c>
      <c r="K740" s="21">
        <v>-42018.380190000003</v>
      </c>
      <c r="L740" s="21">
        <v>-44449.087769999998</v>
      </c>
      <c r="M740" s="21">
        <v>-31303.209070000001</v>
      </c>
      <c r="N740" s="21">
        <v>-32466.03068</v>
      </c>
      <c r="O740" s="21">
        <v>-30722.401829999999</v>
      </c>
      <c r="P740" s="21">
        <v>-30143.011630000001</v>
      </c>
      <c r="Q740" s="21">
        <v>-31886.745449999999</v>
      </c>
      <c r="R740" s="21">
        <v>-616.93190000000004</v>
      </c>
      <c r="S740" s="21">
        <v>-627.26197999999999</v>
      </c>
      <c r="T740" s="21">
        <v>-605.24692000000005</v>
      </c>
      <c r="U740" s="21">
        <v>-593.29125999999997</v>
      </c>
      <c r="V740" s="21">
        <v>-628.97234000000003</v>
      </c>
      <c r="W740" s="21">
        <v>-401.14499999999998</v>
      </c>
      <c r="X740" s="21">
        <v>-404.74961999999999</v>
      </c>
      <c r="Y740" s="21">
        <v>-393.54441000000003</v>
      </c>
      <c r="Z740" s="21">
        <v>-385.77059000000003</v>
      </c>
      <c r="AA740" s="21">
        <v>-409.12929000000003</v>
      </c>
      <c r="AB740" s="21">
        <v>-31282.775460000001</v>
      </c>
      <c r="AC740" s="21">
        <v>-32444.824540000001</v>
      </c>
      <c r="AD740" s="21">
        <v>-30702.323199999999</v>
      </c>
      <c r="AE740" s="21">
        <v>-30123.308290000001</v>
      </c>
      <c r="AF740" s="21">
        <v>-31865.916109999998</v>
      </c>
      <c r="AG740" s="21">
        <v>-342.62943000000001</v>
      </c>
      <c r="AH740" s="21">
        <v>-342.59383000000003</v>
      </c>
      <c r="AI740" s="21">
        <v>-336.18936000000002</v>
      </c>
      <c r="AJ740" s="21">
        <v>-329.77994000000001</v>
      </c>
      <c r="AK740" s="21">
        <v>-349.59870999999998</v>
      </c>
      <c r="AL740" s="21">
        <v>-598.29548</v>
      </c>
      <c r="AM740" s="21">
        <v>-608.77695000000006</v>
      </c>
      <c r="AN740" s="21">
        <v>-587.05746999999997</v>
      </c>
      <c r="AO740" s="21">
        <v>-575.86875999999995</v>
      </c>
      <c r="AP740" s="21">
        <v>-610.02580999999998</v>
      </c>
      <c r="AQ740" s="21">
        <v>-436.97122999999999</v>
      </c>
      <c r="AR740" s="21">
        <v>-440.37040999999999</v>
      </c>
      <c r="AS740" s="21">
        <v>-428.78608000000003</v>
      </c>
      <c r="AT740" s="21">
        <v>-420.60217999999998</v>
      </c>
      <c r="AU740" s="21">
        <v>-445.73142000000001</v>
      </c>
      <c r="AV740" s="21">
        <v>-281.55943000000002</v>
      </c>
      <c r="AW740" s="21">
        <v>-281.16095999999999</v>
      </c>
      <c r="AX740" s="21">
        <v>-276.26778999999999</v>
      </c>
      <c r="AY740" s="21">
        <v>-271.00630999999998</v>
      </c>
      <c r="AZ740" s="21">
        <v>-287.29185999999999</v>
      </c>
      <c r="BA740" s="21">
        <v>-658.67754000000002</v>
      </c>
      <c r="BB740" s="21">
        <v>-672.60361999999998</v>
      </c>
      <c r="BC740" s="21">
        <v>-646.35572999999999</v>
      </c>
      <c r="BD740" s="21">
        <v>-634.01822000000004</v>
      </c>
      <c r="BE740" s="21">
        <v>-671.53008999999997</v>
      </c>
      <c r="BF740" s="21">
        <v>750.70393000000001</v>
      </c>
      <c r="BG740" s="21">
        <v>778.92587000000003</v>
      </c>
      <c r="BH740" s="21">
        <v>736.60621000000003</v>
      </c>
      <c r="BI740" s="21">
        <v>722.54447000000005</v>
      </c>
      <c r="BJ740" s="21">
        <v>764.86411999999996</v>
      </c>
      <c r="BK740" s="21">
        <v>-299.05291999999997</v>
      </c>
      <c r="BL740" s="21">
        <v>-293.96404000000001</v>
      </c>
      <c r="BM740" s="21">
        <v>-293.37952000000001</v>
      </c>
      <c r="BN740" s="21">
        <v>-287.58434</v>
      </c>
      <c r="BO740" s="21">
        <v>-305.30966999999998</v>
      </c>
      <c r="BP740" s="21">
        <v>-1089.71416</v>
      </c>
      <c r="BQ740" s="21">
        <v>-1106.0340900000001</v>
      </c>
      <c r="BR740" s="21">
        <v>-1069.3186599999999</v>
      </c>
      <c r="BS740" s="21">
        <v>-1048.9080200000001</v>
      </c>
      <c r="BT740" s="21">
        <v>-1111.2593400000001</v>
      </c>
      <c r="BU740" s="21">
        <v>-461.25301999999999</v>
      </c>
      <c r="BV740" s="21">
        <v>-463.44583</v>
      </c>
      <c r="BW740" s="21">
        <v>-452.51164</v>
      </c>
      <c r="BX740" s="21">
        <v>-443.57305000000002</v>
      </c>
      <c r="BY740" s="21">
        <v>-470.47086999999999</v>
      </c>
      <c r="BZ740" s="21">
        <v>-634.28318999999999</v>
      </c>
      <c r="CA740" s="21">
        <v>-644.11537999999996</v>
      </c>
      <c r="CB740" s="21">
        <v>-622.26890000000003</v>
      </c>
      <c r="CC740" s="21">
        <v>-609.97699999999998</v>
      </c>
      <c r="CD740" s="21">
        <v>-646.70802000000003</v>
      </c>
      <c r="CE740" s="21">
        <v>-701.15668000000005</v>
      </c>
      <c r="CF740" s="21">
        <v>-712.59725000000003</v>
      </c>
      <c r="CG740" s="21">
        <v>-687.87611000000004</v>
      </c>
      <c r="CH740" s="21">
        <v>-674.28823999999997</v>
      </c>
      <c r="CI740" s="21">
        <v>-714.87171999999998</v>
      </c>
      <c r="CJ740" s="21">
        <v>-450.34348999999997</v>
      </c>
      <c r="CK740" s="21">
        <v>-453.28602000000001</v>
      </c>
      <c r="CL740" s="21">
        <v>-441.80991999999998</v>
      </c>
      <c r="CM740" s="21">
        <v>-433.08271000000002</v>
      </c>
      <c r="CN740" s="21">
        <v>-459.30885999999998</v>
      </c>
      <c r="CO740" s="21">
        <v>-349.78674999999998</v>
      </c>
      <c r="CP740" s="21">
        <v>-349.96370000000002</v>
      </c>
      <c r="CQ740" s="21">
        <v>-343.15631000000002</v>
      </c>
      <c r="CR740" s="21">
        <v>-336.37786</v>
      </c>
      <c r="CS740" s="21">
        <v>-356.83758</v>
      </c>
      <c r="CT740" s="21">
        <v>-543.25077999999996</v>
      </c>
      <c r="CU740" s="21">
        <v>-548.97098000000005</v>
      </c>
      <c r="CV740" s="21">
        <v>-532.95839999999998</v>
      </c>
      <c r="CW740" s="21">
        <v>-522.43068000000005</v>
      </c>
      <c r="CX740" s="21">
        <v>-554.01170000000002</v>
      </c>
      <c r="CY740" s="21">
        <v>-463.04996</v>
      </c>
      <c r="CZ740" s="21">
        <v>-467.91944999999998</v>
      </c>
      <c r="DA740" s="21">
        <v>-454.2765</v>
      </c>
      <c r="DB740" s="21">
        <v>-445.30302999999998</v>
      </c>
      <c r="DC740" s="21">
        <v>-472.19878999999997</v>
      </c>
      <c r="DD740" s="21">
        <v>-375.00785000000002</v>
      </c>
      <c r="DE740" s="21">
        <v>-377.31285000000003</v>
      </c>
      <c r="DF740" s="21">
        <v>-367.90105</v>
      </c>
      <c r="DG740" s="21">
        <v>-360.63380000000001</v>
      </c>
      <c r="DH740" s="21">
        <v>-382.48307999999997</v>
      </c>
      <c r="DI740" s="21">
        <v>-447.96660000000003</v>
      </c>
      <c r="DJ740" s="21">
        <v>-453.26580000000001</v>
      </c>
      <c r="DK740" s="21">
        <v>-439.47994999999997</v>
      </c>
      <c r="DL740" s="21">
        <v>-430.79874999999998</v>
      </c>
      <c r="DM740" s="21">
        <v>-456.79072000000002</v>
      </c>
      <c r="DN740" s="21">
        <v>-621.93744000000004</v>
      </c>
      <c r="DO740" s="21">
        <v>-630.53416000000004</v>
      </c>
      <c r="DP740" s="21">
        <v>-610.15593999999999</v>
      </c>
      <c r="DQ740" s="21">
        <v>-598.10330999999996</v>
      </c>
      <c r="DR740" s="21">
        <v>-634.17326000000003</v>
      </c>
      <c r="DS740" s="21">
        <v>-274.02321000000001</v>
      </c>
      <c r="DT740" s="21">
        <v>-273.13297999999998</v>
      </c>
      <c r="DU740" s="21">
        <v>-268.82855000000001</v>
      </c>
      <c r="DV740" s="21">
        <v>-263.51830999999999</v>
      </c>
      <c r="DW740" s="21">
        <v>-279.60311000000002</v>
      </c>
      <c r="DX740" s="21">
        <v>-462.10467</v>
      </c>
      <c r="DY740" s="21">
        <v>-456.20933000000002</v>
      </c>
      <c r="DZ740" s="21">
        <v>-453.41516000000001</v>
      </c>
      <c r="EA740" s="21">
        <v>-444.77388999999999</v>
      </c>
      <c r="EB740" s="21">
        <v>-471.7362</v>
      </c>
      <c r="EC740" s="21">
        <v>-522.24731999999995</v>
      </c>
      <c r="ED740" s="21">
        <v>-527.89553999999998</v>
      </c>
      <c r="EE740" s="21">
        <v>-512.35323000000005</v>
      </c>
      <c r="EF740" s="21">
        <v>-502.23253999999997</v>
      </c>
      <c r="EG740" s="21">
        <v>-532.55456000000004</v>
      </c>
      <c r="EH740" s="21">
        <v>-348.03111999999999</v>
      </c>
      <c r="EI740" s="21">
        <v>-351.51880999999997</v>
      </c>
      <c r="EJ740" s="21">
        <v>-341.43725999999998</v>
      </c>
      <c r="EK740" s="21">
        <v>-334.69272999999998</v>
      </c>
      <c r="EL740" s="21">
        <v>-354.91151000000002</v>
      </c>
    </row>
    <row r="741" spans="2:142" x14ac:dyDescent="0.35">
      <c r="B741" s="39" t="s">
        <v>901</v>
      </c>
      <c r="C741" s="21">
        <v>65918.036869999996</v>
      </c>
      <c r="D741" s="21">
        <v>68366.691019999998</v>
      </c>
      <c r="E741" s="21">
        <v>64694.915970000002</v>
      </c>
      <c r="F741" s="21">
        <v>63474.880640000003</v>
      </c>
      <c r="G741" s="21">
        <v>67146.823999999993</v>
      </c>
      <c r="H741" s="21">
        <v>86936.843989999994</v>
      </c>
      <c r="I741" s="21">
        <v>90166.278619999997</v>
      </c>
      <c r="J741" s="21">
        <v>85323.747059999994</v>
      </c>
      <c r="K741" s="21">
        <v>83714.638779999994</v>
      </c>
      <c r="L741" s="21">
        <v>88557.419630000004</v>
      </c>
      <c r="M741" s="21">
        <v>64571.461320000002</v>
      </c>
      <c r="N741" s="21">
        <v>66970.100080000004</v>
      </c>
      <c r="O741" s="21">
        <v>63373.38695</v>
      </c>
      <c r="P741" s="21">
        <v>62178.235639999999</v>
      </c>
      <c r="Q741" s="21">
        <v>65775.165280000001</v>
      </c>
      <c r="R741" s="21">
        <v>392.1044</v>
      </c>
      <c r="S741" s="21">
        <v>394.85163999999997</v>
      </c>
      <c r="T741" s="21">
        <v>384.42838999999998</v>
      </c>
      <c r="U741" s="21">
        <v>376.83454</v>
      </c>
      <c r="V741" s="21">
        <v>393.84195</v>
      </c>
      <c r="W741" s="21">
        <v>383.34345999999999</v>
      </c>
      <c r="X741" s="21">
        <v>387.19445999999999</v>
      </c>
      <c r="Y741" s="21">
        <v>375.86318999999997</v>
      </c>
      <c r="Z741" s="21">
        <v>368.43853000000001</v>
      </c>
      <c r="AA741" s="21">
        <v>385.45632999999998</v>
      </c>
      <c r="AB741" s="21">
        <v>63852.670010000002</v>
      </c>
      <c r="AC741" s="21">
        <v>66224.580289999998</v>
      </c>
      <c r="AD741" s="21">
        <v>62667.882980000002</v>
      </c>
      <c r="AE741" s="21">
        <v>61486.02981</v>
      </c>
      <c r="AF741" s="21">
        <v>65042.944430000003</v>
      </c>
      <c r="AG741" s="21">
        <v>177.37329</v>
      </c>
      <c r="AH741" s="21">
        <v>172.45537999999999</v>
      </c>
      <c r="AI741" s="21">
        <v>173.81527</v>
      </c>
      <c r="AJ741" s="21">
        <v>170.50257999999999</v>
      </c>
      <c r="AK741" s="21">
        <v>175.60801000000001</v>
      </c>
      <c r="AL741" s="21">
        <v>370.53478999999999</v>
      </c>
      <c r="AM741" s="21">
        <v>373.66856000000001</v>
      </c>
      <c r="AN741" s="21">
        <v>363.36592999999999</v>
      </c>
      <c r="AO741" s="21">
        <v>356.44161000000003</v>
      </c>
      <c r="AP741" s="21">
        <v>372.74588999999997</v>
      </c>
      <c r="AQ741" s="21">
        <v>324.61689999999999</v>
      </c>
      <c r="AR741" s="21">
        <v>325.13531999999998</v>
      </c>
      <c r="AS741" s="21">
        <v>318.30793</v>
      </c>
      <c r="AT741" s="21">
        <v>312.23388999999997</v>
      </c>
      <c r="AU741" s="21">
        <v>325.59694000000002</v>
      </c>
      <c r="AV741" s="21">
        <v>363.54264000000001</v>
      </c>
      <c r="AW741" s="21">
        <v>367.33661999999998</v>
      </c>
      <c r="AX741" s="21">
        <v>356.52420000000001</v>
      </c>
      <c r="AY741" s="21">
        <v>349.73563999999999</v>
      </c>
      <c r="AZ741" s="21">
        <v>366.00349</v>
      </c>
      <c r="BA741" s="21">
        <v>432.71526999999998</v>
      </c>
      <c r="BB741" s="21">
        <v>439.16872999999998</v>
      </c>
      <c r="BC741" s="21">
        <v>424.42538999999999</v>
      </c>
      <c r="BD741" s="21">
        <v>416.32504999999998</v>
      </c>
      <c r="BE741" s="21">
        <v>436.53534000000002</v>
      </c>
      <c r="BF741" s="21">
        <v>4249.11204</v>
      </c>
      <c r="BG741" s="21">
        <v>4408.8530199999996</v>
      </c>
      <c r="BH741" s="21">
        <v>4169.3165600000002</v>
      </c>
      <c r="BI741" s="21">
        <v>4089.7246700000001</v>
      </c>
      <c r="BJ741" s="21">
        <v>4329.2611200000001</v>
      </c>
      <c r="BK741" s="21">
        <v>92.269639999999995</v>
      </c>
      <c r="BL741" s="21">
        <v>80.489059999999995</v>
      </c>
      <c r="BM741" s="21">
        <v>90.198310000000006</v>
      </c>
      <c r="BN741" s="21">
        <v>88.416480000000007</v>
      </c>
      <c r="BO741" s="21">
        <v>87.202290000000005</v>
      </c>
      <c r="BP741" s="21">
        <v>731.37890000000004</v>
      </c>
      <c r="BQ741" s="21">
        <v>736.57754999999997</v>
      </c>
      <c r="BR741" s="21">
        <v>717.25665000000004</v>
      </c>
      <c r="BS741" s="21">
        <v>703.56831</v>
      </c>
      <c r="BT741" s="21">
        <v>735.29497000000003</v>
      </c>
      <c r="BU741" s="21">
        <v>292.4436</v>
      </c>
      <c r="BV741" s="21">
        <v>289.5401</v>
      </c>
      <c r="BW741" s="21">
        <v>286.60784000000001</v>
      </c>
      <c r="BX741" s="21">
        <v>280.94625000000002</v>
      </c>
      <c r="BY741" s="21">
        <v>291.61162000000002</v>
      </c>
      <c r="BZ741" s="21">
        <v>370.53026</v>
      </c>
      <c r="CA741" s="21">
        <v>371.29658000000001</v>
      </c>
      <c r="CB741" s="21">
        <v>363.24072999999999</v>
      </c>
      <c r="CC741" s="21">
        <v>356.06538999999998</v>
      </c>
      <c r="CD741" s="21">
        <v>371.34438</v>
      </c>
      <c r="CE741" s="21">
        <v>428.48656</v>
      </c>
      <c r="CF741" s="21">
        <v>430.56781999999998</v>
      </c>
      <c r="CG741" s="21">
        <v>420.07954999999998</v>
      </c>
      <c r="CH741" s="21">
        <v>411.78145000000001</v>
      </c>
      <c r="CI741" s="21">
        <v>429.94000999999997</v>
      </c>
      <c r="CJ741" s="21">
        <v>378.34345000000002</v>
      </c>
      <c r="CK741" s="21">
        <v>379.89918</v>
      </c>
      <c r="CL741" s="21">
        <v>370.91255000000001</v>
      </c>
      <c r="CM741" s="21">
        <v>363.58566999999999</v>
      </c>
      <c r="CN741" s="21">
        <v>379.56396000000001</v>
      </c>
      <c r="CO741" s="21">
        <v>387.96872000000002</v>
      </c>
      <c r="CP741" s="21">
        <v>390.96213999999998</v>
      </c>
      <c r="CQ741" s="21">
        <v>380.36536000000001</v>
      </c>
      <c r="CR741" s="21">
        <v>372.85174999999998</v>
      </c>
      <c r="CS741" s="21">
        <v>389.82918000000001</v>
      </c>
      <c r="CT741" s="21">
        <v>392.92520999999999</v>
      </c>
      <c r="CU741" s="21">
        <v>394.07362999999998</v>
      </c>
      <c r="CV741" s="21">
        <v>385.19929999999999</v>
      </c>
      <c r="CW741" s="21">
        <v>377.59021000000001</v>
      </c>
      <c r="CX741" s="21">
        <v>393.91286000000002</v>
      </c>
      <c r="CY741" s="21">
        <v>397.34929</v>
      </c>
      <c r="CZ741" s="21">
        <v>400.88373999999999</v>
      </c>
      <c r="DA741" s="21">
        <v>389.57040999999998</v>
      </c>
      <c r="DB741" s="21">
        <v>381.87495999999999</v>
      </c>
      <c r="DC741" s="21">
        <v>399.45645999999999</v>
      </c>
      <c r="DD741" s="21">
        <v>354.75758000000002</v>
      </c>
      <c r="DE741" s="21">
        <v>357.44463999999999</v>
      </c>
      <c r="DF741" s="21">
        <v>347.80149</v>
      </c>
      <c r="DG741" s="21">
        <v>340.93114000000003</v>
      </c>
      <c r="DH741" s="21">
        <v>356.43441999999999</v>
      </c>
      <c r="DI741" s="21">
        <v>362.71357</v>
      </c>
      <c r="DJ741" s="21">
        <v>365.83611000000002</v>
      </c>
      <c r="DK741" s="21">
        <v>355.62101999999999</v>
      </c>
      <c r="DL741" s="21">
        <v>348.59620999999999</v>
      </c>
      <c r="DM741" s="21">
        <v>364.58782000000002</v>
      </c>
      <c r="DN741" s="21">
        <v>472.32065999999998</v>
      </c>
      <c r="DO741" s="21">
        <v>476.36</v>
      </c>
      <c r="DP741" s="21">
        <v>463.08686</v>
      </c>
      <c r="DQ741" s="21">
        <v>453.93921999999998</v>
      </c>
      <c r="DR741" s="21">
        <v>474.67113000000001</v>
      </c>
      <c r="DS741" s="21">
        <v>325.74844000000002</v>
      </c>
      <c r="DT741" s="21">
        <v>327.97223000000002</v>
      </c>
      <c r="DU741" s="21">
        <v>319.37112000000002</v>
      </c>
      <c r="DV741" s="21">
        <v>313.06238000000002</v>
      </c>
      <c r="DW741" s="21">
        <v>327.14389</v>
      </c>
      <c r="DX741" s="21">
        <v>154.37056999999999</v>
      </c>
      <c r="DY741" s="21">
        <v>139.31256999999999</v>
      </c>
      <c r="DZ741" s="21">
        <v>151.06056000000001</v>
      </c>
      <c r="EA741" s="21">
        <v>148.18333000000001</v>
      </c>
      <c r="EB741" s="21">
        <v>148.08779000000001</v>
      </c>
      <c r="EC741" s="21">
        <v>348.01510000000002</v>
      </c>
      <c r="ED741" s="21">
        <v>348.25715000000002</v>
      </c>
      <c r="EE741" s="21">
        <v>341.15832999999998</v>
      </c>
      <c r="EF741" s="21">
        <v>334.41919999999999</v>
      </c>
      <c r="EG741" s="21">
        <v>348.62750999999997</v>
      </c>
      <c r="EH741" s="21">
        <v>339.03485999999998</v>
      </c>
      <c r="EI741" s="21">
        <v>343.15537</v>
      </c>
      <c r="EJ741" s="21">
        <v>332.43090999999998</v>
      </c>
      <c r="EK741" s="21">
        <v>325.86419999999998</v>
      </c>
      <c r="EL741" s="21">
        <v>341.31133</v>
      </c>
    </row>
    <row r="742" spans="2:142" x14ac:dyDescent="0.35">
      <c r="B742" s="39" t="s">
        <v>902</v>
      </c>
      <c r="C742" s="21">
        <v>-1093.4867200000001</v>
      </c>
      <c r="D742" s="21">
        <v>-1134.1064200000001</v>
      </c>
      <c r="E742" s="21">
        <v>-1073.19688</v>
      </c>
      <c r="F742" s="21">
        <v>-1052.95823</v>
      </c>
      <c r="G742" s="21">
        <v>-1113.8705600000001</v>
      </c>
      <c r="H742" s="21">
        <v>9868.8768299999992</v>
      </c>
      <c r="I742" s="21">
        <v>10235.475060000001</v>
      </c>
      <c r="J742" s="21">
        <v>9685.7616600000001</v>
      </c>
      <c r="K742" s="21">
        <v>9503.0992800000004</v>
      </c>
      <c r="L742" s="21">
        <v>10052.840969999999</v>
      </c>
      <c r="M742" s="21">
        <v>19454.930560000001</v>
      </c>
      <c r="N742" s="21">
        <v>20177.623670000001</v>
      </c>
      <c r="O742" s="21">
        <v>19093.95912</v>
      </c>
      <c r="P742" s="21">
        <v>18733.86837</v>
      </c>
      <c r="Q742" s="21">
        <v>19817.598160000001</v>
      </c>
      <c r="R742" s="21">
        <v>89.523719999999997</v>
      </c>
      <c r="S742" s="21">
        <v>94.200370000000007</v>
      </c>
      <c r="T742" s="21">
        <v>87.818600000000004</v>
      </c>
      <c r="U742" s="21">
        <v>86.08381</v>
      </c>
      <c r="V742" s="21">
        <v>91.386669999999995</v>
      </c>
      <c r="W742" s="21">
        <v>310.10498999999999</v>
      </c>
      <c r="X742" s="21">
        <v>323.35852999999997</v>
      </c>
      <c r="Y742" s="21">
        <v>304.22737999999998</v>
      </c>
      <c r="Z742" s="21">
        <v>298.21778</v>
      </c>
      <c r="AA742" s="21">
        <v>316.04937999999999</v>
      </c>
      <c r="AB742" s="21">
        <v>18569.756870000001</v>
      </c>
      <c r="AC742" s="21">
        <v>19259.560399999998</v>
      </c>
      <c r="AD742" s="21">
        <v>18225.194820000001</v>
      </c>
      <c r="AE742" s="21">
        <v>17881.485990000001</v>
      </c>
      <c r="AF742" s="21">
        <v>18915.914779999999</v>
      </c>
      <c r="AG742" s="21">
        <v>0.77268999999999999</v>
      </c>
      <c r="AH742" s="21">
        <v>1.84937</v>
      </c>
      <c r="AI742" s="21">
        <v>0.74731999999999998</v>
      </c>
      <c r="AJ742" s="21">
        <v>0.73377000000000003</v>
      </c>
      <c r="AK742" s="21">
        <v>0.97316000000000003</v>
      </c>
      <c r="AL742" s="21">
        <v>75.37182</v>
      </c>
      <c r="AM742" s="21">
        <v>79.19247</v>
      </c>
      <c r="AN742" s="21">
        <v>73.947029999999998</v>
      </c>
      <c r="AO742" s="21">
        <v>72.538420000000002</v>
      </c>
      <c r="AP742" s="21">
        <v>76.962429999999998</v>
      </c>
      <c r="AQ742" s="21">
        <v>271.32098000000002</v>
      </c>
      <c r="AR742" s="21">
        <v>282.60046</v>
      </c>
      <c r="AS742" s="21">
        <v>266.23358999999999</v>
      </c>
      <c r="AT742" s="21">
        <v>261.15334999999999</v>
      </c>
      <c r="AU742" s="21">
        <v>276.62250999999998</v>
      </c>
      <c r="AV742" s="21">
        <v>832.53093000000001</v>
      </c>
      <c r="AW742" s="21">
        <v>864.77238999999997</v>
      </c>
      <c r="AX742" s="21">
        <v>816.89891999999998</v>
      </c>
      <c r="AY742" s="21">
        <v>801.34357999999997</v>
      </c>
      <c r="AZ742" s="21">
        <v>848.30737999999997</v>
      </c>
      <c r="BA742" s="21">
        <v>445.8612</v>
      </c>
      <c r="BB742" s="21">
        <v>463.52958999999998</v>
      </c>
      <c r="BC742" s="21">
        <v>437.51661000000001</v>
      </c>
      <c r="BD742" s="21">
        <v>429.16638999999998</v>
      </c>
      <c r="BE742" s="21">
        <v>454.42126000000002</v>
      </c>
      <c r="BF742" s="21">
        <v>138.56525999999999</v>
      </c>
      <c r="BG742" s="21">
        <v>143.77448000000001</v>
      </c>
      <c r="BH742" s="21">
        <v>135.9631</v>
      </c>
      <c r="BI742" s="21">
        <v>133.36758</v>
      </c>
      <c r="BJ742" s="21">
        <v>141.17895999999999</v>
      </c>
      <c r="BK742" s="21">
        <v>-9.82883</v>
      </c>
      <c r="BL742" s="21">
        <v>-8.8294999999999995</v>
      </c>
      <c r="BM742" s="21">
        <v>-9.6570599999999995</v>
      </c>
      <c r="BN742" s="21">
        <v>-9.4663900000000005</v>
      </c>
      <c r="BO742" s="21">
        <v>-9.7609700000000004</v>
      </c>
      <c r="BP742" s="21">
        <v>205.18866</v>
      </c>
      <c r="BQ742" s="21">
        <v>214.92764</v>
      </c>
      <c r="BR742" s="21">
        <v>201.33058</v>
      </c>
      <c r="BS742" s="21">
        <v>197.48933</v>
      </c>
      <c r="BT742" s="21">
        <v>209.41837000000001</v>
      </c>
      <c r="BU742" s="21">
        <v>7.4088500000000002</v>
      </c>
      <c r="BV742" s="21">
        <v>9.0057899999999993</v>
      </c>
      <c r="BW742" s="21">
        <v>7.2554800000000004</v>
      </c>
      <c r="BX742" s="21">
        <v>7.1120799999999997</v>
      </c>
      <c r="BY742" s="21">
        <v>7.7778600000000004</v>
      </c>
      <c r="BZ742" s="21">
        <v>-18.14188</v>
      </c>
      <c r="CA742" s="21">
        <v>-17.624790000000001</v>
      </c>
      <c r="CB742" s="21">
        <v>-17.81073</v>
      </c>
      <c r="CC742" s="21">
        <v>-17.458970000000001</v>
      </c>
      <c r="CD742" s="21">
        <v>-18.2654</v>
      </c>
      <c r="CE742" s="21">
        <v>71.794399999999996</v>
      </c>
      <c r="CF742" s="21">
        <v>75.949770000000001</v>
      </c>
      <c r="CG742" s="21">
        <v>70.422899999999998</v>
      </c>
      <c r="CH742" s="21">
        <v>69.031729999999996</v>
      </c>
      <c r="CI742" s="21">
        <v>73.35754</v>
      </c>
      <c r="CJ742" s="21">
        <v>83.887289999999993</v>
      </c>
      <c r="CK742" s="21">
        <v>88.404439999999994</v>
      </c>
      <c r="CL742" s="21">
        <v>82.288160000000005</v>
      </c>
      <c r="CM742" s="21">
        <v>80.662620000000004</v>
      </c>
      <c r="CN742" s="21">
        <v>85.657589999999999</v>
      </c>
      <c r="CO742" s="21">
        <v>130.61270999999999</v>
      </c>
      <c r="CP742" s="21">
        <v>136.88523000000001</v>
      </c>
      <c r="CQ742" s="21">
        <v>128.12986000000001</v>
      </c>
      <c r="CR742" s="21">
        <v>125.59878</v>
      </c>
      <c r="CS742" s="21">
        <v>133.23902000000001</v>
      </c>
      <c r="CT742" s="21">
        <v>193.75068999999999</v>
      </c>
      <c r="CU742" s="21">
        <v>202.68189000000001</v>
      </c>
      <c r="CV742" s="21">
        <v>190.07191</v>
      </c>
      <c r="CW742" s="21">
        <v>186.31726</v>
      </c>
      <c r="CX742" s="21">
        <v>197.57382999999999</v>
      </c>
      <c r="CY742" s="21">
        <v>240.12326999999999</v>
      </c>
      <c r="CZ742" s="21">
        <v>250.70827</v>
      </c>
      <c r="DA742" s="21">
        <v>235.56836999999999</v>
      </c>
      <c r="DB742" s="21">
        <v>230.91501</v>
      </c>
      <c r="DC742" s="21">
        <v>244.78362000000001</v>
      </c>
      <c r="DD742" s="21">
        <v>400.89085</v>
      </c>
      <c r="DE742" s="21">
        <v>417.75479000000001</v>
      </c>
      <c r="DF742" s="21">
        <v>393.29468000000003</v>
      </c>
      <c r="DG742" s="21">
        <v>385.52568000000002</v>
      </c>
      <c r="DH742" s="21">
        <v>408.52796999999998</v>
      </c>
      <c r="DI742" s="21">
        <v>308.04518999999999</v>
      </c>
      <c r="DJ742" s="21">
        <v>321.22406999999998</v>
      </c>
      <c r="DK742" s="21">
        <v>302.20645000000002</v>
      </c>
      <c r="DL742" s="21">
        <v>296.23676999999998</v>
      </c>
      <c r="DM742" s="21">
        <v>313.94965999999999</v>
      </c>
      <c r="DN742" s="21">
        <v>327.20555999999999</v>
      </c>
      <c r="DO742" s="21">
        <v>341.43086</v>
      </c>
      <c r="DP742" s="21">
        <v>321.00134000000003</v>
      </c>
      <c r="DQ742" s="21">
        <v>314.66037999999998</v>
      </c>
      <c r="DR742" s="21">
        <v>333.51387</v>
      </c>
      <c r="DS742" s="21">
        <v>93.360069999999993</v>
      </c>
      <c r="DT742" s="21">
        <v>97.996610000000004</v>
      </c>
      <c r="DU742" s="21">
        <v>91.584230000000005</v>
      </c>
      <c r="DV742" s="21">
        <v>89.775080000000003</v>
      </c>
      <c r="DW742" s="21">
        <v>95.260540000000006</v>
      </c>
      <c r="DX742" s="21">
        <v>-12.962770000000001</v>
      </c>
      <c r="DY742" s="21">
        <v>-11.568239999999999</v>
      </c>
      <c r="DZ742" s="21">
        <v>-12.739089999999999</v>
      </c>
      <c r="EA742" s="21">
        <v>-12.49508</v>
      </c>
      <c r="EB742" s="21">
        <v>-12.8725</v>
      </c>
      <c r="EC742" s="21">
        <v>2.1139199999999998</v>
      </c>
      <c r="ED742" s="21">
        <v>3.4114599999999999</v>
      </c>
      <c r="EE742" s="21">
        <v>2.06209</v>
      </c>
      <c r="EF742" s="21">
        <v>2.02129</v>
      </c>
      <c r="EG742" s="21">
        <v>2.36591</v>
      </c>
      <c r="EH742" s="21">
        <v>241.13536999999999</v>
      </c>
      <c r="EI742" s="21">
        <v>251.49661</v>
      </c>
      <c r="EJ742" s="21">
        <v>236.56444999999999</v>
      </c>
      <c r="EK742" s="21">
        <v>231.89143000000001</v>
      </c>
      <c r="EL742" s="21">
        <v>245.76533000000001</v>
      </c>
    </row>
    <row r="743" spans="2:142" x14ac:dyDescent="0.35">
      <c r="B743" s="39" t="s">
        <v>903</v>
      </c>
      <c r="C743" s="21">
        <v>-106991.14967</v>
      </c>
      <c r="D743" s="21">
        <v>-110965.54476999999</v>
      </c>
      <c r="E743" s="21">
        <v>-105005.90985</v>
      </c>
      <c r="F743" s="21">
        <v>-103025.67822</v>
      </c>
      <c r="G743" s="21">
        <v>-108985.58631</v>
      </c>
      <c r="H743" s="21">
        <v>-126745.54325</v>
      </c>
      <c r="I743" s="21">
        <v>-131453.74783000001</v>
      </c>
      <c r="J743" s="21">
        <v>-124393.80334</v>
      </c>
      <c r="K743" s="21">
        <v>-122047.87848</v>
      </c>
      <c r="L743" s="21">
        <v>-129108.18642</v>
      </c>
      <c r="M743" s="21">
        <v>-83082.983590000003</v>
      </c>
      <c r="N743" s="21">
        <v>-86169.270629999999</v>
      </c>
      <c r="O743" s="21">
        <v>-81541.441999999995</v>
      </c>
      <c r="P743" s="21">
        <v>-80003.661460000003</v>
      </c>
      <c r="Q743" s="21">
        <v>-84631.768679999994</v>
      </c>
      <c r="R743" s="21">
        <v>-974.37397999999996</v>
      </c>
      <c r="S743" s="21">
        <v>-961.89790000000005</v>
      </c>
      <c r="T743" s="21">
        <v>-933.24058000000002</v>
      </c>
      <c r="U743" s="21">
        <v>-840.97895000000005</v>
      </c>
      <c r="V743" s="21">
        <v>-979.10594000000003</v>
      </c>
      <c r="W743" s="21">
        <v>-574.70902000000001</v>
      </c>
      <c r="X743" s="21">
        <v>-552.33632</v>
      </c>
      <c r="Y743" s="21">
        <v>-543.72163</v>
      </c>
      <c r="Z743" s="21">
        <v>-465.34933000000001</v>
      </c>
      <c r="AA743" s="21">
        <v>-573.23432000000003</v>
      </c>
      <c r="AB743" s="21">
        <v>-82756.254140000005</v>
      </c>
      <c r="AC743" s="21">
        <v>-85830.368499999997</v>
      </c>
      <c r="AD743" s="21">
        <v>-81220.710890000002</v>
      </c>
      <c r="AE743" s="21">
        <v>-79688.970050000004</v>
      </c>
      <c r="AF743" s="21">
        <v>-84298.909320000006</v>
      </c>
      <c r="AG743" s="21">
        <v>-645.81309999999996</v>
      </c>
      <c r="AH743" s="21">
        <v>-622.89498000000003</v>
      </c>
      <c r="AI743" s="21">
        <v>-613.20025999999996</v>
      </c>
      <c r="AJ743" s="21">
        <v>-536.14040999999997</v>
      </c>
      <c r="AK743" s="21">
        <v>-646.39266999999995</v>
      </c>
      <c r="AL743" s="21">
        <v>-905.95791999999994</v>
      </c>
      <c r="AM743" s="21">
        <v>-896.11049000000003</v>
      </c>
      <c r="AN743" s="21">
        <v>-869.8383</v>
      </c>
      <c r="AO743" s="21">
        <v>-792.48528999999996</v>
      </c>
      <c r="AP743" s="21">
        <v>-912.24095999999997</v>
      </c>
      <c r="AQ743" s="21">
        <v>-694.63737000000003</v>
      </c>
      <c r="AR743" s="21">
        <v>-673.12563</v>
      </c>
      <c r="AS743" s="21">
        <v>-660.82128</v>
      </c>
      <c r="AT743" s="21">
        <v>-582.11776999999995</v>
      </c>
      <c r="AU743" s="21">
        <v>-696.06116999999995</v>
      </c>
      <c r="AV743" s="21">
        <v>116.86664</v>
      </c>
      <c r="AW743" s="21">
        <v>161.654</v>
      </c>
      <c r="AX743" s="21">
        <v>132.32013000000001</v>
      </c>
      <c r="AY743" s="21">
        <v>186.33260999999999</v>
      </c>
      <c r="AZ743" s="21">
        <v>128.95528999999999</v>
      </c>
      <c r="BA743" s="21">
        <v>494.7833</v>
      </c>
      <c r="BB743" s="21">
        <v>553.66380000000004</v>
      </c>
      <c r="BC743" s="21">
        <v>503.25214</v>
      </c>
      <c r="BD743" s="21">
        <v>550.08594000000005</v>
      </c>
      <c r="BE743" s="21">
        <v>514.01987999999994</v>
      </c>
      <c r="BF743" s="21">
        <v>253.75111000000001</v>
      </c>
      <c r="BG743" s="21">
        <v>263.29061999999999</v>
      </c>
      <c r="BH743" s="21">
        <v>248.98582999999999</v>
      </c>
      <c r="BI743" s="21">
        <v>244.23271</v>
      </c>
      <c r="BJ743" s="21">
        <v>258.53750000000002</v>
      </c>
      <c r="BK743" s="21">
        <v>-562.10036000000002</v>
      </c>
      <c r="BL743" s="21">
        <v>-522.07029999999997</v>
      </c>
      <c r="BM743" s="21">
        <v>-523.23824999999999</v>
      </c>
      <c r="BN743" s="21">
        <v>-421.13117999999997</v>
      </c>
      <c r="BO743" s="21">
        <v>-555.86744999999996</v>
      </c>
      <c r="BP743" s="21">
        <v>-1748.5209</v>
      </c>
      <c r="BQ743" s="21">
        <v>-1723.8080600000001</v>
      </c>
      <c r="BR743" s="21">
        <v>-1676.0767499999999</v>
      </c>
      <c r="BS743" s="21">
        <v>-1516.83584</v>
      </c>
      <c r="BT743" s="21">
        <v>-1759.1073699999999</v>
      </c>
      <c r="BU743" s="21">
        <v>-859.93853999999999</v>
      </c>
      <c r="BV743" s="21">
        <v>-835.62792000000002</v>
      </c>
      <c r="BW743" s="21">
        <v>-817.63175000000001</v>
      </c>
      <c r="BX743" s="21">
        <v>-717.85776999999996</v>
      </c>
      <c r="BY743" s="21">
        <v>-860.59353999999996</v>
      </c>
      <c r="BZ743" s="21">
        <v>-1029.38005</v>
      </c>
      <c r="CA743" s="21">
        <v>-1014.61861</v>
      </c>
      <c r="CB743" s="21">
        <v>-985.26210000000003</v>
      </c>
      <c r="CC743" s="21">
        <v>-884.95236</v>
      </c>
      <c r="CD743" s="21">
        <v>-1033.8789400000001</v>
      </c>
      <c r="CE743" s="21">
        <v>-1100.5642700000001</v>
      </c>
      <c r="CF743" s="21">
        <v>-1084.79757</v>
      </c>
      <c r="CG743" s="21">
        <v>-1053.26126</v>
      </c>
      <c r="CH743" s="21">
        <v>-945.33645999999999</v>
      </c>
      <c r="CI743" s="21">
        <v>-1105.35904</v>
      </c>
      <c r="CJ743" s="21">
        <v>-914.22870999999998</v>
      </c>
      <c r="CK743" s="21">
        <v>-896.60220000000004</v>
      </c>
      <c r="CL743" s="21">
        <v>-872.84286999999995</v>
      </c>
      <c r="CM743" s="21">
        <v>-777.72491000000002</v>
      </c>
      <c r="CN743" s="21">
        <v>-917.15866000000005</v>
      </c>
      <c r="CO743" s="21">
        <v>-840.15265999999997</v>
      </c>
      <c r="CP743" s="21">
        <v>-823.78899999999999</v>
      </c>
      <c r="CQ743" s="21">
        <v>-801.87258999999995</v>
      </c>
      <c r="CR743" s="21">
        <v>-714.13117</v>
      </c>
      <c r="CS743" s="21">
        <v>-842.71930999999995</v>
      </c>
      <c r="CT743" s="21">
        <v>-918.03702999999996</v>
      </c>
      <c r="CU743" s="21">
        <v>-896.89922999999999</v>
      </c>
      <c r="CV743" s="21">
        <v>-874.86865999999998</v>
      </c>
      <c r="CW743" s="21">
        <v>-772.46793000000002</v>
      </c>
      <c r="CX743" s="21">
        <v>-919.90489000000002</v>
      </c>
      <c r="CY743" s="21">
        <v>-701.68020999999999</v>
      </c>
      <c r="CZ743" s="21">
        <v>-680.46945000000005</v>
      </c>
      <c r="DA743" s="21">
        <v>-666.21388999999999</v>
      </c>
      <c r="DB743" s="21">
        <v>-581.77072999999996</v>
      </c>
      <c r="DC743" s="21">
        <v>-701.83004000000005</v>
      </c>
      <c r="DD743" s="21">
        <v>-495.92829999999998</v>
      </c>
      <c r="DE743" s="21">
        <v>-469.84782000000001</v>
      </c>
      <c r="DF743" s="21">
        <v>-465.7824</v>
      </c>
      <c r="DG743" s="21">
        <v>-389.88150999999999</v>
      </c>
      <c r="DH743" s="21">
        <v>-493.10757999999998</v>
      </c>
      <c r="DI743" s="21">
        <v>-407.94152000000003</v>
      </c>
      <c r="DJ743" s="21">
        <v>-378.91777999999999</v>
      </c>
      <c r="DK743" s="21">
        <v>-379.82420999999999</v>
      </c>
      <c r="DL743" s="21">
        <v>-306.29397</v>
      </c>
      <c r="DM743" s="21">
        <v>-403.70900999999998</v>
      </c>
      <c r="DN743" s="21">
        <v>-519.95131000000003</v>
      </c>
      <c r="DO743" s="21">
        <v>-481.92308000000003</v>
      </c>
      <c r="DP743" s="21">
        <v>-483.72980999999999</v>
      </c>
      <c r="DQ743" s="21">
        <v>-387.01659999999998</v>
      </c>
      <c r="DR743" s="21">
        <v>-514.09979999999996</v>
      </c>
      <c r="DS743" s="21">
        <v>-708.6037</v>
      </c>
      <c r="DT743" s="21">
        <v>-694.03304000000003</v>
      </c>
      <c r="DU743" s="21">
        <v>-676.28404999999998</v>
      </c>
      <c r="DV743" s="21">
        <v>-600.89140999999995</v>
      </c>
      <c r="DW743" s="21">
        <v>-710.53724</v>
      </c>
      <c r="DX743" s="21">
        <v>-870.28657999999996</v>
      </c>
      <c r="DY743" s="21">
        <v>-817.96077000000002</v>
      </c>
      <c r="DZ743" s="21">
        <v>-816.94016999999997</v>
      </c>
      <c r="EA743" s="21">
        <v>-683.10432000000003</v>
      </c>
      <c r="EB743" s="21">
        <v>-865.79908</v>
      </c>
      <c r="EC743" s="21">
        <v>-920.69349999999997</v>
      </c>
      <c r="ED743" s="21">
        <v>-902.79391999999996</v>
      </c>
      <c r="EE743" s="21">
        <v>-879.2029</v>
      </c>
      <c r="EF743" s="21">
        <v>-784.13296000000003</v>
      </c>
      <c r="EG743" s="21">
        <v>-923.60608000000002</v>
      </c>
      <c r="EH743" s="21">
        <v>-491.21762000000001</v>
      </c>
      <c r="EI743" s="21">
        <v>-473.37243000000001</v>
      </c>
      <c r="EJ743" s="21">
        <v>-465.18265000000002</v>
      </c>
      <c r="EK743" s="21">
        <v>-401.84962000000002</v>
      </c>
      <c r="EL743" s="21">
        <v>-490.59930000000003</v>
      </c>
    </row>
    <row r="744" spans="2:142" x14ac:dyDescent="0.35">
      <c r="B744" s="39" t="s">
        <v>904</v>
      </c>
      <c r="C744" s="21">
        <v>22393.1319</v>
      </c>
      <c r="D744" s="21">
        <v>23224.968499999999</v>
      </c>
      <c r="E744" s="21">
        <v>21977.623350000002</v>
      </c>
      <c r="F744" s="21">
        <v>21563.16301</v>
      </c>
      <c r="G744" s="21">
        <v>22810.565330000001</v>
      </c>
      <c r="H744" s="21">
        <v>79683.099910000004</v>
      </c>
      <c r="I744" s="21">
        <v>82643.080400000006</v>
      </c>
      <c r="J744" s="21">
        <v>78204.594849999994</v>
      </c>
      <c r="K744" s="21">
        <v>76729.745639999994</v>
      </c>
      <c r="L744" s="21">
        <v>81168.45968</v>
      </c>
      <c r="M744" s="21">
        <v>69846.531579999995</v>
      </c>
      <c r="N744" s="21">
        <v>72441.123590000003</v>
      </c>
      <c r="O744" s="21">
        <v>68550.582290000006</v>
      </c>
      <c r="P744" s="21">
        <v>67257.794859999995</v>
      </c>
      <c r="Q744" s="21">
        <v>71148.570359999998</v>
      </c>
      <c r="R744" s="21">
        <v>75.674670000000006</v>
      </c>
      <c r="S744" s="21">
        <v>114.94634000000001</v>
      </c>
      <c r="T744" s="21">
        <v>97.213300000000004</v>
      </c>
      <c r="U744" s="21">
        <v>169.99905999999999</v>
      </c>
      <c r="V744" s="21">
        <v>91.046319999999994</v>
      </c>
      <c r="W744" s="21">
        <v>755.94413999999995</v>
      </c>
      <c r="X744" s="21">
        <v>818.23049000000003</v>
      </c>
      <c r="Y744" s="21">
        <v>762.10044000000005</v>
      </c>
      <c r="Z744" s="21">
        <v>815.79233999999997</v>
      </c>
      <c r="AA744" s="21">
        <v>782.76278000000002</v>
      </c>
      <c r="AB744" s="21">
        <v>67316.930619999999</v>
      </c>
      <c r="AC744" s="21">
        <v>69817.526440000001</v>
      </c>
      <c r="AD744" s="21">
        <v>66067.864199999996</v>
      </c>
      <c r="AE744" s="21">
        <v>64821.890789999998</v>
      </c>
      <c r="AF744" s="21">
        <v>68571.782149999999</v>
      </c>
      <c r="AG744" s="21">
        <v>-136.09053</v>
      </c>
      <c r="AH744" s="21">
        <v>-107.82755</v>
      </c>
      <c r="AI744" s="21">
        <v>-112.97087000000001</v>
      </c>
      <c r="AJ744" s="21">
        <v>-45.213619999999999</v>
      </c>
      <c r="AK744" s="21">
        <v>-126.67206</v>
      </c>
      <c r="AL744" s="21">
        <v>42.252929999999999</v>
      </c>
      <c r="AM744" s="21">
        <v>75.029700000000005</v>
      </c>
      <c r="AN744" s="21">
        <v>60.712609999999998</v>
      </c>
      <c r="AO744" s="21">
        <v>120.76509</v>
      </c>
      <c r="AP744" s="21">
        <v>54.20993</v>
      </c>
      <c r="AQ744" s="21">
        <v>876.27417000000003</v>
      </c>
      <c r="AR744" s="21">
        <v>943.20725000000004</v>
      </c>
      <c r="AS744" s="21">
        <v>880.92614000000003</v>
      </c>
      <c r="AT744" s="21">
        <v>930.92471</v>
      </c>
      <c r="AU744" s="21">
        <v>904.94947000000002</v>
      </c>
      <c r="AV744" s="21">
        <v>1529.8013800000001</v>
      </c>
      <c r="AW744" s="21">
        <v>1616.17374</v>
      </c>
      <c r="AX744" s="21">
        <v>1518.94451</v>
      </c>
      <c r="AY744" s="21">
        <v>1547.1982700000001</v>
      </c>
      <c r="AZ744" s="21">
        <v>1568.8360700000001</v>
      </c>
      <c r="BA744" s="21">
        <v>2013.15939</v>
      </c>
      <c r="BB744" s="21">
        <v>2117.6571100000001</v>
      </c>
      <c r="BC744" s="21">
        <v>1993.46209</v>
      </c>
      <c r="BD744" s="21">
        <v>2012.5470399999999</v>
      </c>
      <c r="BE744" s="21">
        <v>2061.4435600000002</v>
      </c>
      <c r="BF744" s="21">
        <v>6593.1667500000003</v>
      </c>
      <c r="BG744" s="21">
        <v>6841.0300399999996</v>
      </c>
      <c r="BH744" s="21">
        <v>6469.35149</v>
      </c>
      <c r="BI744" s="21">
        <v>6345.8521300000002</v>
      </c>
      <c r="BJ744" s="21">
        <v>6717.5306799999998</v>
      </c>
      <c r="BK744" s="21">
        <v>-230.93047000000001</v>
      </c>
      <c r="BL744" s="21">
        <v>-195.96082999999999</v>
      </c>
      <c r="BM744" s="21">
        <v>-198.24826999999999</v>
      </c>
      <c r="BN744" s="21">
        <v>-102.28360000000001</v>
      </c>
      <c r="BO744" s="21">
        <v>-217.99921000000001</v>
      </c>
      <c r="BP744" s="21">
        <v>299.43450999999999</v>
      </c>
      <c r="BQ744" s="21">
        <v>375.02647999999999</v>
      </c>
      <c r="BR744" s="21">
        <v>333.87810000000002</v>
      </c>
      <c r="BS744" s="21">
        <v>455.69346000000002</v>
      </c>
      <c r="BT744" s="21">
        <v>328.31707</v>
      </c>
      <c r="BU744" s="21">
        <v>-81.356549999999999</v>
      </c>
      <c r="BV744" s="21">
        <v>-43.247190000000003</v>
      </c>
      <c r="BW744" s="21">
        <v>-53.578740000000003</v>
      </c>
      <c r="BX744" s="21">
        <v>31.75442</v>
      </c>
      <c r="BY744" s="21">
        <v>-66.958640000000003</v>
      </c>
      <c r="BZ744" s="21">
        <v>3.8631000000000002</v>
      </c>
      <c r="CA744" s="21">
        <v>43.475439999999999</v>
      </c>
      <c r="CB744" s="21">
        <v>28.69988</v>
      </c>
      <c r="CC744" s="21">
        <v>109.84545</v>
      </c>
      <c r="CD744" s="21">
        <v>19.202380000000002</v>
      </c>
      <c r="CE744" s="21">
        <v>11.280720000000001</v>
      </c>
      <c r="CF744" s="21">
        <v>53.91986</v>
      </c>
      <c r="CG744" s="21">
        <v>37.835790000000003</v>
      </c>
      <c r="CH744" s="21">
        <v>125.13854000000001</v>
      </c>
      <c r="CI744" s="21">
        <v>27.834540000000001</v>
      </c>
      <c r="CJ744" s="21">
        <v>413.52238999999997</v>
      </c>
      <c r="CK744" s="21">
        <v>468.18079999999998</v>
      </c>
      <c r="CL744" s="21">
        <v>430.13130000000001</v>
      </c>
      <c r="CM744" s="21">
        <v>500.62268</v>
      </c>
      <c r="CN744" s="21">
        <v>435.91671000000002</v>
      </c>
      <c r="CO744" s="21">
        <v>522.27026000000001</v>
      </c>
      <c r="CP744" s="21">
        <v>578.35310000000004</v>
      </c>
      <c r="CQ744" s="21">
        <v>535.12639000000001</v>
      </c>
      <c r="CR744" s="21">
        <v>597.59816000000001</v>
      </c>
      <c r="CS744" s="21">
        <v>545.64351999999997</v>
      </c>
      <c r="CT744" s="21">
        <v>611.19943000000001</v>
      </c>
      <c r="CU744" s="21">
        <v>676.43719999999996</v>
      </c>
      <c r="CV744" s="21">
        <v>625.83097999999995</v>
      </c>
      <c r="CW744" s="21">
        <v>699.86806000000001</v>
      </c>
      <c r="CX744" s="21">
        <v>638.50009</v>
      </c>
      <c r="CY744" s="21">
        <v>714.13594999999998</v>
      </c>
      <c r="CZ744" s="21">
        <v>777.38774000000001</v>
      </c>
      <c r="DA744" s="21">
        <v>723.18196</v>
      </c>
      <c r="DB744" s="21">
        <v>781.36514999999997</v>
      </c>
      <c r="DC744" s="21">
        <v>740.92310999999995</v>
      </c>
      <c r="DD744" s="21">
        <v>776.48828000000003</v>
      </c>
      <c r="DE744" s="21">
        <v>839.85131000000001</v>
      </c>
      <c r="DF744" s="21">
        <v>782.88982999999996</v>
      </c>
      <c r="DG744" s="21">
        <v>835.19047</v>
      </c>
      <c r="DH744" s="21">
        <v>803.53081999999995</v>
      </c>
      <c r="DI744" s="21">
        <v>860.31390999999996</v>
      </c>
      <c r="DJ744" s="21">
        <v>926.55574000000001</v>
      </c>
      <c r="DK744" s="21">
        <v>864.76453000000004</v>
      </c>
      <c r="DL744" s="21">
        <v>914.77169000000004</v>
      </c>
      <c r="DM744" s="21">
        <v>888.68889999999999</v>
      </c>
      <c r="DN744" s="21">
        <v>1112.13723</v>
      </c>
      <c r="DO744" s="21">
        <v>1198.0352700000001</v>
      </c>
      <c r="DP744" s="21">
        <v>1117.9025999999999</v>
      </c>
      <c r="DQ744" s="21">
        <v>1184.3444999999999</v>
      </c>
      <c r="DR744" s="21">
        <v>1149.0985700000001</v>
      </c>
      <c r="DS744" s="21">
        <v>541.21137999999996</v>
      </c>
      <c r="DT744" s="21">
        <v>593.09122000000002</v>
      </c>
      <c r="DU744" s="21">
        <v>550.20844999999997</v>
      </c>
      <c r="DV744" s="21">
        <v>602.42003</v>
      </c>
      <c r="DW744" s="21">
        <v>563.07343000000003</v>
      </c>
      <c r="DX744" s="21">
        <v>-332.91552000000001</v>
      </c>
      <c r="DY744" s="21">
        <v>-285.40843999999998</v>
      </c>
      <c r="DZ744" s="21">
        <v>-289.57661999999999</v>
      </c>
      <c r="EA744" s="21">
        <v>-165.54401999999999</v>
      </c>
      <c r="EB744" s="21">
        <v>-317.61745999999999</v>
      </c>
      <c r="EC744" s="21">
        <v>-1.6922900000000001</v>
      </c>
      <c r="ED744" s="21">
        <v>36.755470000000003</v>
      </c>
      <c r="EE744" s="21">
        <v>22.649000000000001</v>
      </c>
      <c r="EF744" s="21">
        <v>100.67368</v>
      </c>
      <c r="EG744" s="21">
        <v>13.05381</v>
      </c>
      <c r="EH744" s="21">
        <v>685.29764</v>
      </c>
      <c r="EI744" s="21">
        <v>739.04398000000003</v>
      </c>
      <c r="EJ744" s="21">
        <v>689.37786000000006</v>
      </c>
      <c r="EK744" s="21">
        <v>730.88936999999999</v>
      </c>
      <c r="EL744" s="21">
        <v>708.27589</v>
      </c>
    </row>
    <row r="745" spans="2:142" x14ac:dyDescent="0.35">
      <c r="B745" s="39" t="s">
        <v>905</v>
      </c>
      <c r="C745" s="21">
        <v>132842.31890000001</v>
      </c>
      <c r="D745" s="21">
        <v>137777.00614000001</v>
      </c>
      <c r="E745" s="21">
        <v>130377.40604</v>
      </c>
      <c r="F745" s="21">
        <v>127918.71143</v>
      </c>
      <c r="G745" s="21">
        <v>135318.65070999999</v>
      </c>
      <c r="H745" s="21">
        <v>233885.75807000001</v>
      </c>
      <c r="I745" s="21">
        <v>242573.88996</v>
      </c>
      <c r="J745" s="21">
        <v>229546.05144000001</v>
      </c>
      <c r="K745" s="21">
        <v>225217.07545999999</v>
      </c>
      <c r="L745" s="21">
        <v>238245.58465</v>
      </c>
      <c r="M745" s="21">
        <v>177447.26457</v>
      </c>
      <c r="N745" s="21">
        <v>184038.90547</v>
      </c>
      <c r="O745" s="21">
        <v>174154.86549</v>
      </c>
      <c r="P745" s="21">
        <v>170870.49919</v>
      </c>
      <c r="Q745" s="21">
        <v>180755.13419000001</v>
      </c>
      <c r="R745" s="21">
        <v>1074.6330499999999</v>
      </c>
      <c r="S745" s="21">
        <v>1101.55078</v>
      </c>
      <c r="T745" s="21">
        <v>1054.2916</v>
      </c>
      <c r="U745" s="21">
        <v>1033.4656199999999</v>
      </c>
      <c r="V745" s="21">
        <v>1094.3582799999999</v>
      </c>
      <c r="W745" s="21">
        <v>1488.3101799999999</v>
      </c>
      <c r="X745" s="21">
        <v>1533.46315</v>
      </c>
      <c r="Y745" s="21">
        <v>1460.14213</v>
      </c>
      <c r="Z745" s="21">
        <v>1431.2991999999999</v>
      </c>
      <c r="AA745" s="21">
        <v>1515.76557</v>
      </c>
      <c r="AB745" s="21">
        <v>174091.34985999999</v>
      </c>
      <c r="AC745" s="21">
        <v>180558.25346000001</v>
      </c>
      <c r="AD745" s="21">
        <v>170861.08285000001</v>
      </c>
      <c r="AE745" s="21">
        <v>167638.81485</v>
      </c>
      <c r="AF745" s="21">
        <v>177336.57798</v>
      </c>
      <c r="AG745" s="21">
        <v>436.50202000000002</v>
      </c>
      <c r="AH745" s="21">
        <v>438.83323000000001</v>
      </c>
      <c r="AI745" s="21">
        <v>428.30196999999998</v>
      </c>
      <c r="AJ745" s="21">
        <v>420.13803999999999</v>
      </c>
      <c r="AK745" s="21">
        <v>444.46498000000003</v>
      </c>
      <c r="AL745" s="21">
        <v>963.28238999999996</v>
      </c>
      <c r="AM745" s="21">
        <v>986.34888999999998</v>
      </c>
      <c r="AN745" s="21">
        <v>945.19574999999998</v>
      </c>
      <c r="AO745" s="21">
        <v>927.18302000000006</v>
      </c>
      <c r="AP745" s="21">
        <v>981.15255000000002</v>
      </c>
      <c r="AQ745" s="21">
        <v>1796.6066000000001</v>
      </c>
      <c r="AR745" s="21">
        <v>1849.8839</v>
      </c>
      <c r="AS745" s="21">
        <v>1762.9855600000001</v>
      </c>
      <c r="AT745" s="21">
        <v>1729.3404700000001</v>
      </c>
      <c r="AU745" s="21">
        <v>1830.2030199999999</v>
      </c>
      <c r="AV745" s="21">
        <v>1990.6020599999999</v>
      </c>
      <c r="AW745" s="21">
        <v>2053.3950300000001</v>
      </c>
      <c r="AX745" s="21">
        <v>1953.2413300000001</v>
      </c>
      <c r="AY745" s="21">
        <v>1916.0469599999999</v>
      </c>
      <c r="AZ745" s="21">
        <v>2027.73729</v>
      </c>
      <c r="BA745" s="21">
        <v>2142.7751899999998</v>
      </c>
      <c r="BB745" s="21">
        <v>2211.33896</v>
      </c>
      <c r="BC745" s="21">
        <v>2102.7106800000001</v>
      </c>
      <c r="BD745" s="21">
        <v>2062.5771300000001</v>
      </c>
      <c r="BE745" s="21">
        <v>2182.9302499999999</v>
      </c>
      <c r="BF745" s="21">
        <v>6124.2370600000004</v>
      </c>
      <c r="BG745" s="21">
        <v>6354.4714199999999</v>
      </c>
      <c r="BH745" s="21">
        <v>6009.2279900000003</v>
      </c>
      <c r="BI745" s="21">
        <v>5894.51235</v>
      </c>
      <c r="BJ745" s="21">
        <v>6239.7557800000004</v>
      </c>
      <c r="BK745" s="21">
        <v>294.82182999999998</v>
      </c>
      <c r="BL745" s="21">
        <v>287.95985999999999</v>
      </c>
      <c r="BM745" s="21">
        <v>289.23372000000001</v>
      </c>
      <c r="BN745" s="21">
        <v>283.52026000000001</v>
      </c>
      <c r="BO745" s="21">
        <v>299.97120999999999</v>
      </c>
      <c r="BP745" s="21">
        <v>2140.92076</v>
      </c>
      <c r="BQ745" s="21">
        <v>2194.3598699999998</v>
      </c>
      <c r="BR745" s="21">
        <v>2100.87174</v>
      </c>
      <c r="BS745" s="21">
        <v>2060.7754</v>
      </c>
      <c r="BT745" s="21">
        <v>2180.7768099999998</v>
      </c>
      <c r="BU745" s="21">
        <v>664.11496999999997</v>
      </c>
      <c r="BV745" s="21">
        <v>672.74544000000003</v>
      </c>
      <c r="BW745" s="21">
        <v>651.53989000000001</v>
      </c>
      <c r="BX745" s="21">
        <v>638.66962000000001</v>
      </c>
      <c r="BY745" s="21">
        <v>676.15638999999999</v>
      </c>
      <c r="BZ745" s="21">
        <v>943.33357999999998</v>
      </c>
      <c r="CA745" s="21">
        <v>963.79674</v>
      </c>
      <c r="CB745" s="21">
        <v>925.47590000000002</v>
      </c>
      <c r="CC745" s="21">
        <v>907.19447000000002</v>
      </c>
      <c r="CD745" s="21">
        <v>960.60617000000002</v>
      </c>
      <c r="CE745" s="21">
        <v>1105.5372299999999</v>
      </c>
      <c r="CF745" s="21">
        <v>1131.2449999999999</v>
      </c>
      <c r="CG745" s="21">
        <v>1084.60978</v>
      </c>
      <c r="CH745" s="21">
        <v>1063.1849</v>
      </c>
      <c r="CI745" s="21">
        <v>1125.81071</v>
      </c>
      <c r="CJ745" s="21">
        <v>1369.6978200000001</v>
      </c>
      <c r="CK745" s="21">
        <v>1407.3773900000001</v>
      </c>
      <c r="CL745" s="21">
        <v>1343.77278</v>
      </c>
      <c r="CM745" s="21">
        <v>1317.2285400000001</v>
      </c>
      <c r="CN745" s="21">
        <v>1394.8864799999999</v>
      </c>
      <c r="CO745" s="21">
        <v>1426.7311199999999</v>
      </c>
      <c r="CP745" s="21">
        <v>1467.96219</v>
      </c>
      <c r="CQ745" s="21">
        <v>1399.7272</v>
      </c>
      <c r="CR745" s="21">
        <v>1372.0776499999999</v>
      </c>
      <c r="CS745" s="21">
        <v>1452.9970499999999</v>
      </c>
      <c r="CT745" s="21">
        <v>1666.8149900000001</v>
      </c>
      <c r="CU745" s="21">
        <v>1715.18661</v>
      </c>
      <c r="CV745" s="21">
        <v>1635.2674199999999</v>
      </c>
      <c r="CW745" s="21">
        <v>1602.96514</v>
      </c>
      <c r="CX745" s="21">
        <v>1697.53694</v>
      </c>
      <c r="CY745" s="21">
        <v>1558.8520000000001</v>
      </c>
      <c r="CZ745" s="21">
        <v>1605.49323</v>
      </c>
      <c r="DA745" s="21">
        <v>1529.34818</v>
      </c>
      <c r="DB745" s="21">
        <v>1499.1381699999999</v>
      </c>
      <c r="DC745" s="21">
        <v>1587.5780299999999</v>
      </c>
      <c r="DD745" s="21">
        <v>1503.5095799999999</v>
      </c>
      <c r="DE745" s="21">
        <v>1548.98216</v>
      </c>
      <c r="DF745" s="21">
        <v>1475.0534299999999</v>
      </c>
      <c r="DG745" s="21">
        <v>1445.9159299999999</v>
      </c>
      <c r="DH745" s="21">
        <v>1531.2242200000001</v>
      </c>
      <c r="DI745" s="21">
        <v>1504.1675</v>
      </c>
      <c r="DJ745" s="21">
        <v>1549.7934399999999</v>
      </c>
      <c r="DK745" s="21">
        <v>1475.69931</v>
      </c>
      <c r="DL745" s="21">
        <v>1446.54907</v>
      </c>
      <c r="DM745" s="21">
        <v>1531.9025200000001</v>
      </c>
      <c r="DN745" s="21">
        <v>1918.0734299999999</v>
      </c>
      <c r="DO745" s="21">
        <v>1976.05953</v>
      </c>
      <c r="DP745" s="21">
        <v>1881.7714599999999</v>
      </c>
      <c r="DQ745" s="21">
        <v>1844.59987</v>
      </c>
      <c r="DR745" s="21">
        <v>1953.46442</v>
      </c>
      <c r="DS745" s="21">
        <v>1315.50028</v>
      </c>
      <c r="DT745" s="21">
        <v>1354.4745</v>
      </c>
      <c r="DU745" s="21">
        <v>1290.60247</v>
      </c>
      <c r="DV745" s="21">
        <v>1265.1085399999999</v>
      </c>
      <c r="DW745" s="21">
        <v>1339.75449</v>
      </c>
      <c r="DX745" s="21">
        <v>474.69405999999998</v>
      </c>
      <c r="DY745" s="21">
        <v>467.20771999999999</v>
      </c>
      <c r="DZ745" s="21">
        <v>465.77163999999999</v>
      </c>
      <c r="EA745" s="21">
        <v>456.89747999999997</v>
      </c>
      <c r="EB745" s="21">
        <v>483.17424</v>
      </c>
      <c r="EC745" s="21">
        <v>799.12402999999995</v>
      </c>
      <c r="ED745" s="21">
        <v>814.20479</v>
      </c>
      <c r="EE745" s="21">
        <v>783.99525000000006</v>
      </c>
      <c r="EF745" s="21">
        <v>768.50855000000001</v>
      </c>
      <c r="EG745" s="21">
        <v>813.70055000000002</v>
      </c>
      <c r="EH745" s="21">
        <v>1298.931</v>
      </c>
      <c r="EI745" s="21">
        <v>1338.82113</v>
      </c>
      <c r="EJ745" s="21">
        <v>1274.34744</v>
      </c>
      <c r="EK745" s="21">
        <v>1249.17461</v>
      </c>
      <c r="EL745" s="21">
        <v>1322.8898300000001</v>
      </c>
    </row>
    <row r="746" spans="2:142" x14ac:dyDescent="0.35">
      <c r="B746" s="39" t="s">
        <v>906</v>
      </c>
      <c r="C746" s="21">
        <v>46452.561280000002</v>
      </c>
      <c r="D746" s="21">
        <v>48178.132339999996</v>
      </c>
      <c r="E746" s="21">
        <v>45590.625740000003</v>
      </c>
      <c r="F746" s="21">
        <v>44730.864609999997</v>
      </c>
      <c r="G746" s="21">
        <v>47318.489820000003</v>
      </c>
      <c r="H746" s="21">
        <v>83408.788029999996</v>
      </c>
      <c r="I746" s="21">
        <v>86507.166310000001</v>
      </c>
      <c r="J746" s="21">
        <v>81861.153520000007</v>
      </c>
      <c r="K746" s="21">
        <v>80317.345799999996</v>
      </c>
      <c r="L746" s="21">
        <v>84963.597760000004</v>
      </c>
      <c r="M746" s="21">
        <v>50308.789830000002</v>
      </c>
      <c r="N746" s="21">
        <v>52177.612540000002</v>
      </c>
      <c r="O746" s="21">
        <v>49375.348489999997</v>
      </c>
      <c r="P746" s="21">
        <v>48444.184549999998</v>
      </c>
      <c r="Q746" s="21">
        <v>51246.617299999998</v>
      </c>
      <c r="R746" s="21">
        <v>358.64361000000002</v>
      </c>
      <c r="S746" s="21">
        <v>419.61624</v>
      </c>
      <c r="T746" s="21">
        <v>376.27643</v>
      </c>
      <c r="U746" s="21">
        <v>352.32952</v>
      </c>
      <c r="V746" s="21">
        <v>395.75929000000002</v>
      </c>
      <c r="W746" s="21">
        <v>122.48820000000001</v>
      </c>
      <c r="X746" s="21">
        <v>169.06288000000001</v>
      </c>
      <c r="Y746" s="21">
        <v>141.67592999999999</v>
      </c>
      <c r="Z746" s="21">
        <v>123.88234</v>
      </c>
      <c r="AA746" s="21">
        <v>152.25048000000001</v>
      </c>
      <c r="AB746" s="21">
        <v>49957.091249999998</v>
      </c>
      <c r="AC746" s="21">
        <v>51812.827870000001</v>
      </c>
      <c r="AD746" s="21">
        <v>49030.136839999999</v>
      </c>
      <c r="AE746" s="21">
        <v>48105.47782</v>
      </c>
      <c r="AF746" s="21">
        <v>50888.338880000003</v>
      </c>
      <c r="AG746" s="21">
        <v>142.15224000000001</v>
      </c>
      <c r="AH746" s="21">
        <v>190.16218000000001</v>
      </c>
      <c r="AI746" s="21">
        <v>161.11322000000001</v>
      </c>
      <c r="AJ746" s="21">
        <v>144.52139</v>
      </c>
      <c r="AK746" s="21">
        <v>173.08529999999999</v>
      </c>
      <c r="AL746" s="21">
        <v>329.01492999999999</v>
      </c>
      <c r="AM746" s="21">
        <v>381.20656000000002</v>
      </c>
      <c r="AN746" s="21">
        <v>343.09204999999997</v>
      </c>
      <c r="AO746" s="21">
        <v>323.94033999999999</v>
      </c>
      <c r="AP746" s="21">
        <v>361.53339999999997</v>
      </c>
      <c r="AQ746" s="21">
        <v>632.03787</v>
      </c>
      <c r="AR746" s="21">
        <v>699.00329999999997</v>
      </c>
      <c r="AS746" s="21">
        <v>642.25928999999996</v>
      </c>
      <c r="AT746" s="21">
        <v>616.31236000000001</v>
      </c>
      <c r="AU746" s="21">
        <v>672.51504999999997</v>
      </c>
      <c r="AV746" s="21">
        <v>-18.963699999999999</v>
      </c>
      <c r="AW746" s="21">
        <v>16.577439999999999</v>
      </c>
      <c r="AX746" s="21">
        <v>-0.10545</v>
      </c>
      <c r="AY746" s="21">
        <v>-11.74009</v>
      </c>
      <c r="AZ746" s="21">
        <v>4.7306600000000003</v>
      </c>
      <c r="BA746" s="21">
        <v>-168.28565</v>
      </c>
      <c r="BB746" s="21">
        <v>-138.52273</v>
      </c>
      <c r="BC746" s="21">
        <v>-146.74942999999999</v>
      </c>
      <c r="BD746" s="21">
        <v>-155.47012000000001</v>
      </c>
      <c r="BE746" s="21">
        <v>-147.5299</v>
      </c>
      <c r="BF746" s="21">
        <v>10766.718570000001</v>
      </c>
      <c r="BG746" s="21">
        <v>11171.48222</v>
      </c>
      <c r="BH746" s="21">
        <v>10564.52679</v>
      </c>
      <c r="BI746" s="21">
        <v>10362.85089</v>
      </c>
      <c r="BJ746" s="21">
        <v>10969.80631</v>
      </c>
      <c r="BK746" s="21">
        <v>95.806359999999998</v>
      </c>
      <c r="BL746" s="21">
        <v>156.98507000000001</v>
      </c>
      <c r="BM746" s="21">
        <v>123.54353999999999</v>
      </c>
      <c r="BN746" s="21">
        <v>100.93088</v>
      </c>
      <c r="BO746" s="21">
        <v>135.03143</v>
      </c>
      <c r="BP746" s="21">
        <v>723.75392999999997</v>
      </c>
      <c r="BQ746" s="21">
        <v>833.47104999999999</v>
      </c>
      <c r="BR746" s="21">
        <v>752.01142000000004</v>
      </c>
      <c r="BS746" s="21">
        <v>711.30853000000002</v>
      </c>
      <c r="BT746" s="21">
        <v>792.14835000000005</v>
      </c>
      <c r="BU746" s="21">
        <v>196.28523999999999</v>
      </c>
      <c r="BV746" s="21">
        <v>257.31635</v>
      </c>
      <c r="BW746" s="21">
        <v>220.41987</v>
      </c>
      <c r="BX746" s="21">
        <v>197.60103000000001</v>
      </c>
      <c r="BY746" s="21">
        <v>234.51213000000001</v>
      </c>
      <c r="BZ746" s="21">
        <v>275.45546000000002</v>
      </c>
      <c r="CA746" s="21">
        <v>337.35106000000002</v>
      </c>
      <c r="CB746" s="21">
        <v>296.71424000000002</v>
      </c>
      <c r="CC746" s="21">
        <v>272.78922999999998</v>
      </c>
      <c r="CD746" s="21">
        <v>313.86239</v>
      </c>
      <c r="CE746" s="21">
        <v>364.50626999999997</v>
      </c>
      <c r="CF746" s="21">
        <v>433.53210999999999</v>
      </c>
      <c r="CG746" s="21">
        <v>386.07213999999999</v>
      </c>
      <c r="CH746" s="21">
        <v>358.94833999999997</v>
      </c>
      <c r="CI746" s="21">
        <v>406.95335</v>
      </c>
      <c r="CJ746" s="21">
        <v>417.48543000000001</v>
      </c>
      <c r="CK746" s="21">
        <v>483.16057999999998</v>
      </c>
      <c r="CL746" s="21">
        <v>435.47793999999999</v>
      </c>
      <c r="CM746" s="21">
        <v>409.49182999999999</v>
      </c>
      <c r="CN746" s="21">
        <v>457.18105000000003</v>
      </c>
      <c r="CO746" s="21">
        <v>459.31340999999998</v>
      </c>
      <c r="CP746" s="21">
        <v>523.03189999999995</v>
      </c>
      <c r="CQ746" s="21">
        <v>474.66613999999998</v>
      </c>
      <c r="CR746" s="21">
        <v>449.34163999999998</v>
      </c>
      <c r="CS746" s="21">
        <v>497.43497000000002</v>
      </c>
      <c r="CT746" s="21">
        <v>552.91061000000002</v>
      </c>
      <c r="CU746" s="21">
        <v>627.77170999999998</v>
      </c>
      <c r="CV746" s="21">
        <v>570.19163000000003</v>
      </c>
      <c r="CW746" s="21">
        <v>539.84982000000002</v>
      </c>
      <c r="CX746" s="21">
        <v>597.83852999999999</v>
      </c>
      <c r="CY746" s="21">
        <v>269.01272999999998</v>
      </c>
      <c r="CZ746" s="21">
        <v>324.48599999999999</v>
      </c>
      <c r="DA746" s="21">
        <v>287.66825</v>
      </c>
      <c r="DB746" s="21">
        <v>266.23289999999997</v>
      </c>
      <c r="DC746" s="21">
        <v>303.12527</v>
      </c>
      <c r="DD746" s="21">
        <v>181.79293000000001</v>
      </c>
      <c r="DE746" s="21">
        <v>230.71850000000001</v>
      </c>
      <c r="DF746" s="21">
        <v>200.50641999999999</v>
      </c>
      <c r="DG746" s="21">
        <v>181.84781000000001</v>
      </c>
      <c r="DH746" s="21">
        <v>212.27097000000001</v>
      </c>
      <c r="DI746" s="21">
        <v>153.70052999999999</v>
      </c>
      <c r="DJ746" s="21">
        <v>200.78548000000001</v>
      </c>
      <c r="DK746" s="21">
        <v>172.56267</v>
      </c>
      <c r="DL746" s="21">
        <v>154.50165000000001</v>
      </c>
      <c r="DM746" s="21">
        <v>183.19188</v>
      </c>
      <c r="DN746" s="21">
        <v>195.50783999999999</v>
      </c>
      <c r="DO746" s="21">
        <v>256.91654999999997</v>
      </c>
      <c r="DP746" s="21">
        <v>219.96321</v>
      </c>
      <c r="DQ746" s="21">
        <v>196.21780000000001</v>
      </c>
      <c r="DR746" s="21">
        <v>234.24065999999999</v>
      </c>
      <c r="DS746" s="21">
        <v>405.54369000000003</v>
      </c>
      <c r="DT746" s="21">
        <v>460.79745000000003</v>
      </c>
      <c r="DU746" s="21">
        <v>418.21787999999998</v>
      </c>
      <c r="DV746" s="21">
        <v>396.07722000000001</v>
      </c>
      <c r="DW746" s="21">
        <v>438.68034</v>
      </c>
      <c r="DX746" s="21">
        <v>167.33223000000001</v>
      </c>
      <c r="DY746" s="21">
        <v>250.37350000000001</v>
      </c>
      <c r="DZ746" s="21">
        <v>203.20066</v>
      </c>
      <c r="EA746" s="21">
        <v>174.88667000000001</v>
      </c>
      <c r="EB746" s="21">
        <v>221.34331</v>
      </c>
      <c r="EC746" s="21">
        <v>227.26326</v>
      </c>
      <c r="ED746" s="21">
        <v>285.779</v>
      </c>
      <c r="EE746" s="21">
        <v>248.78569999999999</v>
      </c>
      <c r="EF746" s="21">
        <v>226.58524</v>
      </c>
      <c r="EG746" s="21">
        <v>263.64613000000003</v>
      </c>
      <c r="EH746" s="21">
        <v>82.539140000000003</v>
      </c>
      <c r="EI746" s="21">
        <v>119.69929</v>
      </c>
      <c r="EJ746" s="21">
        <v>98.874849999999995</v>
      </c>
      <c r="EK746" s="21">
        <v>84.895240000000001</v>
      </c>
      <c r="EL746" s="21">
        <v>106.08537</v>
      </c>
    </row>
    <row r="747" spans="2:142" x14ac:dyDescent="0.35">
      <c r="B747" s="39" t="s">
        <v>907</v>
      </c>
      <c r="C747" s="21">
        <v>31947.994460000002</v>
      </c>
      <c r="D747" s="21">
        <v>33134.765070000001</v>
      </c>
      <c r="E747" s="21">
        <v>31355.193739999999</v>
      </c>
      <c r="F747" s="21">
        <v>30763.888480000001</v>
      </c>
      <c r="G747" s="21">
        <v>32543.541389999999</v>
      </c>
      <c r="H747" s="21">
        <v>72209.482350000006</v>
      </c>
      <c r="I747" s="21">
        <v>74891.841090000002</v>
      </c>
      <c r="J747" s="21">
        <v>70869.648870000005</v>
      </c>
      <c r="K747" s="21">
        <v>69533.128349999999</v>
      </c>
      <c r="L747" s="21">
        <v>73555.527629999997</v>
      </c>
      <c r="M747" s="21">
        <v>41907.108289999996</v>
      </c>
      <c r="N747" s="21">
        <v>43463.833379999996</v>
      </c>
      <c r="O747" s="21">
        <v>41129.553760000003</v>
      </c>
      <c r="P747" s="21">
        <v>40353.8963</v>
      </c>
      <c r="Q747" s="21">
        <v>42688.316440000002</v>
      </c>
      <c r="R747" s="21">
        <v>354.08638000000002</v>
      </c>
      <c r="S747" s="21">
        <v>409.04969999999997</v>
      </c>
      <c r="T747" s="21">
        <v>371.78631999999999</v>
      </c>
      <c r="U747" s="21">
        <v>347.92892999999998</v>
      </c>
      <c r="V747" s="21">
        <v>391.02899000000002</v>
      </c>
      <c r="W747" s="21">
        <v>110.54366</v>
      </c>
      <c r="X747" s="21">
        <v>151.57169999999999</v>
      </c>
      <c r="Y747" s="21">
        <v>129.93838</v>
      </c>
      <c r="Z747" s="21">
        <v>112.37882999999999</v>
      </c>
      <c r="AA747" s="21">
        <v>140.00474</v>
      </c>
      <c r="AB747" s="21">
        <v>41591.781470000002</v>
      </c>
      <c r="AC747" s="21">
        <v>43136.77519</v>
      </c>
      <c r="AD747" s="21">
        <v>40820.045489999997</v>
      </c>
      <c r="AE747" s="21">
        <v>40050.220529999999</v>
      </c>
      <c r="AF747" s="21">
        <v>42367.091789999999</v>
      </c>
      <c r="AG747" s="21">
        <v>155.56995000000001</v>
      </c>
      <c r="AH747" s="21">
        <v>198.76159000000001</v>
      </c>
      <c r="AI747" s="21">
        <v>174.26526000000001</v>
      </c>
      <c r="AJ747" s="21">
        <v>157.42148</v>
      </c>
      <c r="AK747" s="21">
        <v>186.67866000000001</v>
      </c>
      <c r="AL747" s="21">
        <v>318.02341000000001</v>
      </c>
      <c r="AM747" s="21">
        <v>364.81581999999997</v>
      </c>
      <c r="AN747" s="21">
        <v>332.2903</v>
      </c>
      <c r="AO747" s="21">
        <v>313.34548000000001</v>
      </c>
      <c r="AP747" s="21">
        <v>350.25853999999998</v>
      </c>
      <c r="AQ747" s="21">
        <v>529.04639999999995</v>
      </c>
      <c r="AR747" s="21">
        <v>586.71569</v>
      </c>
      <c r="AS747" s="21">
        <v>541.16276000000005</v>
      </c>
      <c r="AT747" s="21">
        <v>517.15489000000002</v>
      </c>
      <c r="AU747" s="21">
        <v>567.48202000000003</v>
      </c>
      <c r="AV747" s="21">
        <v>-183.79931999999999</v>
      </c>
      <c r="AW747" s="21">
        <v>-159.02665999999999</v>
      </c>
      <c r="AX747" s="21">
        <v>-161.88641000000001</v>
      </c>
      <c r="AY747" s="21">
        <v>-170.42482000000001</v>
      </c>
      <c r="AZ747" s="21">
        <v>-163.29719</v>
      </c>
      <c r="BA747" s="21">
        <v>-47.598570000000002</v>
      </c>
      <c r="BB747" s="21">
        <v>-17.731960000000001</v>
      </c>
      <c r="BC747" s="21">
        <v>-28.3141</v>
      </c>
      <c r="BD747" s="21">
        <v>-39.306690000000003</v>
      </c>
      <c r="BE747" s="21">
        <v>-24.612570000000002</v>
      </c>
      <c r="BF747" s="21">
        <v>11481.07193</v>
      </c>
      <c r="BG747" s="21">
        <v>11912.69096</v>
      </c>
      <c r="BH747" s="21">
        <v>11265.46508</v>
      </c>
      <c r="BI747" s="21">
        <v>11050.40832</v>
      </c>
      <c r="BJ747" s="21">
        <v>11697.6342</v>
      </c>
      <c r="BK747" s="21">
        <v>190.95357000000001</v>
      </c>
      <c r="BL747" s="21">
        <v>248.9742</v>
      </c>
      <c r="BM747" s="21">
        <v>216.89403999999999</v>
      </c>
      <c r="BN747" s="21">
        <v>192.41999000000001</v>
      </c>
      <c r="BO747" s="21">
        <v>231.87547000000001</v>
      </c>
      <c r="BP747" s="21">
        <v>716.69178999999997</v>
      </c>
      <c r="BQ747" s="21">
        <v>815.94827999999995</v>
      </c>
      <c r="BR747" s="21">
        <v>745.04936999999995</v>
      </c>
      <c r="BS747" s="21">
        <v>704.48000999999999</v>
      </c>
      <c r="BT747" s="21">
        <v>784.79728</v>
      </c>
      <c r="BU747" s="21">
        <v>146.82363000000001</v>
      </c>
      <c r="BV747" s="21">
        <v>199.26150999999999</v>
      </c>
      <c r="BW747" s="21">
        <v>171.85947999999999</v>
      </c>
      <c r="BX747" s="21">
        <v>150.00892999999999</v>
      </c>
      <c r="BY747" s="21">
        <v>184.01488000000001</v>
      </c>
      <c r="BZ747" s="21">
        <v>226.76865000000001</v>
      </c>
      <c r="CA747" s="21">
        <v>280.4051</v>
      </c>
      <c r="CB747" s="21">
        <v>248.91587000000001</v>
      </c>
      <c r="CC747" s="21">
        <v>225.94394</v>
      </c>
      <c r="CD747" s="21">
        <v>264.16023999999999</v>
      </c>
      <c r="CE747" s="21">
        <v>352.67615000000001</v>
      </c>
      <c r="CF747" s="21">
        <v>414.48025000000001</v>
      </c>
      <c r="CG747" s="21">
        <v>374.44177999999999</v>
      </c>
      <c r="CH747" s="21">
        <v>347.54989</v>
      </c>
      <c r="CI747" s="21">
        <v>394.80002999999999</v>
      </c>
      <c r="CJ747" s="21">
        <v>389.27926000000002</v>
      </c>
      <c r="CK747" s="21">
        <v>447.67937000000001</v>
      </c>
      <c r="CL747" s="21">
        <v>407.77875999999998</v>
      </c>
      <c r="CM747" s="21">
        <v>382.34496000000001</v>
      </c>
      <c r="CN747" s="21">
        <v>428.34800999999999</v>
      </c>
      <c r="CO747" s="21">
        <v>420.29478999999998</v>
      </c>
      <c r="CP747" s="21">
        <v>476.80554999999998</v>
      </c>
      <c r="CQ747" s="21">
        <v>436.35676999999998</v>
      </c>
      <c r="CR747" s="21">
        <v>411.79615000000001</v>
      </c>
      <c r="CS747" s="21">
        <v>457.59282000000002</v>
      </c>
      <c r="CT747" s="21">
        <v>478.44592</v>
      </c>
      <c r="CU747" s="21">
        <v>543.78967999999998</v>
      </c>
      <c r="CV747" s="21">
        <v>497.09509000000003</v>
      </c>
      <c r="CW747" s="21">
        <v>468.21080999999998</v>
      </c>
      <c r="CX747" s="21">
        <v>521.86671999999999</v>
      </c>
      <c r="CY747" s="21">
        <v>256.27823999999998</v>
      </c>
      <c r="CZ747" s="21">
        <v>305.68921999999998</v>
      </c>
      <c r="DA747" s="21">
        <v>275.15311000000003</v>
      </c>
      <c r="DB747" s="21">
        <v>253.96731</v>
      </c>
      <c r="DC747" s="21">
        <v>290.06673000000001</v>
      </c>
      <c r="DD747" s="21">
        <v>100.2599</v>
      </c>
      <c r="DE747" s="21">
        <v>140.75848999999999</v>
      </c>
      <c r="DF747" s="21">
        <v>120.47671</v>
      </c>
      <c r="DG747" s="21">
        <v>103.41388999999999</v>
      </c>
      <c r="DH747" s="21">
        <v>129.11574999999999</v>
      </c>
      <c r="DI747" s="21">
        <v>132.48514</v>
      </c>
      <c r="DJ747" s="21">
        <v>173.59701000000001</v>
      </c>
      <c r="DK747" s="21">
        <v>151.72693000000001</v>
      </c>
      <c r="DL747" s="21">
        <v>134.08136999999999</v>
      </c>
      <c r="DM747" s="21">
        <v>161.49717999999999</v>
      </c>
      <c r="DN747" s="21">
        <v>202.82526999999999</v>
      </c>
      <c r="DO747" s="21">
        <v>257.91018000000003</v>
      </c>
      <c r="DP747" s="21">
        <v>227.12361999999999</v>
      </c>
      <c r="DQ747" s="21">
        <v>203.23543000000001</v>
      </c>
      <c r="DR747" s="21">
        <v>241.59978000000001</v>
      </c>
      <c r="DS747" s="21">
        <v>364.19913000000003</v>
      </c>
      <c r="DT747" s="21">
        <v>412.94432999999998</v>
      </c>
      <c r="DU747" s="21">
        <v>377.62932999999998</v>
      </c>
      <c r="DV747" s="21">
        <v>356.298</v>
      </c>
      <c r="DW747" s="21">
        <v>396.48097999999999</v>
      </c>
      <c r="DX747" s="21">
        <v>294.14143000000001</v>
      </c>
      <c r="DY747" s="21">
        <v>372.41791000000001</v>
      </c>
      <c r="DZ747" s="21">
        <v>327.62056999999999</v>
      </c>
      <c r="EA747" s="21">
        <v>296.92383000000001</v>
      </c>
      <c r="EB747" s="21">
        <v>350.41753999999997</v>
      </c>
      <c r="EC747" s="21">
        <v>141.92165</v>
      </c>
      <c r="ED747" s="21">
        <v>190.83089000000001</v>
      </c>
      <c r="EE747" s="21">
        <v>165.01643999999999</v>
      </c>
      <c r="EF747" s="21">
        <v>144.48632000000001</v>
      </c>
      <c r="EG747" s="21">
        <v>176.59451999999999</v>
      </c>
      <c r="EH747" s="21">
        <v>99.852869999999996</v>
      </c>
      <c r="EI747" s="21">
        <v>133.46878000000001</v>
      </c>
      <c r="EJ747" s="21">
        <v>115.85268000000001</v>
      </c>
      <c r="EK747" s="21">
        <v>101.53452</v>
      </c>
      <c r="EL747" s="21">
        <v>123.66352999999999</v>
      </c>
    </row>
    <row r="748" spans="2:142" x14ac:dyDescent="0.35">
      <c r="B748" s="39" t="s">
        <v>908</v>
      </c>
      <c r="C748" s="21">
        <v>43766.524219999999</v>
      </c>
      <c r="D748" s="21">
        <v>45392.317199999998</v>
      </c>
      <c r="E748" s="21">
        <v>42954.42858</v>
      </c>
      <c r="F748" s="21">
        <v>42144.381609999997</v>
      </c>
      <c r="G748" s="21">
        <v>44582.381979999998</v>
      </c>
      <c r="H748" s="21">
        <v>69440.305120000005</v>
      </c>
      <c r="I748" s="21">
        <v>72019.797489999997</v>
      </c>
      <c r="J748" s="21">
        <v>68151.853210000001</v>
      </c>
      <c r="K748" s="21">
        <v>66866.587199999994</v>
      </c>
      <c r="L748" s="21">
        <v>70734.730609999999</v>
      </c>
      <c r="M748" s="21">
        <v>46990.290609999996</v>
      </c>
      <c r="N748" s="21">
        <v>48735.840880000003</v>
      </c>
      <c r="O748" s="21">
        <v>46118.421490000001</v>
      </c>
      <c r="P748" s="21">
        <v>45248.679559999997</v>
      </c>
      <c r="Q748" s="21">
        <v>47866.256520000003</v>
      </c>
      <c r="R748" s="21">
        <v>389.02598</v>
      </c>
      <c r="S748" s="21">
        <v>388.14060000000001</v>
      </c>
      <c r="T748" s="21">
        <v>381.66521999999998</v>
      </c>
      <c r="U748" s="21">
        <v>374.12594999999999</v>
      </c>
      <c r="V748" s="21">
        <v>396.63189999999997</v>
      </c>
      <c r="W748" s="21">
        <v>168.63457</v>
      </c>
      <c r="X748" s="21">
        <v>161.17545000000001</v>
      </c>
      <c r="Y748" s="21">
        <v>165.44395</v>
      </c>
      <c r="Z748" s="21">
        <v>162.17581000000001</v>
      </c>
      <c r="AA748" s="21">
        <v>172.11761999999999</v>
      </c>
      <c r="AB748" s="21">
        <v>46841.153749999998</v>
      </c>
      <c r="AC748" s="21">
        <v>48581.143859999996</v>
      </c>
      <c r="AD748" s="21">
        <v>45972.015599999999</v>
      </c>
      <c r="AE748" s="21">
        <v>45105.029670000004</v>
      </c>
      <c r="AF748" s="21">
        <v>47714.317349999998</v>
      </c>
      <c r="AG748" s="21">
        <v>214.18484000000001</v>
      </c>
      <c r="AH748" s="21">
        <v>207.3835</v>
      </c>
      <c r="AI748" s="21">
        <v>210.16426000000001</v>
      </c>
      <c r="AJ748" s="21">
        <v>206.15862999999999</v>
      </c>
      <c r="AK748" s="21">
        <v>218.54855000000001</v>
      </c>
      <c r="AL748" s="21">
        <v>360.58663000000001</v>
      </c>
      <c r="AM748" s="21">
        <v>360.26900000000001</v>
      </c>
      <c r="AN748" s="21">
        <v>353.81826999999998</v>
      </c>
      <c r="AO748" s="21">
        <v>347.07593000000003</v>
      </c>
      <c r="AP748" s="21">
        <v>367.67297000000002</v>
      </c>
      <c r="AQ748" s="21">
        <v>189.91524000000001</v>
      </c>
      <c r="AR748" s="21">
        <v>182.06428</v>
      </c>
      <c r="AS748" s="21">
        <v>186.36138</v>
      </c>
      <c r="AT748" s="21">
        <v>182.80547999999999</v>
      </c>
      <c r="AU748" s="21">
        <v>193.82749000000001</v>
      </c>
      <c r="AV748" s="21">
        <v>17.105730000000001</v>
      </c>
      <c r="AW748" s="21">
        <v>5.1371700000000002</v>
      </c>
      <c r="AX748" s="21">
        <v>16.78416</v>
      </c>
      <c r="AY748" s="21">
        <v>16.465150000000001</v>
      </c>
      <c r="AZ748" s="21">
        <v>17.715789999999998</v>
      </c>
      <c r="BA748" s="21">
        <v>-260.93</v>
      </c>
      <c r="BB748" s="21">
        <v>-283.21917000000002</v>
      </c>
      <c r="BC748" s="21">
        <v>-256.05268999999998</v>
      </c>
      <c r="BD748" s="21">
        <v>-251.16481999999999</v>
      </c>
      <c r="BE748" s="21">
        <v>-265.56580000000002</v>
      </c>
      <c r="BF748" s="21">
        <v>1552.0035399999999</v>
      </c>
      <c r="BG748" s="21">
        <v>1610.34951</v>
      </c>
      <c r="BH748" s="21">
        <v>1522.8579500000001</v>
      </c>
      <c r="BI748" s="21">
        <v>1493.78673</v>
      </c>
      <c r="BJ748" s="21">
        <v>1581.27828</v>
      </c>
      <c r="BK748" s="21">
        <v>296.25187</v>
      </c>
      <c r="BL748" s="21">
        <v>288.48966999999999</v>
      </c>
      <c r="BM748" s="21">
        <v>290.64663000000002</v>
      </c>
      <c r="BN748" s="21">
        <v>284.90525000000002</v>
      </c>
      <c r="BO748" s="21">
        <v>302.20402999999999</v>
      </c>
      <c r="BP748" s="21">
        <v>720.09349999999995</v>
      </c>
      <c r="BQ748" s="21">
        <v>718.74662999999998</v>
      </c>
      <c r="BR748" s="21">
        <v>706.62675999999999</v>
      </c>
      <c r="BS748" s="21">
        <v>693.14133000000004</v>
      </c>
      <c r="BT748" s="21">
        <v>734.30484000000001</v>
      </c>
      <c r="BU748" s="21">
        <v>199.28536</v>
      </c>
      <c r="BV748" s="21">
        <v>188.69167999999999</v>
      </c>
      <c r="BW748" s="21">
        <v>195.51485</v>
      </c>
      <c r="BX748" s="21">
        <v>191.65267</v>
      </c>
      <c r="BY748" s="21">
        <v>203.39963</v>
      </c>
      <c r="BZ748" s="21">
        <v>303.66325000000001</v>
      </c>
      <c r="CA748" s="21">
        <v>298.06365</v>
      </c>
      <c r="CB748" s="21">
        <v>297.91771</v>
      </c>
      <c r="CC748" s="21">
        <v>292.03273999999999</v>
      </c>
      <c r="CD748" s="21">
        <v>309.72681</v>
      </c>
      <c r="CE748" s="21">
        <v>418.77111000000002</v>
      </c>
      <c r="CF748" s="21">
        <v>416.50211999999999</v>
      </c>
      <c r="CG748" s="21">
        <v>410.84757000000002</v>
      </c>
      <c r="CH748" s="21">
        <v>402.73183</v>
      </c>
      <c r="CI748" s="21">
        <v>427.00848000000002</v>
      </c>
      <c r="CJ748" s="21">
        <v>322.23597999999998</v>
      </c>
      <c r="CK748" s="21">
        <v>317.83508</v>
      </c>
      <c r="CL748" s="21">
        <v>316.13902000000002</v>
      </c>
      <c r="CM748" s="21">
        <v>309.89411000000001</v>
      </c>
      <c r="CN748" s="21">
        <v>328.60896000000002</v>
      </c>
      <c r="CO748" s="21">
        <v>272.16185999999999</v>
      </c>
      <c r="CP748" s="21">
        <v>267.18612999999999</v>
      </c>
      <c r="CQ748" s="21">
        <v>267.01236</v>
      </c>
      <c r="CR748" s="21">
        <v>261.73786999999999</v>
      </c>
      <c r="CS748" s="21">
        <v>277.57154000000003</v>
      </c>
      <c r="CT748" s="21">
        <v>290.97910999999999</v>
      </c>
      <c r="CU748" s="21">
        <v>284.30905999999999</v>
      </c>
      <c r="CV748" s="21">
        <v>285.47359</v>
      </c>
      <c r="CW748" s="21">
        <v>279.83443</v>
      </c>
      <c r="CX748" s="21">
        <v>296.82911000000001</v>
      </c>
      <c r="CY748" s="21">
        <v>203.45565999999999</v>
      </c>
      <c r="CZ748" s="21">
        <v>196.00543999999999</v>
      </c>
      <c r="DA748" s="21">
        <v>199.6062</v>
      </c>
      <c r="DB748" s="21">
        <v>195.66320999999999</v>
      </c>
      <c r="DC748" s="21">
        <v>207.58264</v>
      </c>
      <c r="DD748" s="21">
        <v>183.69475</v>
      </c>
      <c r="DE748" s="21">
        <v>176.53004999999999</v>
      </c>
      <c r="DF748" s="21">
        <v>180.21917999999999</v>
      </c>
      <c r="DG748" s="21">
        <v>176.65916000000001</v>
      </c>
      <c r="DH748" s="21">
        <v>187.43077</v>
      </c>
      <c r="DI748" s="21">
        <v>124.05728999999999</v>
      </c>
      <c r="DJ748" s="21">
        <v>114.66795999999999</v>
      </c>
      <c r="DK748" s="21">
        <v>121.71015</v>
      </c>
      <c r="DL748" s="21">
        <v>119.30589999999999</v>
      </c>
      <c r="DM748" s="21">
        <v>126.68256</v>
      </c>
      <c r="DN748" s="21">
        <v>139.80417</v>
      </c>
      <c r="DO748" s="21">
        <v>126.90955</v>
      </c>
      <c r="DP748" s="21">
        <v>137.15914000000001</v>
      </c>
      <c r="DQ748" s="21">
        <v>134.44971000000001</v>
      </c>
      <c r="DR748" s="21">
        <v>142.85122999999999</v>
      </c>
      <c r="DS748" s="21">
        <v>233.58851999999999</v>
      </c>
      <c r="DT748" s="21">
        <v>229.31894</v>
      </c>
      <c r="DU748" s="21">
        <v>229.16884999999999</v>
      </c>
      <c r="DV748" s="21">
        <v>224.64192</v>
      </c>
      <c r="DW748" s="21">
        <v>238.25164000000001</v>
      </c>
      <c r="DX748" s="21">
        <v>431.01589000000001</v>
      </c>
      <c r="DY748" s="21">
        <v>420.50306</v>
      </c>
      <c r="DZ748" s="21">
        <v>422.92568999999997</v>
      </c>
      <c r="EA748" s="21">
        <v>414.86797000000001</v>
      </c>
      <c r="EB748" s="21">
        <v>439.72140000000002</v>
      </c>
      <c r="EC748" s="21">
        <v>185.67411999999999</v>
      </c>
      <c r="ED748" s="21">
        <v>175.73517000000001</v>
      </c>
      <c r="EE748" s="21">
        <v>182.16113000000001</v>
      </c>
      <c r="EF748" s="21">
        <v>178.56274999999999</v>
      </c>
      <c r="EG748" s="21">
        <v>189.50962000000001</v>
      </c>
      <c r="EH748" s="21">
        <v>125.82706</v>
      </c>
      <c r="EI748" s="21">
        <v>118.97019</v>
      </c>
      <c r="EJ748" s="21">
        <v>123.44638999999999</v>
      </c>
      <c r="EK748" s="21">
        <v>121.00785</v>
      </c>
      <c r="EL748" s="21">
        <v>128.42995999999999</v>
      </c>
    </row>
    <row r="749" spans="2:142" x14ac:dyDescent="0.35">
      <c r="B749" s="39" t="s">
        <v>909</v>
      </c>
      <c r="C749" s="21">
        <v>39174.220079999999</v>
      </c>
      <c r="D749" s="21">
        <v>40629.422960000004</v>
      </c>
      <c r="E749" s="21">
        <v>38447.335460000002</v>
      </c>
      <c r="F749" s="21">
        <v>37722.284549999997</v>
      </c>
      <c r="G749" s="21">
        <v>39904.472070000003</v>
      </c>
      <c r="H749" s="21">
        <v>24105.195019999999</v>
      </c>
      <c r="I749" s="21">
        <v>25000.628390000002</v>
      </c>
      <c r="J749" s="21">
        <v>23657.927619999999</v>
      </c>
      <c r="K749" s="21">
        <v>23211.766159999999</v>
      </c>
      <c r="L749" s="21">
        <v>24554.536059999999</v>
      </c>
      <c r="M749" s="21">
        <v>12799.58791</v>
      </c>
      <c r="N749" s="21">
        <v>13275.05473</v>
      </c>
      <c r="O749" s="21">
        <v>12562.101290000001</v>
      </c>
      <c r="P749" s="21">
        <v>12325.194090000001</v>
      </c>
      <c r="Q749" s="21">
        <v>13038.19045</v>
      </c>
      <c r="R749" s="21">
        <v>162.45345</v>
      </c>
      <c r="S749" s="21">
        <v>163.3408</v>
      </c>
      <c r="T749" s="21">
        <v>159.40537</v>
      </c>
      <c r="U749" s="21">
        <v>156.25649999999999</v>
      </c>
      <c r="V749" s="21">
        <v>166.47581</v>
      </c>
      <c r="W749" s="21">
        <v>-227.93280999999999</v>
      </c>
      <c r="X749" s="21">
        <v>-241.70208</v>
      </c>
      <c r="Y749" s="21">
        <v>-223.59727000000001</v>
      </c>
      <c r="Z749" s="21">
        <v>-219.18049999999999</v>
      </c>
      <c r="AA749" s="21">
        <v>-231.26671999999999</v>
      </c>
      <c r="AB749" s="21">
        <v>13590.84894</v>
      </c>
      <c r="AC749" s="21">
        <v>14095.70292</v>
      </c>
      <c r="AD749" s="21">
        <v>13338.67058</v>
      </c>
      <c r="AE749" s="21">
        <v>13087.116679999999</v>
      </c>
      <c r="AF749" s="21">
        <v>13844.19527</v>
      </c>
      <c r="AG749" s="21">
        <v>134.70555999999999</v>
      </c>
      <c r="AH749" s="21">
        <v>134.70683</v>
      </c>
      <c r="AI749" s="21">
        <v>132.19942</v>
      </c>
      <c r="AJ749" s="21">
        <v>129.68002999999999</v>
      </c>
      <c r="AK749" s="21">
        <v>138.15986000000001</v>
      </c>
      <c r="AL749" s="21">
        <v>179.90491</v>
      </c>
      <c r="AM749" s="21">
        <v>181.93985000000001</v>
      </c>
      <c r="AN749" s="21">
        <v>176.54898</v>
      </c>
      <c r="AO749" s="21">
        <v>173.18499</v>
      </c>
      <c r="AP749" s="21">
        <v>184.14224999999999</v>
      </c>
      <c r="AQ749" s="21">
        <v>-348.19108</v>
      </c>
      <c r="AR749" s="21">
        <v>-366.41120999999998</v>
      </c>
      <c r="AS749" s="21">
        <v>-341.65409</v>
      </c>
      <c r="AT749" s="21">
        <v>-335.13306</v>
      </c>
      <c r="AU749" s="21">
        <v>-353.82902000000001</v>
      </c>
      <c r="AV749" s="21">
        <v>-641.69767000000002</v>
      </c>
      <c r="AW749" s="21">
        <v>-670.14005999999995</v>
      </c>
      <c r="AX749" s="21">
        <v>-629.63729999999998</v>
      </c>
      <c r="AY749" s="21">
        <v>-617.64669000000004</v>
      </c>
      <c r="AZ749" s="21">
        <v>-652.95419000000004</v>
      </c>
      <c r="BA749" s="21">
        <v>-858.11235999999997</v>
      </c>
      <c r="BB749" s="21">
        <v>-894.63553999999999</v>
      </c>
      <c r="BC749" s="21">
        <v>-842.05137000000002</v>
      </c>
      <c r="BD749" s="21">
        <v>-825.97865000000002</v>
      </c>
      <c r="BE749" s="21">
        <v>-873.50608999999997</v>
      </c>
      <c r="BF749" s="21">
        <v>1458.2616</v>
      </c>
      <c r="BG749" s="21">
        <v>1513.0834400000001</v>
      </c>
      <c r="BH749" s="21">
        <v>1430.8764200000001</v>
      </c>
      <c r="BI749" s="21">
        <v>1403.5611200000001</v>
      </c>
      <c r="BJ749" s="21">
        <v>1485.7681299999999</v>
      </c>
      <c r="BK749" s="21">
        <v>128.9796</v>
      </c>
      <c r="BL749" s="21">
        <v>127.47932</v>
      </c>
      <c r="BM749" s="21">
        <v>126.5719</v>
      </c>
      <c r="BN749" s="21">
        <v>124.07156999999999</v>
      </c>
      <c r="BO749" s="21">
        <v>132.60369</v>
      </c>
      <c r="BP749" s="21">
        <v>211.62564</v>
      </c>
      <c r="BQ749" s="21">
        <v>209.91460000000001</v>
      </c>
      <c r="BR749" s="21">
        <v>207.71122</v>
      </c>
      <c r="BS749" s="21">
        <v>203.74816999999999</v>
      </c>
      <c r="BT749" s="21">
        <v>217.39078000000001</v>
      </c>
      <c r="BU749" s="21">
        <v>167.43256</v>
      </c>
      <c r="BV749" s="21">
        <v>167.74798000000001</v>
      </c>
      <c r="BW749" s="21">
        <v>164.29487</v>
      </c>
      <c r="BX749" s="21">
        <v>161.04938999999999</v>
      </c>
      <c r="BY749" s="21">
        <v>171.67719</v>
      </c>
      <c r="BZ749" s="21">
        <v>163.75295</v>
      </c>
      <c r="CA749" s="21">
        <v>164.23705000000001</v>
      </c>
      <c r="CB749" s="21">
        <v>160.68247</v>
      </c>
      <c r="CC749" s="21">
        <v>157.50836000000001</v>
      </c>
      <c r="CD749" s="21">
        <v>167.89768000000001</v>
      </c>
      <c r="CE749" s="21">
        <v>216.97958</v>
      </c>
      <c r="CF749" s="21">
        <v>219.15898999999999</v>
      </c>
      <c r="CG749" s="21">
        <v>212.90406999999999</v>
      </c>
      <c r="CH749" s="21">
        <v>208.69839999999999</v>
      </c>
      <c r="CI749" s="21">
        <v>222.19422</v>
      </c>
      <c r="CJ749" s="21">
        <v>-68.837379999999996</v>
      </c>
      <c r="CK749" s="21">
        <v>-77.382270000000005</v>
      </c>
      <c r="CL749" s="21">
        <v>-67.507580000000004</v>
      </c>
      <c r="CM749" s="21">
        <v>-66.174139999999994</v>
      </c>
      <c r="CN749" s="21">
        <v>-69.073909999999998</v>
      </c>
      <c r="CO749" s="21">
        <v>-88.150329999999997</v>
      </c>
      <c r="CP749" s="21">
        <v>-96.974339999999998</v>
      </c>
      <c r="CQ749" s="21">
        <v>-86.456090000000003</v>
      </c>
      <c r="CR749" s="21">
        <v>-84.748360000000005</v>
      </c>
      <c r="CS749" s="21">
        <v>-88.828100000000006</v>
      </c>
      <c r="CT749" s="21">
        <v>-158.42930000000001</v>
      </c>
      <c r="CU749" s="21">
        <v>-170.84209999999999</v>
      </c>
      <c r="CV749" s="21">
        <v>-155.40237999999999</v>
      </c>
      <c r="CW749" s="21">
        <v>-152.33270999999999</v>
      </c>
      <c r="CX749" s="21">
        <v>-160.23462000000001</v>
      </c>
      <c r="CY749" s="21">
        <v>-201.2353</v>
      </c>
      <c r="CZ749" s="21">
        <v>-214.44154</v>
      </c>
      <c r="DA749" s="21">
        <v>-197.40153000000001</v>
      </c>
      <c r="DB749" s="21">
        <v>-193.50224</v>
      </c>
      <c r="DC749" s="21">
        <v>-204.03048999999999</v>
      </c>
      <c r="DD749" s="21">
        <v>-247.13168999999999</v>
      </c>
      <c r="DE749" s="21">
        <v>-261.78541000000001</v>
      </c>
      <c r="DF749" s="21">
        <v>-242.43119999999999</v>
      </c>
      <c r="DG749" s="21">
        <v>-237.64241000000001</v>
      </c>
      <c r="DH749" s="21">
        <v>-250.84575000000001</v>
      </c>
      <c r="DI749" s="21">
        <v>-283.13605999999999</v>
      </c>
      <c r="DJ749" s="21">
        <v>-299.17541999999997</v>
      </c>
      <c r="DK749" s="21">
        <v>-277.75573000000003</v>
      </c>
      <c r="DL749" s="21">
        <v>-272.26913999999999</v>
      </c>
      <c r="DM749" s="21">
        <v>-287.53057999999999</v>
      </c>
      <c r="DN749" s="21">
        <v>-363.12007</v>
      </c>
      <c r="DO749" s="21">
        <v>-383.70074</v>
      </c>
      <c r="DP749" s="21">
        <v>-356.21958000000001</v>
      </c>
      <c r="DQ749" s="21">
        <v>-349.18308000000002</v>
      </c>
      <c r="DR749" s="21">
        <v>-368.71422999999999</v>
      </c>
      <c r="DS749" s="21">
        <v>-150.58846</v>
      </c>
      <c r="DT749" s="21">
        <v>-161.11163999999999</v>
      </c>
      <c r="DU749" s="21">
        <v>-147.71770000000001</v>
      </c>
      <c r="DV749" s="21">
        <v>-144.79981000000001</v>
      </c>
      <c r="DW749" s="21">
        <v>-152.54891000000001</v>
      </c>
      <c r="DX749" s="21">
        <v>194.91113000000001</v>
      </c>
      <c r="DY749" s="21">
        <v>193.12921</v>
      </c>
      <c r="DZ749" s="21">
        <v>191.29298</v>
      </c>
      <c r="EA749" s="21">
        <v>187.64911000000001</v>
      </c>
      <c r="EB749" s="21">
        <v>200.23276999999999</v>
      </c>
      <c r="EC749" s="21">
        <v>158.55402000000001</v>
      </c>
      <c r="ED749" s="21">
        <v>158.91934000000001</v>
      </c>
      <c r="EE749" s="21">
        <v>155.58124000000001</v>
      </c>
      <c r="EF749" s="21">
        <v>152.50790000000001</v>
      </c>
      <c r="EG749" s="21">
        <v>162.55737999999999</v>
      </c>
      <c r="EH749" s="21">
        <v>-210.87165999999999</v>
      </c>
      <c r="EI749" s="21">
        <v>-223.22017</v>
      </c>
      <c r="EJ749" s="21">
        <v>-206.86275000000001</v>
      </c>
      <c r="EK749" s="21">
        <v>-202.77654000000001</v>
      </c>
      <c r="EL749" s="21">
        <v>-214.07302000000001</v>
      </c>
    </row>
    <row r="750" spans="2:142" x14ac:dyDescent="0.35">
      <c r="B750" s="39" t="s">
        <v>910</v>
      </c>
      <c r="C750" s="21">
        <v>86868.142730000007</v>
      </c>
      <c r="D750" s="21">
        <v>90095.029460000005</v>
      </c>
      <c r="E750" s="21">
        <v>85256.288889999996</v>
      </c>
      <c r="F750" s="21">
        <v>83648.501279999997</v>
      </c>
      <c r="G750" s="21">
        <v>88487.463650000005</v>
      </c>
      <c r="H750" s="21">
        <v>98904.636719999995</v>
      </c>
      <c r="I750" s="21">
        <v>102578.63781</v>
      </c>
      <c r="J750" s="21">
        <v>97069.479630000002</v>
      </c>
      <c r="K750" s="21">
        <v>95238.860270000005</v>
      </c>
      <c r="L750" s="21">
        <v>100748.30205</v>
      </c>
      <c r="M750" s="21">
        <v>69764.908729999996</v>
      </c>
      <c r="N750" s="21">
        <v>72356.468689999994</v>
      </c>
      <c r="O750" s="21">
        <v>68470.473889999994</v>
      </c>
      <c r="P750" s="21">
        <v>67179.197209999998</v>
      </c>
      <c r="Q750" s="21">
        <v>71065.425950000004</v>
      </c>
      <c r="R750" s="21">
        <v>634.54639999999995</v>
      </c>
      <c r="S750" s="21">
        <v>653.14970000000005</v>
      </c>
      <c r="T750" s="21">
        <v>576.95029</v>
      </c>
      <c r="U750" s="21">
        <v>574.61960999999997</v>
      </c>
      <c r="V750" s="21">
        <v>651.68214</v>
      </c>
      <c r="W750" s="21">
        <v>347.75711999999999</v>
      </c>
      <c r="X750" s="21">
        <v>355.90778999999998</v>
      </c>
      <c r="Y750" s="21">
        <v>301.03615000000002</v>
      </c>
      <c r="Z750" s="21">
        <v>303.37871999999999</v>
      </c>
      <c r="AA750" s="21">
        <v>358.90071999999998</v>
      </c>
      <c r="AB750" s="21">
        <v>69646.56538</v>
      </c>
      <c r="AC750" s="21">
        <v>72233.699229999998</v>
      </c>
      <c r="AD750" s="21">
        <v>68354.272549999994</v>
      </c>
      <c r="AE750" s="21">
        <v>67065.179789999995</v>
      </c>
      <c r="AF750" s="21">
        <v>70944.843510000006</v>
      </c>
      <c r="AG750" s="21">
        <v>346.81074000000001</v>
      </c>
      <c r="AH750" s="21">
        <v>353.72779000000003</v>
      </c>
      <c r="AI750" s="21">
        <v>299.88220000000001</v>
      </c>
      <c r="AJ750" s="21">
        <v>301.83989000000003</v>
      </c>
      <c r="AK750" s="21">
        <v>358.34426000000002</v>
      </c>
      <c r="AL750" s="21">
        <v>619.98964999999998</v>
      </c>
      <c r="AM750" s="21">
        <v>637.58668999999998</v>
      </c>
      <c r="AN750" s="21">
        <v>570.47844999999995</v>
      </c>
      <c r="AO750" s="21">
        <v>566.75982999999997</v>
      </c>
      <c r="AP750" s="21">
        <v>636.31942000000004</v>
      </c>
      <c r="AQ750" s="21">
        <v>62.874609999999997</v>
      </c>
      <c r="AR750" s="21">
        <v>58.991759999999999</v>
      </c>
      <c r="AS750" s="21">
        <v>20.739280000000001</v>
      </c>
      <c r="AT750" s="21">
        <v>28.066410000000001</v>
      </c>
      <c r="AU750" s="21">
        <v>69.051349999999999</v>
      </c>
      <c r="AV750" s="21">
        <v>168.59071</v>
      </c>
      <c r="AW750" s="21">
        <v>169.76023000000001</v>
      </c>
      <c r="AX750" s="21">
        <v>130.84688</v>
      </c>
      <c r="AY750" s="21">
        <v>134.96507</v>
      </c>
      <c r="AZ750" s="21">
        <v>176.05280999999999</v>
      </c>
      <c r="BA750" s="21">
        <v>215.42222000000001</v>
      </c>
      <c r="BB750" s="21">
        <v>218.35193000000001</v>
      </c>
      <c r="BC750" s="21">
        <v>176.98806999999999</v>
      </c>
      <c r="BD750" s="21">
        <v>180.15567999999999</v>
      </c>
      <c r="BE750" s="21">
        <v>223.69182000000001</v>
      </c>
      <c r="BF750" s="21">
        <v>3401.5801799999999</v>
      </c>
      <c r="BG750" s="21">
        <v>3529.4590699999999</v>
      </c>
      <c r="BH750" s="21">
        <v>3337.7007800000001</v>
      </c>
      <c r="BI750" s="21">
        <v>3273.9843599999999</v>
      </c>
      <c r="BJ750" s="21">
        <v>3465.7426500000001</v>
      </c>
      <c r="BK750" s="21">
        <v>264.39987000000002</v>
      </c>
      <c r="BL750" s="21">
        <v>267.02424999999999</v>
      </c>
      <c r="BM750" s="21">
        <v>204.32545999999999</v>
      </c>
      <c r="BN750" s="21">
        <v>211.35113999999999</v>
      </c>
      <c r="BO750" s="21">
        <v>275.56718000000001</v>
      </c>
      <c r="BP750" s="21">
        <v>1115.2488599999999</v>
      </c>
      <c r="BQ750" s="21">
        <v>1145.4776099999999</v>
      </c>
      <c r="BR750" s="21">
        <v>1016.2655600000001</v>
      </c>
      <c r="BS750" s="21">
        <v>1011.8131100000001</v>
      </c>
      <c r="BT750" s="21">
        <v>1145.88446</v>
      </c>
      <c r="BU750" s="21">
        <v>490.26997999999998</v>
      </c>
      <c r="BV750" s="21">
        <v>502.02147000000002</v>
      </c>
      <c r="BW750" s="21">
        <v>429.08031999999997</v>
      </c>
      <c r="BX750" s="21">
        <v>430.74376000000001</v>
      </c>
      <c r="BY750" s="21">
        <v>505.16728999999998</v>
      </c>
      <c r="BZ750" s="21">
        <v>586.61423000000002</v>
      </c>
      <c r="CA750" s="21">
        <v>602.80614000000003</v>
      </c>
      <c r="CB750" s="21">
        <v>526.08803</v>
      </c>
      <c r="CC750" s="21">
        <v>525.64989000000003</v>
      </c>
      <c r="CD750" s="21">
        <v>603.32743000000005</v>
      </c>
      <c r="CE750" s="21">
        <v>721.27692999999999</v>
      </c>
      <c r="CF750" s="21">
        <v>742.35308999999995</v>
      </c>
      <c r="CG750" s="21">
        <v>654.47166000000004</v>
      </c>
      <c r="CH750" s="21">
        <v>652.29390999999998</v>
      </c>
      <c r="CI750" s="21">
        <v>740.94502</v>
      </c>
      <c r="CJ750" s="21">
        <v>415.40591000000001</v>
      </c>
      <c r="CK750" s="21">
        <v>424.97798999999998</v>
      </c>
      <c r="CL750" s="21">
        <v>359.35768000000002</v>
      </c>
      <c r="CM750" s="21">
        <v>361.74957999999998</v>
      </c>
      <c r="CN750" s="21">
        <v>428.69981999999999</v>
      </c>
      <c r="CO750" s="21">
        <v>438.80135000000001</v>
      </c>
      <c r="CP750" s="21">
        <v>449.66741000000002</v>
      </c>
      <c r="CQ750" s="21">
        <v>385.83328999999998</v>
      </c>
      <c r="CR750" s="21">
        <v>386.94162999999998</v>
      </c>
      <c r="CS750" s="21">
        <v>451.89006999999998</v>
      </c>
      <c r="CT750" s="21">
        <v>315.63607000000002</v>
      </c>
      <c r="CU750" s="21">
        <v>321.01103999999998</v>
      </c>
      <c r="CV750" s="21">
        <v>258.15165999999999</v>
      </c>
      <c r="CW750" s="21">
        <v>263.51715000000002</v>
      </c>
      <c r="CX750" s="21">
        <v>327.58033999999998</v>
      </c>
      <c r="CY750" s="21">
        <v>328.08755000000002</v>
      </c>
      <c r="CZ750" s="21">
        <v>334.68567000000002</v>
      </c>
      <c r="DA750" s="21">
        <v>277.73241000000002</v>
      </c>
      <c r="DB750" s="21">
        <v>280.87716</v>
      </c>
      <c r="DC750" s="21">
        <v>339.04379999999998</v>
      </c>
      <c r="DD750" s="21">
        <v>316.05275999999998</v>
      </c>
      <c r="DE750" s="21">
        <v>322.61480999999998</v>
      </c>
      <c r="DF750" s="21">
        <v>268.84816000000001</v>
      </c>
      <c r="DG750" s="21">
        <v>271.59831000000003</v>
      </c>
      <c r="DH750" s="21">
        <v>326.45425999999998</v>
      </c>
      <c r="DI750" s="21">
        <v>322.59647999999999</v>
      </c>
      <c r="DJ750" s="21">
        <v>329.66687999999999</v>
      </c>
      <c r="DK750" s="21">
        <v>275.88738999999998</v>
      </c>
      <c r="DL750" s="21">
        <v>278.45003000000003</v>
      </c>
      <c r="DM750" s="21">
        <v>333.28805</v>
      </c>
      <c r="DN750" s="21">
        <v>428.09579000000002</v>
      </c>
      <c r="DO750" s="21">
        <v>437.81853000000001</v>
      </c>
      <c r="DP750" s="21">
        <v>367.47554000000002</v>
      </c>
      <c r="DQ750" s="21">
        <v>370.90771000000001</v>
      </c>
      <c r="DR750" s="21">
        <v>442.25619999999998</v>
      </c>
      <c r="DS750" s="21">
        <v>280.23687000000001</v>
      </c>
      <c r="DT750" s="21">
        <v>285.96132999999998</v>
      </c>
      <c r="DU750" s="21">
        <v>237.12842000000001</v>
      </c>
      <c r="DV750" s="21">
        <v>240.05557999999999</v>
      </c>
      <c r="DW750" s="21">
        <v>289.88729000000001</v>
      </c>
      <c r="DX750" s="21">
        <v>418.53527000000003</v>
      </c>
      <c r="DY750" s="21">
        <v>423.27674999999999</v>
      </c>
      <c r="DZ750" s="21">
        <v>337.81538999999998</v>
      </c>
      <c r="EA750" s="21">
        <v>345.24867</v>
      </c>
      <c r="EB750" s="21">
        <v>435.44283000000001</v>
      </c>
      <c r="EC750" s="21">
        <v>537.03716999999995</v>
      </c>
      <c r="ED750" s="21">
        <v>551.27914999999996</v>
      </c>
      <c r="EE750" s="21">
        <v>478.65620999999999</v>
      </c>
      <c r="EF750" s="21">
        <v>478.67500000000001</v>
      </c>
      <c r="EG750" s="21">
        <v>552.59672999999998</v>
      </c>
      <c r="EH750" s="21">
        <v>291.88767999999999</v>
      </c>
      <c r="EI750" s="21">
        <v>298.70039000000003</v>
      </c>
      <c r="EJ750" s="21">
        <v>252.94694999999999</v>
      </c>
      <c r="EK750" s="21">
        <v>254.53604000000001</v>
      </c>
      <c r="EL750" s="21">
        <v>301.17764</v>
      </c>
    </row>
    <row r="751" spans="2:142" x14ac:dyDescent="0.35">
      <c r="B751" s="39" t="s">
        <v>911</v>
      </c>
      <c r="C751" s="21">
        <v>53445.229599999999</v>
      </c>
      <c r="D751" s="21">
        <v>55430.556980000001</v>
      </c>
      <c r="E751" s="21">
        <v>52453.543850000002</v>
      </c>
      <c r="F751" s="21">
        <v>51464.359839999997</v>
      </c>
      <c r="G751" s="21">
        <v>54441.509420000002</v>
      </c>
      <c r="H751" s="21">
        <v>42723.873180000002</v>
      </c>
      <c r="I751" s="21">
        <v>44310.932809999998</v>
      </c>
      <c r="J751" s="21">
        <v>41931.13968</v>
      </c>
      <c r="K751" s="21">
        <v>41140.366349999997</v>
      </c>
      <c r="L751" s="21">
        <v>43520.281990000003</v>
      </c>
      <c r="M751" s="21">
        <v>37343.86032</v>
      </c>
      <c r="N751" s="21">
        <v>38731.074249999998</v>
      </c>
      <c r="O751" s="21">
        <v>36650.973380000003</v>
      </c>
      <c r="P751" s="21">
        <v>35959.776949999999</v>
      </c>
      <c r="Q751" s="21">
        <v>38040.003040000003</v>
      </c>
      <c r="R751" s="21">
        <v>335.36286000000001</v>
      </c>
      <c r="S751" s="21">
        <v>345.83017999999998</v>
      </c>
      <c r="T751" s="21">
        <v>283.58170000000001</v>
      </c>
      <c r="U751" s="21">
        <v>287.01609999999999</v>
      </c>
      <c r="V751" s="21">
        <v>346.82303000000002</v>
      </c>
      <c r="W751" s="21">
        <v>283.45084000000003</v>
      </c>
      <c r="X751" s="21">
        <v>292.25247000000002</v>
      </c>
      <c r="Y751" s="21">
        <v>237.97973999999999</v>
      </c>
      <c r="Z751" s="21">
        <v>241.56145000000001</v>
      </c>
      <c r="AA751" s="21">
        <v>293.30666000000002</v>
      </c>
      <c r="AB751" s="21">
        <v>37353.84549</v>
      </c>
      <c r="AC751" s="21">
        <v>38741.414250000002</v>
      </c>
      <c r="AD751" s="21">
        <v>36660.744460000002</v>
      </c>
      <c r="AE751" s="21">
        <v>35969.359729999996</v>
      </c>
      <c r="AF751" s="21">
        <v>38050.156649999997</v>
      </c>
      <c r="AG751" s="21">
        <v>249.45922999999999</v>
      </c>
      <c r="AH751" s="21">
        <v>256.06308000000001</v>
      </c>
      <c r="AI751" s="21">
        <v>204.38531</v>
      </c>
      <c r="AJ751" s="21">
        <v>208.15826000000001</v>
      </c>
      <c r="AK751" s="21">
        <v>259.07330000000002</v>
      </c>
      <c r="AL751" s="21">
        <v>341.60771999999997</v>
      </c>
      <c r="AM751" s="21">
        <v>351.85638</v>
      </c>
      <c r="AN751" s="21">
        <v>297.39997</v>
      </c>
      <c r="AO751" s="21">
        <v>298.87083000000001</v>
      </c>
      <c r="AP751" s="21">
        <v>352.61730999999997</v>
      </c>
      <c r="AQ751" s="21">
        <v>-127.38184</v>
      </c>
      <c r="AR751" s="21">
        <v>-135.04802000000001</v>
      </c>
      <c r="AS751" s="21">
        <v>-165.90389999999999</v>
      </c>
      <c r="AT751" s="21">
        <v>-155.02486999999999</v>
      </c>
      <c r="AU751" s="21">
        <v>-124.88115000000001</v>
      </c>
      <c r="AV751" s="21">
        <v>375.38412</v>
      </c>
      <c r="AW751" s="21">
        <v>387.18150000000003</v>
      </c>
      <c r="AX751" s="21">
        <v>333.70139999999998</v>
      </c>
      <c r="AY751" s="21">
        <v>333.96769</v>
      </c>
      <c r="AZ751" s="21">
        <v>386.6592</v>
      </c>
      <c r="BA751" s="21">
        <v>410.69045</v>
      </c>
      <c r="BB751" s="21">
        <v>423.78676999999999</v>
      </c>
      <c r="BC751" s="21">
        <v>368.55074999999999</v>
      </c>
      <c r="BD751" s="21">
        <v>368.07240999999999</v>
      </c>
      <c r="BE751" s="21">
        <v>422.57423999999997</v>
      </c>
      <c r="BF751" s="21">
        <v>-3592.6621700000001</v>
      </c>
      <c r="BG751" s="21">
        <v>-3727.7245899999998</v>
      </c>
      <c r="BH751" s="21">
        <v>-3525.1943799999999</v>
      </c>
      <c r="BI751" s="21">
        <v>-3457.8987200000001</v>
      </c>
      <c r="BJ751" s="21">
        <v>-3660.42893</v>
      </c>
      <c r="BK751" s="21">
        <v>191.07024999999999</v>
      </c>
      <c r="BL751" s="21">
        <v>195.18780000000001</v>
      </c>
      <c r="BM751" s="21">
        <v>132.42108999999999</v>
      </c>
      <c r="BN751" s="21">
        <v>140.85978</v>
      </c>
      <c r="BO751" s="21">
        <v>200.75738000000001</v>
      </c>
      <c r="BP751" s="21">
        <v>523.26986999999997</v>
      </c>
      <c r="BQ751" s="21">
        <v>537.64980000000003</v>
      </c>
      <c r="BR751" s="21">
        <v>435.52341000000001</v>
      </c>
      <c r="BS751" s="21">
        <v>442.12365999999997</v>
      </c>
      <c r="BT751" s="21">
        <v>542.56661999999994</v>
      </c>
      <c r="BU751" s="21">
        <v>349.46561000000003</v>
      </c>
      <c r="BV751" s="21">
        <v>359.83427</v>
      </c>
      <c r="BW751" s="21">
        <v>291.01263</v>
      </c>
      <c r="BX751" s="21">
        <v>295.38927999999999</v>
      </c>
      <c r="BY751" s="21">
        <v>361.63245999999998</v>
      </c>
      <c r="BZ751" s="21">
        <v>401.22842000000003</v>
      </c>
      <c r="CA751" s="21">
        <v>414.07983000000002</v>
      </c>
      <c r="CB751" s="21">
        <v>344.30540000000002</v>
      </c>
      <c r="CC751" s="21">
        <v>347.43952999999999</v>
      </c>
      <c r="CD751" s="21">
        <v>414.37743999999998</v>
      </c>
      <c r="CE751" s="21">
        <v>416.98968000000002</v>
      </c>
      <c r="CF751" s="21">
        <v>430.30691999999999</v>
      </c>
      <c r="CG751" s="21">
        <v>356.09854999999999</v>
      </c>
      <c r="CH751" s="21">
        <v>359.78422</v>
      </c>
      <c r="CI751" s="21">
        <v>430.86707999999999</v>
      </c>
      <c r="CJ751" s="21">
        <v>148.36296999999999</v>
      </c>
      <c r="CK751" s="21">
        <v>151.25903</v>
      </c>
      <c r="CL751" s="21">
        <v>97.504999999999995</v>
      </c>
      <c r="CM751" s="21">
        <v>105.04266</v>
      </c>
      <c r="CN751" s="21">
        <v>156.57874000000001</v>
      </c>
      <c r="CO751" s="21">
        <v>218.48101</v>
      </c>
      <c r="CP751" s="21">
        <v>224.20294999999999</v>
      </c>
      <c r="CQ751" s="21">
        <v>169.79510999999999</v>
      </c>
      <c r="CR751" s="21">
        <v>175.14887999999999</v>
      </c>
      <c r="CS751" s="21">
        <v>227.37124</v>
      </c>
      <c r="CT751" s="21">
        <v>82.181489999999997</v>
      </c>
      <c r="CU751" s="21">
        <v>82.435370000000006</v>
      </c>
      <c r="CV751" s="21">
        <v>29.23452</v>
      </c>
      <c r="CW751" s="21">
        <v>39.098520000000001</v>
      </c>
      <c r="CX751" s="21">
        <v>89.659480000000002</v>
      </c>
      <c r="CY751" s="21">
        <v>192.22900000000001</v>
      </c>
      <c r="CZ751" s="21">
        <v>196.96108000000001</v>
      </c>
      <c r="DA751" s="21">
        <v>144.51442</v>
      </c>
      <c r="DB751" s="21">
        <v>150.27708000000001</v>
      </c>
      <c r="DC751" s="21">
        <v>200.56368000000001</v>
      </c>
      <c r="DD751" s="21">
        <v>278.71962000000002</v>
      </c>
      <c r="DE751" s="21">
        <v>287.06473999999997</v>
      </c>
      <c r="DF751" s="21">
        <v>232.24063000000001</v>
      </c>
      <c r="DG751" s="21">
        <v>235.71017000000001</v>
      </c>
      <c r="DH751" s="21">
        <v>288.34343999999999</v>
      </c>
      <c r="DI751" s="21">
        <v>280.80610000000001</v>
      </c>
      <c r="DJ751" s="21">
        <v>289.45605</v>
      </c>
      <c r="DK751" s="21">
        <v>234.90924000000001</v>
      </c>
      <c r="DL751" s="21">
        <v>238.27716000000001</v>
      </c>
      <c r="DM751" s="21">
        <v>290.63720000000001</v>
      </c>
      <c r="DN751" s="21">
        <v>358.29503</v>
      </c>
      <c r="DO751" s="21">
        <v>369.42468000000002</v>
      </c>
      <c r="DP751" s="21">
        <v>299.03143</v>
      </c>
      <c r="DQ751" s="21">
        <v>303.80862000000002</v>
      </c>
      <c r="DR751" s="21">
        <v>371.03966000000003</v>
      </c>
      <c r="DS751" s="21">
        <v>76.740260000000006</v>
      </c>
      <c r="DT751" s="21">
        <v>77.4756</v>
      </c>
      <c r="DU751" s="21">
        <v>37.58699</v>
      </c>
      <c r="DV751" s="21">
        <v>44.435389999999998</v>
      </c>
      <c r="DW751" s="21">
        <v>82.513570000000001</v>
      </c>
      <c r="DX751" s="21">
        <v>303.24327</v>
      </c>
      <c r="DY751" s="21">
        <v>309.67149999999998</v>
      </c>
      <c r="DZ751" s="21">
        <v>224.71967000000001</v>
      </c>
      <c r="EA751" s="21">
        <v>234.30187000000001</v>
      </c>
      <c r="EB751" s="21">
        <v>317.82643999999999</v>
      </c>
      <c r="EC751" s="21">
        <v>376.84753000000001</v>
      </c>
      <c r="ED751" s="21">
        <v>388.67464999999999</v>
      </c>
      <c r="EE751" s="21">
        <v>321.58003000000002</v>
      </c>
      <c r="EF751" s="21">
        <v>324.68556999999998</v>
      </c>
      <c r="EG751" s="21">
        <v>389.32144</v>
      </c>
      <c r="EH751" s="21">
        <v>232.77342999999999</v>
      </c>
      <c r="EI751" s="21">
        <v>239.92553000000001</v>
      </c>
      <c r="EJ751" s="21">
        <v>194.98165</v>
      </c>
      <c r="EK751" s="21">
        <v>197.70984000000001</v>
      </c>
      <c r="EL751" s="21">
        <v>240.8938</v>
      </c>
    </row>
    <row r="752" spans="2:142" x14ac:dyDescent="0.35">
      <c r="B752" s="39" t="s">
        <v>912</v>
      </c>
      <c r="C752" s="21">
        <v>-20166.739369999999</v>
      </c>
      <c r="D752" s="21">
        <v>-20915.87227</v>
      </c>
      <c r="E752" s="21">
        <v>-19792.541929999999</v>
      </c>
      <c r="F752" s="21">
        <v>-19419.288489999999</v>
      </c>
      <c r="G752" s="21">
        <v>-20542.670320000001</v>
      </c>
      <c r="H752" s="21">
        <v>-63441.702579999997</v>
      </c>
      <c r="I752" s="21">
        <v>-65798.365439999994</v>
      </c>
      <c r="J752" s="21">
        <v>-62264.553619999999</v>
      </c>
      <c r="K752" s="21">
        <v>-61090.315349999997</v>
      </c>
      <c r="L752" s="21">
        <v>-64624.309090000002</v>
      </c>
      <c r="M752" s="21">
        <v>-37466.614070000003</v>
      </c>
      <c r="N752" s="21">
        <v>-38858.387929999997</v>
      </c>
      <c r="O752" s="21">
        <v>-36771.449529999998</v>
      </c>
      <c r="P752" s="21">
        <v>-36077.981050000002</v>
      </c>
      <c r="Q752" s="21">
        <v>-38165.04509</v>
      </c>
      <c r="R752" s="21">
        <v>-383.39193</v>
      </c>
      <c r="S752" s="21">
        <v>-396.23637000000002</v>
      </c>
      <c r="T752" s="21">
        <v>-376.13727</v>
      </c>
      <c r="U752" s="21">
        <v>-368.70731000000001</v>
      </c>
      <c r="V752" s="21">
        <v>-390.58724999999998</v>
      </c>
      <c r="W752" s="21">
        <v>-317.25983000000002</v>
      </c>
      <c r="X752" s="21">
        <v>-327.78953000000001</v>
      </c>
      <c r="Y752" s="21">
        <v>-311.25653</v>
      </c>
      <c r="Z752" s="21">
        <v>-305.10818</v>
      </c>
      <c r="AA752" s="21">
        <v>-323.22120000000001</v>
      </c>
      <c r="AB752" s="21">
        <v>-36566.941359999997</v>
      </c>
      <c r="AC752" s="21">
        <v>-37925.279300000002</v>
      </c>
      <c r="AD752" s="21">
        <v>-35888.441339999998</v>
      </c>
      <c r="AE752" s="21">
        <v>-35211.621469999998</v>
      </c>
      <c r="AF752" s="21">
        <v>-37248.583879999998</v>
      </c>
      <c r="AG752" s="21">
        <v>-98.05198</v>
      </c>
      <c r="AH752" s="21">
        <v>-99.626279999999994</v>
      </c>
      <c r="AI752" s="21">
        <v>-96.212400000000002</v>
      </c>
      <c r="AJ752" s="21">
        <v>-94.377610000000004</v>
      </c>
      <c r="AK752" s="21">
        <v>-99.956500000000005</v>
      </c>
      <c r="AL752" s="21">
        <v>-334.47178000000002</v>
      </c>
      <c r="AM752" s="21">
        <v>-345.10241000000002</v>
      </c>
      <c r="AN752" s="21">
        <v>-328.19484</v>
      </c>
      <c r="AO752" s="21">
        <v>-321.93950000000001</v>
      </c>
      <c r="AP752" s="21">
        <v>-340.81351999999998</v>
      </c>
      <c r="AQ752" s="21">
        <v>-734.52923999999996</v>
      </c>
      <c r="AR752" s="21">
        <v>-760.06195000000002</v>
      </c>
      <c r="AS752" s="21">
        <v>-720.78745000000004</v>
      </c>
      <c r="AT752" s="21">
        <v>-707.03084000000001</v>
      </c>
      <c r="AU752" s="21">
        <v>-748.42922999999996</v>
      </c>
      <c r="AV752" s="21">
        <v>-352.14589000000001</v>
      </c>
      <c r="AW752" s="21">
        <v>-363.60647</v>
      </c>
      <c r="AX752" s="21">
        <v>-345.53838000000002</v>
      </c>
      <c r="AY752" s="21">
        <v>-338.95778000000001</v>
      </c>
      <c r="AZ752" s="21">
        <v>-358.80423000000002</v>
      </c>
      <c r="BA752" s="21">
        <v>-131.4111</v>
      </c>
      <c r="BB752" s="21">
        <v>-134.57013000000001</v>
      </c>
      <c r="BC752" s="21">
        <v>-128.95505</v>
      </c>
      <c r="BD752" s="21">
        <v>-126.49308000000001</v>
      </c>
      <c r="BE752" s="21">
        <v>-133.93772999999999</v>
      </c>
      <c r="BF752" s="21">
        <v>-344.45927999999998</v>
      </c>
      <c r="BG752" s="21">
        <v>-357.40886999999998</v>
      </c>
      <c r="BH752" s="21">
        <v>-337.99056000000002</v>
      </c>
      <c r="BI752" s="21">
        <v>-331.53834999999998</v>
      </c>
      <c r="BJ752" s="21">
        <v>-350.95666</v>
      </c>
      <c r="BK752" s="21">
        <v>-54.871589999999998</v>
      </c>
      <c r="BL752" s="21">
        <v>-54.26276</v>
      </c>
      <c r="BM752" s="21">
        <v>-53.832999999999998</v>
      </c>
      <c r="BN752" s="21">
        <v>-52.7697</v>
      </c>
      <c r="BO752" s="21">
        <v>-55.970759999999999</v>
      </c>
      <c r="BP752" s="21">
        <v>-821.29641000000004</v>
      </c>
      <c r="BQ752" s="21">
        <v>-848.16380000000004</v>
      </c>
      <c r="BR752" s="21">
        <v>-805.93992000000003</v>
      </c>
      <c r="BS752" s="21">
        <v>-790.55619999999999</v>
      </c>
      <c r="BT752" s="21">
        <v>-836.88846999999998</v>
      </c>
      <c r="BU752" s="21">
        <v>-157.76953</v>
      </c>
      <c r="BV752" s="21">
        <v>-161.37082000000001</v>
      </c>
      <c r="BW752" s="21">
        <v>-154.78397000000001</v>
      </c>
      <c r="BX752" s="21">
        <v>-151.72653</v>
      </c>
      <c r="BY752" s="21">
        <v>-160.77601000000001</v>
      </c>
      <c r="BZ752" s="21">
        <v>-219.09383</v>
      </c>
      <c r="CA752" s="21">
        <v>-225.24877000000001</v>
      </c>
      <c r="CB752" s="21">
        <v>-214.94793000000001</v>
      </c>
      <c r="CC752" s="21">
        <v>-210.70203000000001</v>
      </c>
      <c r="CD752" s="21">
        <v>-223.24206000000001</v>
      </c>
      <c r="CE752" s="21">
        <v>-360.50069000000002</v>
      </c>
      <c r="CF752" s="21">
        <v>-372.07571999999999</v>
      </c>
      <c r="CG752" s="21">
        <v>-353.67912000000001</v>
      </c>
      <c r="CH752" s="21">
        <v>-346.69279999999998</v>
      </c>
      <c r="CI752" s="21">
        <v>-367.28428000000002</v>
      </c>
      <c r="CJ752" s="21">
        <v>-487.86335000000003</v>
      </c>
      <c r="CK752" s="21">
        <v>-504.71069</v>
      </c>
      <c r="CL752" s="21">
        <v>-478.63189999999997</v>
      </c>
      <c r="CM752" s="21">
        <v>-469.17732000000001</v>
      </c>
      <c r="CN752" s="21">
        <v>-497.00303000000002</v>
      </c>
      <c r="CO752" s="21">
        <v>-494.70830000000001</v>
      </c>
      <c r="CP752" s="21">
        <v>-512.02472999999998</v>
      </c>
      <c r="CQ752" s="21">
        <v>-485.34735000000001</v>
      </c>
      <c r="CR752" s="21">
        <v>-475.76011999999997</v>
      </c>
      <c r="CS752" s="21">
        <v>-503.96956999999998</v>
      </c>
      <c r="CT752" s="21">
        <v>-608.63370999999995</v>
      </c>
      <c r="CU752" s="21">
        <v>-630.10839999999996</v>
      </c>
      <c r="CV752" s="21">
        <v>-597.11706000000004</v>
      </c>
      <c r="CW752" s="21">
        <v>-585.32199000000003</v>
      </c>
      <c r="CX752" s="21">
        <v>-620.02957000000004</v>
      </c>
      <c r="CY752" s="21">
        <v>-400.49817999999999</v>
      </c>
      <c r="CZ752" s="21">
        <v>-414.12225000000001</v>
      </c>
      <c r="DA752" s="21">
        <v>-392.91984000000002</v>
      </c>
      <c r="DB752" s="21">
        <v>-385.15838000000002</v>
      </c>
      <c r="DC752" s="21">
        <v>-408.00673</v>
      </c>
      <c r="DD752" s="21">
        <v>-365.04721000000001</v>
      </c>
      <c r="DE752" s="21">
        <v>-377.42162999999999</v>
      </c>
      <c r="DF752" s="21">
        <v>-358.13967000000002</v>
      </c>
      <c r="DG752" s="21">
        <v>-351.06524000000002</v>
      </c>
      <c r="DH752" s="21">
        <v>-371.89235000000002</v>
      </c>
      <c r="DI752" s="21">
        <v>-312.11657000000002</v>
      </c>
      <c r="DJ752" s="21">
        <v>-322.41638</v>
      </c>
      <c r="DK752" s="21">
        <v>-306.21057999999999</v>
      </c>
      <c r="DL752" s="21">
        <v>-300.16190999999998</v>
      </c>
      <c r="DM752" s="21">
        <v>-317.97719000000001</v>
      </c>
      <c r="DN752" s="21">
        <v>-379.27539999999999</v>
      </c>
      <c r="DO752" s="21">
        <v>-391.64193</v>
      </c>
      <c r="DP752" s="21">
        <v>-372.09859</v>
      </c>
      <c r="DQ752" s="21">
        <v>-364.74842000000001</v>
      </c>
      <c r="DR752" s="21">
        <v>-386.40786000000003</v>
      </c>
      <c r="DS752" s="21">
        <v>-457.82830999999999</v>
      </c>
      <c r="DT752" s="21">
        <v>-474.00605999999999</v>
      </c>
      <c r="DU752" s="21">
        <v>-449.16523000000001</v>
      </c>
      <c r="DV752" s="21">
        <v>-440.29271</v>
      </c>
      <c r="DW752" s="21">
        <v>-466.39859000000001</v>
      </c>
      <c r="DX752" s="21">
        <v>-91.906130000000005</v>
      </c>
      <c r="DY752" s="21">
        <v>-91.550610000000006</v>
      </c>
      <c r="DZ752" s="21">
        <v>-90.182550000000006</v>
      </c>
      <c r="EA752" s="21">
        <v>-88.462810000000005</v>
      </c>
      <c r="EB752" s="21">
        <v>-93.742559999999997</v>
      </c>
      <c r="EC752" s="21">
        <v>-192.32864000000001</v>
      </c>
      <c r="ED752" s="21">
        <v>-197.46727999999999</v>
      </c>
      <c r="EE752" s="21">
        <v>-188.68919</v>
      </c>
      <c r="EF752" s="21">
        <v>-184.96198999999999</v>
      </c>
      <c r="EG752" s="21">
        <v>-195.97319999999999</v>
      </c>
      <c r="EH752" s="21">
        <v>-256.54054000000002</v>
      </c>
      <c r="EI752" s="21">
        <v>-264.99524000000002</v>
      </c>
      <c r="EJ752" s="21">
        <v>-251.68618000000001</v>
      </c>
      <c r="EK752" s="21">
        <v>-246.71455</v>
      </c>
      <c r="EL752" s="21">
        <v>-261.35784000000001</v>
      </c>
    </row>
    <row r="753" spans="2:142" x14ac:dyDescent="0.35">
      <c r="B753" s="39" t="s">
        <v>913</v>
      </c>
      <c r="C753" s="21">
        <v>-6242.2787399999997</v>
      </c>
      <c r="D753" s="21">
        <v>-6474.1603699999996</v>
      </c>
      <c r="E753" s="21">
        <v>-6126.4521400000003</v>
      </c>
      <c r="F753" s="21">
        <v>-6010.9177499999996</v>
      </c>
      <c r="G753" s="21">
        <v>-6358.6419100000003</v>
      </c>
      <c r="H753" s="21">
        <v>-28374.185829999999</v>
      </c>
      <c r="I753" s="21">
        <v>-29428.199000000001</v>
      </c>
      <c r="J753" s="21">
        <v>-27847.7081</v>
      </c>
      <c r="K753" s="21">
        <v>-27322.532179999998</v>
      </c>
      <c r="L753" s="21">
        <v>-28903.104439999999</v>
      </c>
      <c r="M753" s="21">
        <v>-13314.419110000001</v>
      </c>
      <c r="N753" s="21">
        <v>-13809.010389999999</v>
      </c>
      <c r="O753" s="21">
        <v>-13067.38019</v>
      </c>
      <c r="P753" s="21">
        <v>-12820.94399</v>
      </c>
      <c r="Q753" s="21">
        <v>-13562.618839999999</v>
      </c>
      <c r="R753" s="21">
        <v>-218.50802999999999</v>
      </c>
      <c r="S753" s="21">
        <v>-224.93013999999999</v>
      </c>
      <c r="T753" s="21">
        <v>-214.43316999999999</v>
      </c>
      <c r="U753" s="21">
        <v>-210.34110000000001</v>
      </c>
      <c r="V753" s="21">
        <v>-222.63302999999999</v>
      </c>
      <c r="W753" s="21">
        <v>-108.66683</v>
      </c>
      <c r="X753" s="21">
        <v>-111.03334</v>
      </c>
      <c r="Y753" s="21">
        <v>-106.66342</v>
      </c>
      <c r="Z753" s="21">
        <v>-104.68939</v>
      </c>
      <c r="AA753" s="21">
        <v>-110.74516</v>
      </c>
      <c r="AB753" s="21">
        <v>-12571.876770000001</v>
      </c>
      <c r="AC753" s="21">
        <v>-13038.87939</v>
      </c>
      <c r="AD753" s="21">
        <v>-12338.605449999999</v>
      </c>
      <c r="AE753" s="21">
        <v>-12105.91178</v>
      </c>
      <c r="AF753" s="21">
        <v>-12806.228499999999</v>
      </c>
      <c r="AG753" s="21">
        <v>-85.749039999999994</v>
      </c>
      <c r="AH753" s="21">
        <v>-86.948089999999993</v>
      </c>
      <c r="AI753" s="21">
        <v>-84.193780000000004</v>
      </c>
      <c r="AJ753" s="21">
        <v>-82.728229999999996</v>
      </c>
      <c r="AK753" s="21">
        <v>-87.418279999999996</v>
      </c>
      <c r="AL753" s="21">
        <v>-181.22045</v>
      </c>
      <c r="AM753" s="21">
        <v>-186.15389999999999</v>
      </c>
      <c r="AN753" s="21">
        <v>-177.86974000000001</v>
      </c>
      <c r="AO753" s="21">
        <v>-174.61196000000001</v>
      </c>
      <c r="AP753" s="21">
        <v>-184.67850999999999</v>
      </c>
      <c r="AQ753" s="21">
        <v>-276.19571999999999</v>
      </c>
      <c r="AR753" s="21">
        <v>-284.54854999999998</v>
      </c>
      <c r="AS753" s="21">
        <v>-271.08337999999998</v>
      </c>
      <c r="AT753" s="21">
        <v>-266.05295999999998</v>
      </c>
      <c r="AU753" s="21">
        <v>-281.45612999999997</v>
      </c>
      <c r="AV753" s="21">
        <v>34.080770000000001</v>
      </c>
      <c r="AW753" s="21">
        <v>37.092680000000001</v>
      </c>
      <c r="AX753" s="21">
        <v>33.394849999999998</v>
      </c>
      <c r="AY753" s="21">
        <v>32.640520000000002</v>
      </c>
      <c r="AZ753" s="21">
        <v>34.671199999999999</v>
      </c>
      <c r="BA753" s="21">
        <v>-282.12617999999998</v>
      </c>
      <c r="BB753" s="21">
        <v>-291.03435999999999</v>
      </c>
      <c r="BC753" s="21">
        <v>-276.89972999999998</v>
      </c>
      <c r="BD753" s="21">
        <v>-271.73566</v>
      </c>
      <c r="BE753" s="21">
        <v>-287.48903999999999</v>
      </c>
      <c r="BF753" s="21">
        <v>-4365.6536500000002</v>
      </c>
      <c r="BG753" s="21">
        <v>-4529.7758800000001</v>
      </c>
      <c r="BH753" s="21">
        <v>-4283.6695900000004</v>
      </c>
      <c r="BI753" s="21">
        <v>-4201.8947099999996</v>
      </c>
      <c r="BJ753" s="21">
        <v>-4448.0010000000002</v>
      </c>
      <c r="BK753" s="21">
        <v>-48.718310000000002</v>
      </c>
      <c r="BL753" s="21">
        <v>-47.983669999999996</v>
      </c>
      <c r="BM753" s="21">
        <v>-47.876899999999999</v>
      </c>
      <c r="BN753" s="21">
        <v>-47.119219999999999</v>
      </c>
      <c r="BO753" s="21">
        <v>-49.697969999999998</v>
      </c>
      <c r="BP753" s="21">
        <v>-454.25716999999997</v>
      </c>
      <c r="BQ753" s="21">
        <v>-467.47318000000001</v>
      </c>
      <c r="BR753" s="21">
        <v>-445.87151</v>
      </c>
      <c r="BS753" s="21">
        <v>-437.63751000000002</v>
      </c>
      <c r="BT753" s="21">
        <v>-462.92541999999997</v>
      </c>
      <c r="BU753" s="21">
        <v>-130.60827</v>
      </c>
      <c r="BV753" s="21">
        <v>-133.24635000000001</v>
      </c>
      <c r="BW753" s="21">
        <v>-128.20585</v>
      </c>
      <c r="BX753" s="21">
        <v>-125.84514</v>
      </c>
      <c r="BY753" s="21">
        <v>-133.10499999999999</v>
      </c>
      <c r="BZ753" s="21">
        <v>-79.697010000000006</v>
      </c>
      <c r="CA753" s="21">
        <v>-80.445369999999997</v>
      </c>
      <c r="CB753" s="21">
        <v>-78.253889999999998</v>
      </c>
      <c r="CC753" s="21">
        <v>-76.862750000000005</v>
      </c>
      <c r="CD753" s="21">
        <v>-81.248199999999997</v>
      </c>
      <c r="CE753" s="21">
        <v>-203.41615999999999</v>
      </c>
      <c r="CF753" s="21">
        <v>-208.89223999999999</v>
      </c>
      <c r="CG753" s="21">
        <v>-199.63682</v>
      </c>
      <c r="CH753" s="21">
        <v>-195.85812999999999</v>
      </c>
      <c r="CI753" s="21">
        <v>-207.27339000000001</v>
      </c>
      <c r="CJ753" s="21">
        <v>-235.68756999999999</v>
      </c>
      <c r="CK753" s="21">
        <v>-242.66682</v>
      </c>
      <c r="CL753" s="21">
        <v>-231.29122000000001</v>
      </c>
      <c r="CM753" s="21">
        <v>-226.88293999999999</v>
      </c>
      <c r="CN753" s="21">
        <v>-240.13372000000001</v>
      </c>
      <c r="CO753" s="21">
        <v>-297.55489</v>
      </c>
      <c r="CP753" s="21">
        <v>-307.1705</v>
      </c>
      <c r="CQ753" s="21">
        <v>-291.98394999999999</v>
      </c>
      <c r="CR753" s="21">
        <v>-286.36383000000001</v>
      </c>
      <c r="CS753" s="21">
        <v>-303.14603</v>
      </c>
      <c r="CT753" s="21">
        <v>-253.74802</v>
      </c>
      <c r="CU753" s="21">
        <v>-261.29951</v>
      </c>
      <c r="CV753" s="21">
        <v>-249.01437999999999</v>
      </c>
      <c r="CW753" s="21">
        <v>-244.25459000000001</v>
      </c>
      <c r="CX753" s="21">
        <v>-258.53944999999999</v>
      </c>
      <c r="CY753" s="21">
        <v>-162.08875</v>
      </c>
      <c r="CZ753" s="21">
        <v>-166.37968000000001</v>
      </c>
      <c r="DA753" s="21">
        <v>-159.08058</v>
      </c>
      <c r="DB753" s="21">
        <v>-156.08449999999999</v>
      </c>
      <c r="DC753" s="21">
        <v>-165.16005000000001</v>
      </c>
      <c r="DD753" s="21">
        <v>-79.66234</v>
      </c>
      <c r="DE753" s="21">
        <v>-80.840069999999997</v>
      </c>
      <c r="DF753" s="21">
        <v>-78.209990000000005</v>
      </c>
      <c r="DG753" s="21">
        <v>-76.801820000000006</v>
      </c>
      <c r="DH753" s="21">
        <v>-81.196969999999993</v>
      </c>
      <c r="DI753" s="21">
        <v>-147.19821999999999</v>
      </c>
      <c r="DJ753" s="21">
        <v>-151.06313</v>
      </c>
      <c r="DK753" s="21">
        <v>-144.46634</v>
      </c>
      <c r="DL753" s="21">
        <v>-141.74825999999999</v>
      </c>
      <c r="DM753" s="21">
        <v>-149.98860999999999</v>
      </c>
      <c r="DN753" s="21">
        <v>-230.05781999999999</v>
      </c>
      <c r="DO753" s="21">
        <v>-236.63428999999999</v>
      </c>
      <c r="DP753" s="21">
        <v>-225.77370999999999</v>
      </c>
      <c r="DQ753" s="21">
        <v>-221.47543999999999</v>
      </c>
      <c r="DR753" s="21">
        <v>-234.41021000000001</v>
      </c>
      <c r="DS753" s="21">
        <v>-221.88775999999999</v>
      </c>
      <c r="DT753" s="21">
        <v>-228.81732</v>
      </c>
      <c r="DU753" s="21">
        <v>-217.7389</v>
      </c>
      <c r="DV753" s="21">
        <v>-213.55617000000001</v>
      </c>
      <c r="DW753" s="21">
        <v>-226.06688</v>
      </c>
      <c r="DX753" s="21">
        <v>-79.54213</v>
      </c>
      <c r="DY753" s="21">
        <v>-78.880330000000001</v>
      </c>
      <c r="DZ753" s="21">
        <v>-78.147009999999995</v>
      </c>
      <c r="EA753" s="21">
        <v>-76.908590000000004</v>
      </c>
      <c r="EB753" s="21">
        <v>-81.139160000000004</v>
      </c>
      <c r="EC753" s="21">
        <v>-122.24541000000001</v>
      </c>
      <c r="ED753" s="21">
        <v>-124.71644999999999</v>
      </c>
      <c r="EE753" s="21">
        <v>-119.99561</v>
      </c>
      <c r="EF753" s="21">
        <v>-117.78554</v>
      </c>
      <c r="EG753" s="21">
        <v>-124.58246</v>
      </c>
      <c r="EH753" s="21">
        <v>-106.94044</v>
      </c>
      <c r="EI753" s="21">
        <v>-109.55113</v>
      </c>
      <c r="EJ753" s="21">
        <v>-104.96084999999999</v>
      </c>
      <c r="EK753" s="21">
        <v>-102.99898</v>
      </c>
      <c r="EL753" s="21">
        <v>-108.97295</v>
      </c>
    </row>
    <row r="754" spans="2:142" x14ac:dyDescent="0.35">
      <c r="B754" s="39" t="s">
        <v>914</v>
      </c>
      <c r="C754" s="21">
        <v>50159.116479999997</v>
      </c>
      <c r="D754" s="21">
        <v>52022.374770000002</v>
      </c>
      <c r="E754" s="21">
        <v>49228.405149999999</v>
      </c>
      <c r="F754" s="21">
        <v>48300.041729999997</v>
      </c>
      <c r="G754" s="21">
        <v>51094.13942</v>
      </c>
      <c r="H754" s="21">
        <v>64672.000650000002</v>
      </c>
      <c r="I754" s="21">
        <v>67074.365279999998</v>
      </c>
      <c r="J754" s="21">
        <v>63472.023739999997</v>
      </c>
      <c r="K754" s="21">
        <v>62275.01397</v>
      </c>
      <c r="L754" s="21">
        <v>65877.540949999995</v>
      </c>
      <c r="M754" s="21">
        <v>53726.711219999997</v>
      </c>
      <c r="N754" s="21">
        <v>55722.499589999999</v>
      </c>
      <c r="O754" s="21">
        <v>52729.852939999997</v>
      </c>
      <c r="P754" s="21">
        <v>51735.426789999998</v>
      </c>
      <c r="Q754" s="21">
        <v>54728.253599999996</v>
      </c>
      <c r="R754" s="21">
        <v>231.42998</v>
      </c>
      <c r="S754" s="21">
        <v>236.89812000000001</v>
      </c>
      <c r="T754" s="21">
        <v>227.05119999999999</v>
      </c>
      <c r="U754" s="21">
        <v>222.56609</v>
      </c>
      <c r="V754" s="21">
        <v>235.83399</v>
      </c>
      <c r="W754" s="21">
        <v>310.13123999999999</v>
      </c>
      <c r="X754" s="21">
        <v>319.18022000000002</v>
      </c>
      <c r="Y754" s="21">
        <v>304.26326999999998</v>
      </c>
      <c r="Z754" s="21">
        <v>298.25295999999997</v>
      </c>
      <c r="AA754" s="21">
        <v>315.99252000000001</v>
      </c>
      <c r="AB754" s="21">
        <v>53572.8361</v>
      </c>
      <c r="AC754" s="21">
        <v>55562.88538</v>
      </c>
      <c r="AD754" s="21">
        <v>52578.791499999999</v>
      </c>
      <c r="AE754" s="21">
        <v>51587.208429999999</v>
      </c>
      <c r="AF754" s="21">
        <v>54571.484649999999</v>
      </c>
      <c r="AG754" s="21">
        <v>111.44454</v>
      </c>
      <c r="AH754" s="21">
        <v>112.27959</v>
      </c>
      <c r="AI754" s="21">
        <v>109.35223000000001</v>
      </c>
      <c r="AJ754" s="21">
        <v>107.26837</v>
      </c>
      <c r="AK754" s="21">
        <v>113.63052</v>
      </c>
      <c r="AL754" s="21">
        <v>229.10900000000001</v>
      </c>
      <c r="AM754" s="21">
        <v>234.59843000000001</v>
      </c>
      <c r="AN754" s="21">
        <v>224.80831000000001</v>
      </c>
      <c r="AO754" s="21">
        <v>220.52461</v>
      </c>
      <c r="AP754" s="21">
        <v>233.49798999999999</v>
      </c>
      <c r="AQ754" s="21">
        <v>437.87473999999997</v>
      </c>
      <c r="AR754" s="21">
        <v>450.96179000000001</v>
      </c>
      <c r="AS754" s="21">
        <v>429.68176</v>
      </c>
      <c r="AT754" s="21">
        <v>421.48218000000003</v>
      </c>
      <c r="AU754" s="21">
        <v>446.21507000000003</v>
      </c>
      <c r="AV754" s="21">
        <v>566.03800999999999</v>
      </c>
      <c r="AW754" s="21">
        <v>584.48059999999998</v>
      </c>
      <c r="AX754" s="21">
        <v>555.41560000000004</v>
      </c>
      <c r="AY754" s="21">
        <v>544.83959000000004</v>
      </c>
      <c r="AZ754" s="21">
        <v>576.73487</v>
      </c>
      <c r="BA754" s="21">
        <v>482.01391000000001</v>
      </c>
      <c r="BB754" s="21">
        <v>497.31022999999999</v>
      </c>
      <c r="BC754" s="21">
        <v>473.00238999999999</v>
      </c>
      <c r="BD754" s="21">
        <v>463.97485999999998</v>
      </c>
      <c r="BE754" s="21">
        <v>491.17113000000001</v>
      </c>
      <c r="BF754" s="21">
        <v>-11930.80926</v>
      </c>
      <c r="BG754" s="21">
        <v>-12379.3357</v>
      </c>
      <c r="BH754" s="21">
        <v>-11706.756649999999</v>
      </c>
      <c r="BI754" s="21">
        <v>-11483.275670000001</v>
      </c>
      <c r="BJ754" s="21">
        <v>-12155.854719999999</v>
      </c>
      <c r="BK754" s="21">
        <v>75.666579999999996</v>
      </c>
      <c r="BL754" s="21">
        <v>74.252189999999999</v>
      </c>
      <c r="BM754" s="21">
        <v>74.235169999999997</v>
      </c>
      <c r="BN754" s="21">
        <v>72.76867</v>
      </c>
      <c r="BO754" s="21">
        <v>77.193259999999995</v>
      </c>
      <c r="BP754" s="21">
        <v>419.93308999999999</v>
      </c>
      <c r="BQ754" s="21">
        <v>429.30059999999997</v>
      </c>
      <c r="BR754" s="21">
        <v>412.07920000000001</v>
      </c>
      <c r="BS754" s="21">
        <v>404.21555000000001</v>
      </c>
      <c r="BT754" s="21">
        <v>428.01868999999999</v>
      </c>
      <c r="BU754" s="21">
        <v>171.78543999999999</v>
      </c>
      <c r="BV754" s="21">
        <v>174.38869</v>
      </c>
      <c r="BW754" s="21">
        <v>168.53527</v>
      </c>
      <c r="BX754" s="21">
        <v>165.20603</v>
      </c>
      <c r="BY754" s="21">
        <v>175.09039000000001</v>
      </c>
      <c r="BZ754" s="21">
        <v>291.04354000000001</v>
      </c>
      <c r="CA754" s="21">
        <v>298.55738000000002</v>
      </c>
      <c r="CB754" s="21">
        <v>285.53680000000003</v>
      </c>
      <c r="CC754" s="21">
        <v>279.89639</v>
      </c>
      <c r="CD754" s="21">
        <v>296.56848000000002</v>
      </c>
      <c r="CE754" s="21">
        <v>267.43772000000001</v>
      </c>
      <c r="CF754" s="21">
        <v>273.74945000000002</v>
      </c>
      <c r="CG754" s="21">
        <v>262.37765999999999</v>
      </c>
      <c r="CH754" s="21">
        <v>257.19472000000002</v>
      </c>
      <c r="CI754" s="21">
        <v>272.53251</v>
      </c>
      <c r="CJ754" s="21">
        <v>254.77771999999999</v>
      </c>
      <c r="CK754" s="21">
        <v>260.96532000000002</v>
      </c>
      <c r="CL754" s="21">
        <v>249.95717999999999</v>
      </c>
      <c r="CM754" s="21">
        <v>245.01958999999999</v>
      </c>
      <c r="CN754" s="21">
        <v>259.61847</v>
      </c>
      <c r="CO754" s="21">
        <v>270.58753000000002</v>
      </c>
      <c r="CP754" s="21">
        <v>277.71370000000002</v>
      </c>
      <c r="CQ754" s="21">
        <v>265.46782999999999</v>
      </c>
      <c r="CR754" s="21">
        <v>260.22384</v>
      </c>
      <c r="CS754" s="21">
        <v>275.71368000000001</v>
      </c>
      <c r="CT754" s="21">
        <v>399.15262999999999</v>
      </c>
      <c r="CU754" s="21">
        <v>410.80396999999999</v>
      </c>
      <c r="CV754" s="21">
        <v>391.60028999999997</v>
      </c>
      <c r="CW754" s="21">
        <v>383.86475999999999</v>
      </c>
      <c r="CX754" s="21">
        <v>406.69414999999998</v>
      </c>
      <c r="CY754" s="21">
        <v>333.52550000000002</v>
      </c>
      <c r="CZ754" s="21">
        <v>343.18691000000001</v>
      </c>
      <c r="DA754" s="21">
        <v>327.2149</v>
      </c>
      <c r="DB754" s="21">
        <v>320.75119999999998</v>
      </c>
      <c r="DC754" s="21">
        <v>339.82083999999998</v>
      </c>
      <c r="DD754" s="21">
        <v>373.19799999999998</v>
      </c>
      <c r="DE754" s="21">
        <v>384.66586000000001</v>
      </c>
      <c r="DF754" s="21">
        <v>366.13672000000003</v>
      </c>
      <c r="DG754" s="21">
        <v>358.90418</v>
      </c>
      <c r="DH754" s="21">
        <v>380.22480999999999</v>
      </c>
      <c r="DI754" s="21">
        <v>349.52319999999997</v>
      </c>
      <c r="DJ754" s="21">
        <v>360.08515999999997</v>
      </c>
      <c r="DK754" s="21">
        <v>342.90987000000001</v>
      </c>
      <c r="DL754" s="21">
        <v>336.13616000000002</v>
      </c>
      <c r="DM754" s="21">
        <v>356.10932000000003</v>
      </c>
      <c r="DN754" s="21">
        <v>428.89375999999999</v>
      </c>
      <c r="DO754" s="21">
        <v>441.65535999999997</v>
      </c>
      <c r="DP754" s="21">
        <v>420.77868000000001</v>
      </c>
      <c r="DQ754" s="21">
        <v>412.46677</v>
      </c>
      <c r="DR754" s="21">
        <v>436.99081000000001</v>
      </c>
      <c r="DS754" s="21">
        <v>247.43696</v>
      </c>
      <c r="DT754" s="21">
        <v>254.15508</v>
      </c>
      <c r="DU754" s="21">
        <v>242.75524999999999</v>
      </c>
      <c r="DV754" s="21">
        <v>237.95993999999999</v>
      </c>
      <c r="DW754" s="21">
        <v>252.12468999999999</v>
      </c>
      <c r="DX754" s="21">
        <v>122.52694</v>
      </c>
      <c r="DY754" s="21">
        <v>121.09134</v>
      </c>
      <c r="DZ754" s="21">
        <v>120.22622</v>
      </c>
      <c r="EA754" s="21">
        <v>117.93653999999999</v>
      </c>
      <c r="EB754" s="21">
        <v>124.99216</v>
      </c>
      <c r="EC754" s="21">
        <v>223.33885000000001</v>
      </c>
      <c r="ED754" s="21">
        <v>228.24739</v>
      </c>
      <c r="EE754" s="21">
        <v>219.11318</v>
      </c>
      <c r="EF754" s="21">
        <v>214.78487000000001</v>
      </c>
      <c r="EG754" s="21">
        <v>227.59563</v>
      </c>
      <c r="EH754" s="21">
        <v>247.73322999999999</v>
      </c>
      <c r="EI754" s="21">
        <v>254.83592999999999</v>
      </c>
      <c r="EJ754" s="21">
        <v>243.04589999999999</v>
      </c>
      <c r="EK754" s="21">
        <v>238.24485000000001</v>
      </c>
      <c r="EL754" s="21">
        <v>252.41138000000001</v>
      </c>
    </row>
    <row r="755" spans="2:142" x14ac:dyDescent="0.35">
      <c r="B755" s="39" t="s">
        <v>915</v>
      </c>
      <c r="C755" s="21">
        <v>24957.354790000001</v>
      </c>
      <c r="D755" s="21">
        <v>25884.444449999999</v>
      </c>
      <c r="E755" s="21">
        <v>24494.266629999998</v>
      </c>
      <c r="F755" s="21">
        <v>24032.346710000002</v>
      </c>
      <c r="G755" s="21">
        <v>25422.588250000001</v>
      </c>
      <c r="H755" s="21">
        <v>40889.545380000003</v>
      </c>
      <c r="I755" s="21">
        <v>42408.465409999997</v>
      </c>
      <c r="J755" s="21">
        <v>40130.84749</v>
      </c>
      <c r="K755" s="21">
        <v>39374.025609999997</v>
      </c>
      <c r="L755" s="21">
        <v>41651.760779999997</v>
      </c>
      <c r="M755" s="21">
        <v>22194.417170000001</v>
      </c>
      <c r="N755" s="21">
        <v>23018.874100000001</v>
      </c>
      <c r="O755" s="21">
        <v>21782.61663</v>
      </c>
      <c r="P755" s="21">
        <v>21371.820810000001</v>
      </c>
      <c r="Q755" s="21">
        <v>22608.152699999999</v>
      </c>
      <c r="R755" s="21">
        <v>65.192760000000007</v>
      </c>
      <c r="S755" s="21">
        <v>65.363879999999995</v>
      </c>
      <c r="T755" s="21">
        <v>64.019589999999994</v>
      </c>
      <c r="U755" s="21">
        <v>62.899090000000001</v>
      </c>
      <c r="V755" s="21">
        <v>66.4666</v>
      </c>
      <c r="W755" s="21">
        <v>-111.3938</v>
      </c>
      <c r="X755" s="21">
        <v>-117.88367</v>
      </c>
      <c r="Y755" s="21">
        <v>-109.23285</v>
      </c>
      <c r="Z755" s="21">
        <v>-106.94226</v>
      </c>
      <c r="AA755" s="21">
        <v>-113.40801999999999</v>
      </c>
      <c r="AB755" s="21">
        <v>22615.665199999999</v>
      </c>
      <c r="AC755" s="21">
        <v>23455.76052</v>
      </c>
      <c r="AD755" s="21">
        <v>22196.031279999999</v>
      </c>
      <c r="AE755" s="21">
        <v>21777.436470000001</v>
      </c>
      <c r="AF755" s="21">
        <v>23037.242689999999</v>
      </c>
      <c r="AG755" s="21">
        <v>36.044609999999999</v>
      </c>
      <c r="AH755" s="21">
        <v>35.197679999999998</v>
      </c>
      <c r="AI755" s="21">
        <v>35.42089</v>
      </c>
      <c r="AJ755" s="21">
        <v>34.88664</v>
      </c>
      <c r="AK755" s="21">
        <v>36.777520000000003</v>
      </c>
      <c r="AL755" s="21">
        <v>53.90598</v>
      </c>
      <c r="AM755" s="21">
        <v>53.877510000000001</v>
      </c>
      <c r="AN755" s="21">
        <v>52.94359</v>
      </c>
      <c r="AO755" s="21">
        <v>52.068219999999997</v>
      </c>
      <c r="AP755" s="21">
        <v>54.969810000000003</v>
      </c>
      <c r="AQ755" s="21">
        <v>152.47353000000001</v>
      </c>
      <c r="AR755" s="21">
        <v>155.98912999999999</v>
      </c>
      <c r="AS755" s="21">
        <v>149.67473000000001</v>
      </c>
      <c r="AT755" s="21">
        <v>146.96324000000001</v>
      </c>
      <c r="AU755" s="21">
        <v>155.40124</v>
      </c>
      <c r="AV755" s="21">
        <v>-455.29494999999997</v>
      </c>
      <c r="AW755" s="21">
        <v>-474.30286999999998</v>
      </c>
      <c r="AX755" s="21">
        <v>-446.70620000000002</v>
      </c>
      <c r="AY755" s="21">
        <v>-438.08055999999999</v>
      </c>
      <c r="AZ755" s="21">
        <v>-463.78890999999999</v>
      </c>
      <c r="BA755" s="21">
        <v>-52.939489999999999</v>
      </c>
      <c r="BB755" s="21">
        <v>-56.786529999999999</v>
      </c>
      <c r="BC755" s="21">
        <v>-51.903179999999999</v>
      </c>
      <c r="BD755" s="21">
        <v>-50.789990000000003</v>
      </c>
      <c r="BE755" s="21">
        <v>-53.890779999999999</v>
      </c>
      <c r="BF755" s="21">
        <v>-7567.8053399999999</v>
      </c>
      <c r="BG755" s="21">
        <v>-7852.3091599999998</v>
      </c>
      <c r="BH755" s="21">
        <v>-7425.6870200000003</v>
      </c>
      <c r="BI755" s="21">
        <v>-7283.9313000000002</v>
      </c>
      <c r="BJ755" s="21">
        <v>-7710.5534399999997</v>
      </c>
      <c r="BK755" s="21">
        <v>42.39573</v>
      </c>
      <c r="BL755" s="21">
        <v>41.186590000000002</v>
      </c>
      <c r="BM755" s="21">
        <v>41.674669999999999</v>
      </c>
      <c r="BN755" s="21">
        <v>41.03951</v>
      </c>
      <c r="BO755" s="21">
        <v>43.257550000000002</v>
      </c>
      <c r="BP755" s="21">
        <v>138.73971</v>
      </c>
      <c r="BQ755" s="21">
        <v>139.74662000000001</v>
      </c>
      <c r="BR755" s="21">
        <v>136.25164000000001</v>
      </c>
      <c r="BS755" s="21">
        <v>133.93051</v>
      </c>
      <c r="BT755" s="21">
        <v>141.45934</v>
      </c>
      <c r="BU755" s="21">
        <v>41.021749999999997</v>
      </c>
      <c r="BV755" s="21">
        <v>39.904269999999997</v>
      </c>
      <c r="BW755" s="21">
        <v>40.315170000000002</v>
      </c>
      <c r="BX755" s="21">
        <v>39.690759999999997</v>
      </c>
      <c r="BY755" s="21">
        <v>41.852330000000002</v>
      </c>
      <c r="BZ755" s="21">
        <v>75.564210000000003</v>
      </c>
      <c r="CA755" s="21">
        <v>75.943259999999995</v>
      </c>
      <c r="CB755" s="21">
        <v>74.199950000000001</v>
      </c>
      <c r="CC755" s="21">
        <v>72.889049999999997</v>
      </c>
      <c r="CD755" s="21">
        <v>77.038330000000002</v>
      </c>
      <c r="CE755" s="21">
        <v>66.60454</v>
      </c>
      <c r="CF755" s="21">
        <v>66.452460000000002</v>
      </c>
      <c r="CG755" s="21">
        <v>65.414689999999993</v>
      </c>
      <c r="CH755" s="21">
        <v>64.287710000000004</v>
      </c>
      <c r="CI755" s="21">
        <v>67.917460000000005</v>
      </c>
      <c r="CJ755" s="21">
        <v>142.83876000000001</v>
      </c>
      <c r="CK755" s="21">
        <v>145.94325000000001</v>
      </c>
      <c r="CL755" s="21">
        <v>140.20006000000001</v>
      </c>
      <c r="CM755" s="21">
        <v>137.5917</v>
      </c>
      <c r="CN755" s="21">
        <v>145.55824999999999</v>
      </c>
      <c r="CO755" s="21">
        <v>142.98985999999999</v>
      </c>
      <c r="CP755" s="21">
        <v>146.30696</v>
      </c>
      <c r="CQ755" s="21">
        <v>140.34437</v>
      </c>
      <c r="CR755" s="21">
        <v>137.72029000000001</v>
      </c>
      <c r="CS755" s="21">
        <v>145.70674</v>
      </c>
      <c r="CT755" s="21">
        <v>143.38507000000001</v>
      </c>
      <c r="CU755" s="21">
        <v>146.35696999999999</v>
      </c>
      <c r="CV755" s="21">
        <v>140.74054000000001</v>
      </c>
      <c r="CW755" s="21">
        <v>138.12011000000001</v>
      </c>
      <c r="CX755" s="21">
        <v>146.12412</v>
      </c>
      <c r="CY755" s="21">
        <v>9.0845699999999994</v>
      </c>
      <c r="CZ755" s="21">
        <v>7.1486599999999996</v>
      </c>
      <c r="DA755" s="21">
        <v>8.9721299999999999</v>
      </c>
      <c r="DB755" s="21">
        <v>8.9413800000000005</v>
      </c>
      <c r="DC755" s="21">
        <v>9.3104499999999994</v>
      </c>
      <c r="DD755" s="21">
        <v>-152.53421</v>
      </c>
      <c r="DE755" s="21">
        <v>-160.69318000000001</v>
      </c>
      <c r="DF755" s="21">
        <v>-149.59259</v>
      </c>
      <c r="DG755" s="21">
        <v>-146.50110000000001</v>
      </c>
      <c r="DH755" s="21">
        <v>-155.31782999999999</v>
      </c>
      <c r="DI755" s="21">
        <v>-58.731580000000001</v>
      </c>
      <c r="DJ755" s="21">
        <v>-63.16892</v>
      </c>
      <c r="DK755" s="21">
        <v>-57.566409999999998</v>
      </c>
      <c r="DL755" s="21">
        <v>-56.293570000000003</v>
      </c>
      <c r="DM755" s="21">
        <v>-59.770879999999998</v>
      </c>
      <c r="DN755" s="21">
        <v>-13.36633</v>
      </c>
      <c r="DO755" s="21">
        <v>-16.624780000000001</v>
      </c>
      <c r="DP755" s="21">
        <v>-13.043710000000001</v>
      </c>
      <c r="DQ755" s="21">
        <v>-12.62424</v>
      </c>
      <c r="DR755" s="21">
        <v>-13.540889999999999</v>
      </c>
      <c r="DS755" s="21">
        <v>162.08633</v>
      </c>
      <c r="DT755" s="21">
        <v>166.48794000000001</v>
      </c>
      <c r="DU755" s="21">
        <v>159.06970999999999</v>
      </c>
      <c r="DV755" s="21">
        <v>156.04647</v>
      </c>
      <c r="DW755" s="21">
        <v>165.15341000000001</v>
      </c>
      <c r="DX755" s="21">
        <v>62.82</v>
      </c>
      <c r="DY755" s="21">
        <v>61.220770000000002</v>
      </c>
      <c r="DZ755" s="21">
        <v>61.736269999999998</v>
      </c>
      <c r="EA755" s="21">
        <v>60.813330000000001</v>
      </c>
      <c r="EB755" s="21">
        <v>64.099860000000007</v>
      </c>
      <c r="EC755" s="21">
        <v>48.161580000000001</v>
      </c>
      <c r="ED755" s="21">
        <v>47.503019999999999</v>
      </c>
      <c r="EE755" s="21">
        <v>47.314230000000002</v>
      </c>
      <c r="EF755" s="21">
        <v>46.540059999999997</v>
      </c>
      <c r="EG755" s="21">
        <v>49.12079</v>
      </c>
      <c r="EH755" s="21">
        <v>-77.85772</v>
      </c>
      <c r="EI755" s="21">
        <v>-82.684460000000001</v>
      </c>
      <c r="EJ755" s="21">
        <v>-76.340220000000002</v>
      </c>
      <c r="EK755" s="21">
        <v>-74.720780000000005</v>
      </c>
      <c r="EL755" s="21">
        <v>-79.261920000000003</v>
      </c>
    </row>
    <row r="756" spans="2:142" x14ac:dyDescent="0.35">
      <c r="B756" s="39" t="s">
        <v>916</v>
      </c>
      <c r="C756" s="21">
        <v>34157.758580000002</v>
      </c>
      <c r="D756" s="21">
        <v>35426.6152</v>
      </c>
      <c r="E756" s="21">
        <v>33523.955300000001</v>
      </c>
      <c r="F756" s="21">
        <v>32891.750910000002</v>
      </c>
      <c r="G756" s="21">
        <v>34794.498030000002</v>
      </c>
      <c r="H756" s="21">
        <v>53037.653789999997</v>
      </c>
      <c r="I756" s="21">
        <v>55007.83844</v>
      </c>
      <c r="J756" s="21">
        <v>52053.550009999999</v>
      </c>
      <c r="K756" s="21">
        <v>51071.8796</v>
      </c>
      <c r="L756" s="21">
        <v>54026.320110000001</v>
      </c>
      <c r="M756" s="21">
        <v>31005.90396</v>
      </c>
      <c r="N756" s="21">
        <v>32157.681560000001</v>
      </c>
      <c r="O756" s="21">
        <v>30430.612990000001</v>
      </c>
      <c r="P756" s="21">
        <v>29856.725610000001</v>
      </c>
      <c r="Q756" s="21">
        <v>31583.898150000001</v>
      </c>
      <c r="R756" s="21">
        <v>182.36404999999999</v>
      </c>
      <c r="S756" s="21">
        <v>255.98321999999999</v>
      </c>
      <c r="T756" s="21">
        <v>171.38167000000001</v>
      </c>
      <c r="U756" s="21">
        <v>206.45537999999999</v>
      </c>
      <c r="V756" s="21">
        <v>230.17471</v>
      </c>
      <c r="W756" s="21">
        <v>64.173739999999995</v>
      </c>
      <c r="X756" s="21">
        <v>125.90763</v>
      </c>
      <c r="Y756" s="21">
        <v>56.318089999999998</v>
      </c>
      <c r="Z756" s="21">
        <v>90.353449999999995</v>
      </c>
      <c r="AA756" s="21">
        <v>105.37815999999999</v>
      </c>
      <c r="AB756" s="21">
        <v>31111.113799999999</v>
      </c>
      <c r="AC756" s="21">
        <v>32266.786240000001</v>
      </c>
      <c r="AD756" s="21">
        <v>30533.846730000001</v>
      </c>
      <c r="AE756" s="21">
        <v>29958.009119999999</v>
      </c>
      <c r="AF756" s="21">
        <v>31691.054510000002</v>
      </c>
      <c r="AG756" s="21">
        <v>137.30193</v>
      </c>
      <c r="AH756" s="21">
        <v>203.01597000000001</v>
      </c>
      <c r="AI756" s="21">
        <v>128.05144000000001</v>
      </c>
      <c r="AJ756" s="21">
        <v>160.32946999999999</v>
      </c>
      <c r="AK756" s="21">
        <v>180.69632999999999</v>
      </c>
      <c r="AL756" s="21">
        <v>152.10500999999999</v>
      </c>
      <c r="AM756" s="21">
        <v>214.2448</v>
      </c>
      <c r="AN756" s="21">
        <v>143.00946999999999</v>
      </c>
      <c r="AO756" s="21">
        <v>172.63251</v>
      </c>
      <c r="AP756" s="21">
        <v>192.95371</v>
      </c>
      <c r="AQ756" s="21">
        <v>298.85268000000002</v>
      </c>
      <c r="AR756" s="21">
        <v>371.18713000000002</v>
      </c>
      <c r="AS756" s="21">
        <v>286.50049000000001</v>
      </c>
      <c r="AT756" s="21">
        <v>316.19632999999999</v>
      </c>
      <c r="AU756" s="21">
        <v>345.60748999999998</v>
      </c>
      <c r="AV756" s="21">
        <v>-285.73095000000001</v>
      </c>
      <c r="AW756" s="21">
        <v>-245.10959</v>
      </c>
      <c r="AX756" s="21">
        <v>-286.06574000000001</v>
      </c>
      <c r="AY756" s="21">
        <v>-250.86314999999999</v>
      </c>
      <c r="AZ756" s="21">
        <v>-256.40539999999999</v>
      </c>
      <c r="BA756" s="21">
        <v>-154.29330999999999</v>
      </c>
      <c r="BB756" s="21">
        <v>-108.89191</v>
      </c>
      <c r="BC756" s="21">
        <v>-157.00135</v>
      </c>
      <c r="BD756" s="21">
        <v>-124.33866</v>
      </c>
      <c r="BE756" s="21">
        <v>-122.67449000000001</v>
      </c>
      <c r="BF756" s="21">
        <v>4699.1912300000004</v>
      </c>
      <c r="BG756" s="21">
        <v>4875.8524699999998</v>
      </c>
      <c r="BH756" s="21">
        <v>4610.9435599999997</v>
      </c>
      <c r="BI756" s="21">
        <v>4522.9210499999999</v>
      </c>
      <c r="BJ756" s="21">
        <v>4787.8299500000003</v>
      </c>
      <c r="BK756" s="21">
        <v>118.49606</v>
      </c>
      <c r="BL756" s="21">
        <v>204.54560000000001</v>
      </c>
      <c r="BM756" s="21">
        <v>107.44571999999999</v>
      </c>
      <c r="BN756" s="21">
        <v>152.9264</v>
      </c>
      <c r="BO756" s="21">
        <v>175.17836</v>
      </c>
      <c r="BP756" s="21">
        <v>360.85834999999997</v>
      </c>
      <c r="BQ756" s="21">
        <v>491.28102000000001</v>
      </c>
      <c r="BR756" s="21">
        <v>341.37950999999998</v>
      </c>
      <c r="BS756" s="21">
        <v>402.61408</v>
      </c>
      <c r="BT756" s="21">
        <v>446.55813999999998</v>
      </c>
      <c r="BU756" s="21">
        <v>166.14865</v>
      </c>
      <c r="BV756" s="21">
        <v>248.18011000000001</v>
      </c>
      <c r="BW756" s="21">
        <v>154.48898</v>
      </c>
      <c r="BX756" s="21">
        <v>194.98857000000001</v>
      </c>
      <c r="BY756" s="21">
        <v>219.51965000000001</v>
      </c>
      <c r="BZ756" s="21">
        <v>225.2362</v>
      </c>
      <c r="CA756" s="21">
        <v>306.60921999999999</v>
      </c>
      <c r="CB756" s="21">
        <v>212.79768999999999</v>
      </c>
      <c r="CC756" s="21">
        <v>250.74265</v>
      </c>
      <c r="CD756" s="21">
        <v>278.02328</v>
      </c>
      <c r="CE756" s="21">
        <v>192.6831</v>
      </c>
      <c r="CF756" s="21">
        <v>277.84251999999998</v>
      </c>
      <c r="CG756" s="21">
        <v>180.25528</v>
      </c>
      <c r="CH756" s="21">
        <v>222.07794999999999</v>
      </c>
      <c r="CI756" s="21">
        <v>248.31380999999999</v>
      </c>
      <c r="CJ756" s="21">
        <v>321.62148999999999</v>
      </c>
      <c r="CK756" s="21">
        <v>404.17739</v>
      </c>
      <c r="CL756" s="21">
        <v>307.54199999999997</v>
      </c>
      <c r="CM756" s="21">
        <v>342.03062999999997</v>
      </c>
      <c r="CN756" s="21">
        <v>374.23412999999999</v>
      </c>
      <c r="CO756" s="21">
        <v>308.92272000000003</v>
      </c>
      <c r="CP756" s="21">
        <v>385.58494000000002</v>
      </c>
      <c r="CQ756" s="21">
        <v>295.75326999999999</v>
      </c>
      <c r="CR756" s="21">
        <v>327.47307000000001</v>
      </c>
      <c r="CS756" s="21">
        <v>357.61802999999998</v>
      </c>
      <c r="CT756" s="21">
        <v>308.35908999999998</v>
      </c>
      <c r="CU756" s="21">
        <v>395.77789999999999</v>
      </c>
      <c r="CV756" s="21">
        <v>293.97120000000001</v>
      </c>
      <c r="CW756" s="21">
        <v>332.48012999999997</v>
      </c>
      <c r="CX756" s="21">
        <v>364.63744000000003</v>
      </c>
      <c r="CY756" s="21">
        <v>170.40031999999999</v>
      </c>
      <c r="CZ756" s="21">
        <v>240.60075000000001</v>
      </c>
      <c r="DA756" s="21">
        <v>159.94515000000001</v>
      </c>
      <c r="DB756" s="21">
        <v>193.90922</v>
      </c>
      <c r="DC756" s="21">
        <v>215.86259999999999</v>
      </c>
      <c r="DD756" s="21">
        <v>22.271640000000001</v>
      </c>
      <c r="DE756" s="21">
        <v>82.177229999999994</v>
      </c>
      <c r="DF756" s="21">
        <v>15.11388</v>
      </c>
      <c r="DG756" s="21">
        <v>49.423520000000003</v>
      </c>
      <c r="DH756" s="21">
        <v>62.020150000000001</v>
      </c>
      <c r="DI756" s="21">
        <v>53.3018</v>
      </c>
      <c r="DJ756" s="21">
        <v>113.67615000000001</v>
      </c>
      <c r="DK756" s="21">
        <v>45.573560000000001</v>
      </c>
      <c r="DL756" s="21">
        <v>78.796059999999997</v>
      </c>
      <c r="DM756" s="21">
        <v>93.211100000000002</v>
      </c>
      <c r="DN756" s="21">
        <v>100.99403</v>
      </c>
      <c r="DO756" s="21">
        <v>181.30515</v>
      </c>
      <c r="DP756" s="21">
        <v>90.389769999999999</v>
      </c>
      <c r="DQ756" s="21">
        <v>133.70343</v>
      </c>
      <c r="DR756" s="21">
        <v>154.16925000000001</v>
      </c>
      <c r="DS756" s="21">
        <v>323.91025999999999</v>
      </c>
      <c r="DT756" s="21">
        <v>392.40746999999999</v>
      </c>
      <c r="DU756" s="21">
        <v>311.49973999999997</v>
      </c>
      <c r="DV756" s="21">
        <v>337.71760999999998</v>
      </c>
      <c r="DW756" s="21">
        <v>367.28034000000002</v>
      </c>
      <c r="DX756" s="21">
        <v>195.82142999999999</v>
      </c>
      <c r="DY756" s="21">
        <v>312.16001999999997</v>
      </c>
      <c r="DZ756" s="21">
        <v>180.1086</v>
      </c>
      <c r="EA756" s="21">
        <v>239.39864</v>
      </c>
      <c r="EB756" s="21">
        <v>272.99576999999999</v>
      </c>
      <c r="EC756" s="21">
        <v>181.64563000000001</v>
      </c>
      <c r="ED756" s="21">
        <v>259.16424999999998</v>
      </c>
      <c r="EE756" s="21">
        <v>170.23186999999999</v>
      </c>
      <c r="EF756" s="21">
        <v>207.31014999999999</v>
      </c>
      <c r="EG756" s="21">
        <v>231.95917</v>
      </c>
      <c r="EH756" s="21">
        <v>68.962109999999996</v>
      </c>
      <c r="EI756" s="21">
        <v>119.88328</v>
      </c>
      <c r="EJ756" s="21">
        <v>62.127079999999999</v>
      </c>
      <c r="EK756" s="21">
        <v>88.968649999999997</v>
      </c>
      <c r="EL756" s="21">
        <v>102.42588000000001</v>
      </c>
    </row>
    <row r="757" spans="2:142" x14ac:dyDescent="0.35">
      <c r="B757" s="39" t="s">
        <v>917</v>
      </c>
      <c r="C757" s="21">
        <v>82007.351620000001</v>
      </c>
      <c r="D757" s="21">
        <v>85053.674780000001</v>
      </c>
      <c r="E757" s="21">
        <v>80485.690629999997</v>
      </c>
      <c r="F757" s="21">
        <v>78967.868329999998</v>
      </c>
      <c r="G757" s="21">
        <v>83536.061870000005</v>
      </c>
      <c r="H757" s="21">
        <v>134500.02079000001</v>
      </c>
      <c r="I757" s="21">
        <v>139496.28021</v>
      </c>
      <c r="J757" s="21">
        <v>132004.39799</v>
      </c>
      <c r="K757" s="21">
        <v>129514.94603000001</v>
      </c>
      <c r="L757" s="21">
        <v>137007.21392000001</v>
      </c>
      <c r="M757" s="21">
        <v>105742.08119</v>
      </c>
      <c r="N757" s="21">
        <v>109670.08667</v>
      </c>
      <c r="O757" s="21">
        <v>103780.11727</v>
      </c>
      <c r="P757" s="21">
        <v>101822.94014000001</v>
      </c>
      <c r="Q757" s="21">
        <v>107713.26411</v>
      </c>
      <c r="R757" s="21">
        <v>654.71344999999997</v>
      </c>
      <c r="S757" s="21">
        <v>735.74697000000003</v>
      </c>
      <c r="T757" s="21">
        <v>634.75310000000002</v>
      </c>
      <c r="U757" s="21">
        <v>660.87748999999997</v>
      </c>
      <c r="V757" s="21">
        <v>711.83623</v>
      </c>
      <c r="W757" s="21">
        <v>877.61863000000005</v>
      </c>
      <c r="X757" s="21">
        <v>961.96937000000003</v>
      </c>
      <c r="Y757" s="21">
        <v>854.30177000000003</v>
      </c>
      <c r="Z757" s="21">
        <v>872.92528000000004</v>
      </c>
      <c r="AA757" s="21">
        <v>934.63809000000003</v>
      </c>
      <c r="AB757" s="21">
        <v>103986.27099</v>
      </c>
      <c r="AC757" s="21">
        <v>107849.00852</v>
      </c>
      <c r="AD757" s="21">
        <v>102056.80452999999</v>
      </c>
      <c r="AE757" s="21">
        <v>100132.11595000001</v>
      </c>
      <c r="AF757" s="21">
        <v>105924.67386</v>
      </c>
      <c r="AG757" s="21">
        <v>382.87837000000002</v>
      </c>
      <c r="AH757" s="21">
        <v>447.3501</v>
      </c>
      <c r="AI757" s="21">
        <v>369.00736000000001</v>
      </c>
      <c r="AJ757" s="21">
        <v>396.75146000000001</v>
      </c>
      <c r="AK757" s="21">
        <v>431.21737000000002</v>
      </c>
      <c r="AL757" s="21">
        <v>574.99716999999998</v>
      </c>
      <c r="AM757" s="21">
        <v>643.33730000000003</v>
      </c>
      <c r="AN757" s="21">
        <v>557.94479000000001</v>
      </c>
      <c r="AO757" s="21">
        <v>579.76226999999994</v>
      </c>
      <c r="AP757" s="21">
        <v>624.15101000000004</v>
      </c>
      <c r="AQ757" s="21">
        <v>890.99809000000005</v>
      </c>
      <c r="AR757" s="21">
        <v>975.14963999999998</v>
      </c>
      <c r="AS757" s="21">
        <v>867.53967999999998</v>
      </c>
      <c r="AT757" s="21">
        <v>886.28977999999995</v>
      </c>
      <c r="AU757" s="21">
        <v>949.33541000000002</v>
      </c>
      <c r="AV757" s="21">
        <v>1244.9164499999999</v>
      </c>
      <c r="AW757" s="21">
        <v>1334.7485300000001</v>
      </c>
      <c r="AX757" s="21">
        <v>1215.7872500000001</v>
      </c>
      <c r="AY757" s="21">
        <v>1222.7605100000001</v>
      </c>
      <c r="AZ757" s="21">
        <v>1303.61814</v>
      </c>
      <c r="BA757" s="21">
        <v>1416.3215399999999</v>
      </c>
      <c r="BB757" s="21">
        <v>1512.49261</v>
      </c>
      <c r="BC757" s="21">
        <v>1384.17859</v>
      </c>
      <c r="BD757" s="21">
        <v>1387.8046300000001</v>
      </c>
      <c r="BE757" s="21">
        <v>1478.19868</v>
      </c>
      <c r="BF757" s="21">
        <v>9863.8718599999993</v>
      </c>
      <c r="BG757" s="21">
        <v>10234.693929999999</v>
      </c>
      <c r="BH757" s="21">
        <v>9678.6349499999997</v>
      </c>
      <c r="BI757" s="21">
        <v>9493.8706399999992</v>
      </c>
      <c r="BJ757" s="21">
        <v>10049.929620000001</v>
      </c>
      <c r="BK757" s="21">
        <v>342.54331000000002</v>
      </c>
      <c r="BL757" s="21">
        <v>423.74182000000002</v>
      </c>
      <c r="BM757" s="21">
        <v>327.23448999999999</v>
      </c>
      <c r="BN757" s="21">
        <v>368.47028</v>
      </c>
      <c r="BO757" s="21">
        <v>403.84503999999998</v>
      </c>
      <c r="BP757" s="21">
        <v>1260.07421</v>
      </c>
      <c r="BQ757" s="21">
        <v>1404.42391</v>
      </c>
      <c r="BR757" s="21">
        <v>1223.7384999999999</v>
      </c>
      <c r="BS757" s="21">
        <v>1268.3495600000001</v>
      </c>
      <c r="BT757" s="21">
        <v>1363.46649</v>
      </c>
      <c r="BU757" s="21">
        <v>488.98568999999998</v>
      </c>
      <c r="BV757" s="21">
        <v>570.82736999999997</v>
      </c>
      <c r="BW757" s="21">
        <v>471.18984</v>
      </c>
      <c r="BX757" s="21">
        <v>505.57281999999998</v>
      </c>
      <c r="BY757" s="21">
        <v>548.83892000000003</v>
      </c>
      <c r="BZ757" s="21">
        <v>621.16907000000003</v>
      </c>
      <c r="CA757" s="21">
        <v>705.91556000000003</v>
      </c>
      <c r="CB757" s="21">
        <v>601.20504000000005</v>
      </c>
      <c r="CC757" s="21">
        <v>631.64850000000001</v>
      </c>
      <c r="CD757" s="21">
        <v>681.84195</v>
      </c>
      <c r="CE757" s="21">
        <v>690.92021999999997</v>
      </c>
      <c r="CF757" s="21">
        <v>782.71415000000002</v>
      </c>
      <c r="CG757" s="21">
        <v>669.02237000000002</v>
      </c>
      <c r="CH757" s="21">
        <v>701.40524000000005</v>
      </c>
      <c r="CI757" s="21">
        <v>756.41737999999998</v>
      </c>
      <c r="CJ757" s="21">
        <v>824.92849000000001</v>
      </c>
      <c r="CK757" s="21">
        <v>915.48852999999997</v>
      </c>
      <c r="CL757" s="21">
        <v>801.28260999999998</v>
      </c>
      <c r="CM757" s="21">
        <v>826.23537999999996</v>
      </c>
      <c r="CN757" s="21">
        <v>887.45268999999996</v>
      </c>
      <c r="CO757" s="21">
        <v>856.11981000000003</v>
      </c>
      <c r="CP757" s="21">
        <v>943.54201999999998</v>
      </c>
      <c r="CQ757" s="21">
        <v>832.54974000000004</v>
      </c>
      <c r="CR757" s="21">
        <v>853.90213000000006</v>
      </c>
      <c r="CS757" s="21">
        <v>915.54151000000002</v>
      </c>
      <c r="CT757" s="21">
        <v>910.41859999999997</v>
      </c>
      <c r="CU757" s="21">
        <v>1009.06892</v>
      </c>
      <c r="CV757" s="21">
        <v>884.58731</v>
      </c>
      <c r="CW757" s="21">
        <v>911.68938000000003</v>
      </c>
      <c r="CX757" s="21">
        <v>978.54076999999995</v>
      </c>
      <c r="CY757" s="21">
        <v>872.29313000000002</v>
      </c>
      <c r="CZ757" s="21">
        <v>959.64535000000001</v>
      </c>
      <c r="DA757" s="21">
        <v>848.49703</v>
      </c>
      <c r="DB757" s="21">
        <v>869.16276000000005</v>
      </c>
      <c r="DC757" s="21">
        <v>931.43526999999995</v>
      </c>
      <c r="DD757" s="21">
        <v>909.71867999999995</v>
      </c>
      <c r="DE757" s="21">
        <v>995.00355000000002</v>
      </c>
      <c r="DF757" s="21">
        <v>885.69313999999997</v>
      </c>
      <c r="DG757" s="21">
        <v>903.18886999999995</v>
      </c>
      <c r="DH757" s="21">
        <v>966.67625999999996</v>
      </c>
      <c r="DI757" s="21">
        <v>928.68436999999994</v>
      </c>
      <c r="DJ757" s="21">
        <v>1014.03614</v>
      </c>
      <c r="DK757" s="21">
        <v>904.31766000000005</v>
      </c>
      <c r="DL757" s="21">
        <v>920.95482000000004</v>
      </c>
      <c r="DM757" s="21">
        <v>985.57106999999996</v>
      </c>
      <c r="DN757" s="21">
        <v>1191.1081799999999</v>
      </c>
      <c r="DO757" s="21">
        <v>1302.07548</v>
      </c>
      <c r="DP757" s="21">
        <v>1159.78404</v>
      </c>
      <c r="DQ757" s="21">
        <v>1182.4439600000001</v>
      </c>
      <c r="DR757" s="21">
        <v>1265.4641300000001</v>
      </c>
      <c r="DS757" s="21">
        <v>778.39547000000005</v>
      </c>
      <c r="DT757" s="21">
        <v>855.51350000000002</v>
      </c>
      <c r="DU757" s="21">
        <v>757.34650999999997</v>
      </c>
      <c r="DV757" s="21">
        <v>774.95352000000003</v>
      </c>
      <c r="DW757" s="21">
        <v>830.69736</v>
      </c>
      <c r="DX757" s="21">
        <v>536.73176000000001</v>
      </c>
      <c r="DY757" s="21">
        <v>647.00144999999998</v>
      </c>
      <c r="DZ757" s="21">
        <v>514.60508000000004</v>
      </c>
      <c r="EA757" s="21">
        <v>567.60357999999997</v>
      </c>
      <c r="EB757" s="21">
        <v>620.87166000000002</v>
      </c>
      <c r="EC757" s="21">
        <v>526.66047000000003</v>
      </c>
      <c r="ED757" s="21">
        <v>605.72640000000001</v>
      </c>
      <c r="EE757" s="21">
        <v>508.68898999999999</v>
      </c>
      <c r="EF757" s="21">
        <v>539.23046999999997</v>
      </c>
      <c r="EG757" s="21">
        <v>583.86082999999996</v>
      </c>
      <c r="EH757" s="21">
        <v>750.27395000000001</v>
      </c>
      <c r="EI757" s="21">
        <v>820.13260000000002</v>
      </c>
      <c r="EJ757" s="21">
        <v>730.48916999999994</v>
      </c>
      <c r="EK757" s="21">
        <v>744.42233999999996</v>
      </c>
      <c r="EL757" s="21">
        <v>796.96286999999995</v>
      </c>
    </row>
    <row r="758" spans="2:142" x14ac:dyDescent="0.35">
      <c r="B758" s="39" t="s">
        <v>918</v>
      </c>
      <c r="C758" s="21">
        <v>33337.532019999999</v>
      </c>
      <c r="D758" s="21">
        <v>34575.919719999998</v>
      </c>
      <c r="E758" s="21">
        <v>32718.948179999999</v>
      </c>
      <c r="F758" s="21">
        <v>32101.924849999999</v>
      </c>
      <c r="G758" s="21">
        <v>33958.981509999998</v>
      </c>
      <c r="H758" s="21">
        <v>70133.902960000007</v>
      </c>
      <c r="I758" s="21">
        <v>72739.160350000006</v>
      </c>
      <c r="J758" s="21">
        <v>68832.581470000005</v>
      </c>
      <c r="K758" s="21">
        <v>67534.477710000006</v>
      </c>
      <c r="L758" s="21">
        <v>71441.257700000002</v>
      </c>
      <c r="M758" s="21">
        <v>54615.826589999997</v>
      </c>
      <c r="N758" s="21">
        <v>56644.642970000001</v>
      </c>
      <c r="O758" s="21">
        <v>53602.471449999997</v>
      </c>
      <c r="P758" s="21">
        <v>52591.588689999997</v>
      </c>
      <c r="Q758" s="21">
        <v>55633.943350000001</v>
      </c>
      <c r="R758" s="21">
        <v>361.89355999999998</v>
      </c>
      <c r="S758" s="21">
        <v>371.13045</v>
      </c>
      <c r="T758" s="21">
        <v>355.0462</v>
      </c>
      <c r="U758" s="21">
        <v>348.03273999999999</v>
      </c>
      <c r="V758" s="21">
        <v>368.74921999999998</v>
      </c>
      <c r="W758" s="21">
        <v>499.96600000000001</v>
      </c>
      <c r="X758" s="21">
        <v>515.30182000000002</v>
      </c>
      <c r="Y758" s="21">
        <v>490.50603999999998</v>
      </c>
      <c r="Z758" s="21">
        <v>480.81679000000003</v>
      </c>
      <c r="AA758" s="21">
        <v>509.38150000000002</v>
      </c>
      <c r="AB758" s="21">
        <v>53540.684820000002</v>
      </c>
      <c r="AC758" s="21">
        <v>55529.539799999999</v>
      </c>
      <c r="AD758" s="21">
        <v>52547.236790000003</v>
      </c>
      <c r="AE758" s="21">
        <v>51556.248809999997</v>
      </c>
      <c r="AF758" s="21">
        <v>54538.734040000003</v>
      </c>
      <c r="AG758" s="21">
        <v>97.257429999999999</v>
      </c>
      <c r="AH758" s="21">
        <v>96.295280000000005</v>
      </c>
      <c r="AI758" s="21">
        <v>95.431399999999996</v>
      </c>
      <c r="AJ758" s="21">
        <v>93.612920000000003</v>
      </c>
      <c r="AK758" s="21">
        <v>99.199610000000007</v>
      </c>
      <c r="AL758" s="21">
        <v>335.78125</v>
      </c>
      <c r="AM758" s="21">
        <v>344.10876999999999</v>
      </c>
      <c r="AN758" s="21">
        <v>329.47845999999998</v>
      </c>
      <c r="AO758" s="21">
        <v>323.19997000000001</v>
      </c>
      <c r="AP758" s="21">
        <v>342.19625000000002</v>
      </c>
      <c r="AQ758" s="21">
        <v>396.29318000000001</v>
      </c>
      <c r="AR758" s="21">
        <v>406.53930000000003</v>
      </c>
      <c r="AS758" s="21">
        <v>388.87813999999997</v>
      </c>
      <c r="AT758" s="21">
        <v>381.45728000000003</v>
      </c>
      <c r="AU758" s="21">
        <v>403.87288000000001</v>
      </c>
      <c r="AV758" s="21">
        <v>919.88939000000005</v>
      </c>
      <c r="AW758" s="21">
        <v>950.56755999999996</v>
      </c>
      <c r="AX758" s="21">
        <v>902.62687000000005</v>
      </c>
      <c r="AY758" s="21">
        <v>885.43903</v>
      </c>
      <c r="AZ758" s="21">
        <v>937.24459000000002</v>
      </c>
      <c r="BA758" s="21">
        <v>878.13765000000001</v>
      </c>
      <c r="BB758" s="21">
        <v>907.26314000000002</v>
      </c>
      <c r="BC758" s="21">
        <v>861.72086999999999</v>
      </c>
      <c r="BD758" s="21">
        <v>845.27391999999998</v>
      </c>
      <c r="BE758" s="21">
        <v>894.77769000000001</v>
      </c>
      <c r="BF758" s="21">
        <v>-1357.4712</v>
      </c>
      <c r="BG758" s="21">
        <v>-1408.5039300000001</v>
      </c>
      <c r="BH758" s="21">
        <v>-1331.9788000000001</v>
      </c>
      <c r="BI758" s="21">
        <v>-1306.55144</v>
      </c>
      <c r="BJ758" s="21">
        <v>-1383.0765699999999</v>
      </c>
      <c r="BK758" s="21">
        <v>97.572519999999997</v>
      </c>
      <c r="BL758" s="21">
        <v>95.374039999999994</v>
      </c>
      <c r="BM758" s="21">
        <v>95.726609999999994</v>
      </c>
      <c r="BN758" s="21">
        <v>93.835589999999996</v>
      </c>
      <c r="BO758" s="21">
        <v>99.536779999999993</v>
      </c>
      <c r="BP758" s="21">
        <v>742.37319000000002</v>
      </c>
      <c r="BQ758" s="21">
        <v>761.45465999999999</v>
      </c>
      <c r="BR758" s="21">
        <v>728.48982999999998</v>
      </c>
      <c r="BS758" s="21">
        <v>714.58708999999999</v>
      </c>
      <c r="BT758" s="21">
        <v>756.57901000000004</v>
      </c>
      <c r="BU758" s="21">
        <v>127.48729</v>
      </c>
      <c r="BV758" s="21">
        <v>126.77572000000001</v>
      </c>
      <c r="BW758" s="21">
        <v>125.07532</v>
      </c>
      <c r="BX758" s="21">
        <v>122.60456000000001</v>
      </c>
      <c r="BY758" s="21">
        <v>129.99628000000001</v>
      </c>
      <c r="BZ758" s="21">
        <v>256.76240000000001</v>
      </c>
      <c r="CA758" s="21">
        <v>261.42935999999997</v>
      </c>
      <c r="CB758" s="21">
        <v>251.90431000000001</v>
      </c>
      <c r="CC758" s="21">
        <v>246.92825999999999</v>
      </c>
      <c r="CD758" s="21">
        <v>261.67827</v>
      </c>
      <c r="CE758" s="21">
        <v>362.00752999999997</v>
      </c>
      <c r="CF758" s="21">
        <v>370.45427000000001</v>
      </c>
      <c r="CG758" s="21">
        <v>355.15804000000003</v>
      </c>
      <c r="CH758" s="21">
        <v>348.14237000000003</v>
      </c>
      <c r="CI758" s="21">
        <v>368.89179999999999</v>
      </c>
      <c r="CJ758" s="21">
        <v>410.96517999999998</v>
      </c>
      <c r="CK758" s="21">
        <v>421.86056000000002</v>
      </c>
      <c r="CL758" s="21">
        <v>403.18930999999998</v>
      </c>
      <c r="CM758" s="21">
        <v>395.22485999999998</v>
      </c>
      <c r="CN758" s="21">
        <v>418.73662000000002</v>
      </c>
      <c r="CO758" s="21">
        <v>386.16980000000001</v>
      </c>
      <c r="CP758" s="21">
        <v>396.52050000000003</v>
      </c>
      <c r="CQ758" s="21">
        <v>378.86309</v>
      </c>
      <c r="CR758" s="21">
        <v>371.37914999999998</v>
      </c>
      <c r="CS758" s="21">
        <v>393.46929999999998</v>
      </c>
      <c r="CT758" s="21">
        <v>403.42275000000001</v>
      </c>
      <c r="CU758" s="21">
        <v>413.69756000000001</v>
      </c>
      <c r="CV758" s="21">
        <v>395.78960999999998</v>
      </c>
      <c r="CW758" s="21">
        <v>387.97133000000002</v>
      </c>
      <c r="CX758" s="21">
        <v>411.07371999999998</v>
      </c>
      <c r="CY758" s="21">
        <v>442.43916999999999</v>
      </c>
      <c r="CZ758" s="21">
        <v>455.08030000000002</v>
      </c>
      <c r="DA758" s="21">
        <v>434.06774999999999</v>
      </c>
      <c r="DB758" s="21">
        <v>425.49333000000001</v>
      </c>
      <c r="DC758" s="21">
        <v>450.78352999999998</v>
      </c>
      <c r="DD758" s="21">
        <v>553.27260000000001</v>
      </c>
      <c r="DE758" s="21">
        <v>570.61699999999996</v>
      </c>
      <c r="DF758" s="21">
        <v>542.80399999999997</v>
      </c>
      <c r="DG758" s="21">
        <v>532.08167000000003</v>
      </c>
      <c r="DH758" s="21">
        <v>563.67025999999998</v>
      </c>
      <c r="DI758" s="21">
        <v>531.86049000000003</v>
      </c>
      <c r="DJ758" s="21">
        <v>548.39832999999999</v>
      </c>
      <c r="DK758" s="21">
        <v>521.79704000000004</v>
      </c>
      <c r="DL758" s="21">
        <v>511.48968000000002</v>
      </c>
      <c r="DM758" s="21">
        <v>541.85945000000004</v>
      </c>
      <c r="DN758" s="21">
        <v>656.37657999999999</v>
      </c>
      <c r="DO758" s="21">
        <v>676.54290000000003</v>
      </c>
      <c r="DP758" s="21">
        <v>643.95713999999998</v>
      </c>
      <c r="DQ758" s="21">
        <v>631.23668999999995</v>
      </c>
      <c r="DR758" s="21">
        <v>668.73491999999999</v>
      </c>
      <c r="DS758" s="21">
        <v>369.34974999999997</v>
      </c>
      <c r="DT758" s="21">
        <v>379.73048</v>
      </c>
      <c r="DU758" s="21">
        <v>362.36126000000002</v>
      </c>
      <c r="DV758" s="21">
        <v>355.20330999999999</v>
      </c>
      <c r="DW758" s="21">
        <v>376.32659999999998</v>
      </c>
      <c r="DX758" s="21">
        <v>148.02191999999999</v>
      </c>
      <c r="DY758" s="21">
        <v>145.27678</v>
      </c>
      <c r="DZ758" s="21">
        <v>145.24270999999999</v>
      </c>
      <c r="EA758" s="21">
        <v>142.47633999999999</v>
      </c>
      <c r="EB758" s="21">
        <v>151.00769</v>
      </c>
      <c r="EC758" s="21">
        <v>168.50488999999999</v>
      </c>
      <c r="ED758" s="21">
        <v>169.78272000000001</v>
      </c>
      <c r="EE758" s="21">
        <v>165.31676999999999</v>
      </c>
      <c r="EF758" s="21">
        <v>162.05112</v>
      </c>
      <c r="EG758" s="21">
        <v>171.76804000000001</v>
      </c>
      <c r="EH758" s="21">
        <v>414.41687000000002</v>
      </c>
      <c r="EI758" s="21">
        <v>427.08873999999997</v>
      </c>
      <c r="EJ758" s="21">
        <v>406.57560999999998</v>
      </c>
      <c r="EK758" s="21">
        <v>398.54428000000001</v>
      </c>
      <c r="EL758" s="21">
        <v>422.21292999999997</v>
      </c>
    </row>
    <row r="759" spans="2:142" x14ac:dyDescent="0.35">
      <c r="B759" s="39" t="s">
        <v>919</v>
      </c>
      <c r="C759" s="21">
        <v>48173.757189999997</v>
      </c>
      <c r="D759" s="21">
        <v>49963.265440000003</v>
      </c>
      <c r="E759" s="21">
        <v>47279.884559999999</v>
      </c>
      <c r="F759" s="21">
        <v>46388.266900000002</v>
      </c>
      <c r="G759" s="21">
        <v>49071.770779999999</v>
      </c>
      <c r="H759" s="21">
        <v>80735.934760000004</v>
      </c>
      <c r="I759" s="21">
        <v>83735.024810000003</v>
      </c>
      <c r="J759" s="21">
        <v>79237.894539999994</v>
      </c>
      <c r="K759" s="21">
        <v>77743.558480000007</v>
      </c>
      <c r="L759" s="21">
        <v>82240.920259999999</v>
      </c>
      <c r="M759" s="21">
        <v>58956.515930000001</v>
      </c>
      <c r="N759" s="21">
        <v>61146.576070000003</v>
      </c>
      <c r="O759" s="21">
        <v>57862.622600000002</v>
      </c>
      <c r="P759" s="21">
        <v>56771.398150000001</v>
      </c>
      <c r="Q759" s="21">
        <v>60055.549310000002</v>
      </c>
      <c r="R759" s="21">
        <v>385.70267000000001</v>
      </c>
      <c r="S759" s="21">
        <v>402.67817000000002</v>
      </c>
      <c r="T759" s="21">
        <v>378.40478999999999</v>
      </c>
      <c r="U759" s="21">
        <v>370.92991999999998</v>
      </c>
      <c r="V759" s="21">
        <v>392.85867000000002</v>
      </c>
      <c r="W759" s="21">
        <v>401.23381999999998</v>
      </c>
      <c r="X759" s="21">
        <v>418.60133999999999</v>
      </c>
      <c r="Y759" s="21">
        <v>393.64204000000001</v>
      </c>
      <c r="Z759" s="21">
        <v>385.86619000000002</v>
      </c>
      <c r="AA759" s="21">
        <v>408.67968999999999</v>
      </c>
      <c r="AB759" s="21">
        <v>58525.967839999998</v>
      </c>
      <c r="AC759" s="21">
        <v>60700.009189999997</v>
      </c>
      <c r="AD759" s="21">
        <v>57440.017829999997</v>
      </c>
      <c r="AE759" s="21">
        <v>56356.756930000003</v>
      </c>
      <c r="AF759" s="21">
        <v>59616.947480000003</v>
      </c>
      <c r="AG759" s="21">
        <v>64.575000000000003</v>
      </c>
      <c r="AH759" s="21">
        <v>68.59836</v>
      </c>
      <c r="AI759" s="21">
        <v>63.362349999999999</v>
      </c>
      <c r="AJ759" s="21">
        <v>62.155200000000001</v>
      </c>
      <c r="AK759" s="21">
        <v>65.773600000000002</v>
      </c>
      <c r="AL759" s="21">
        <v>372.87984</v>
      </c>
      <c r="AM759" s="21">
        <v>388.4246</v>
      </c>
      <c r="AN759" s="21">
        <v>365.88076000000001</v>
      </c>
      <c r="AO759" s="21">
        <v>358.90852000000001</v>
      </c>
      <c r="AP759" s="21">
        <v>379.87315999999998</v>
      </c>
      <c r="AQ759" s="21">
        <v>408.14015000000001</v>
      </c>
      <c r="AR759" s="21">
        <v>425.11702000000002</v>
      </c>
      <c r="AS759" s="21">
        <v>400.50346999999999</v>
      </c>
      <c r="AT759" s="21">
        <v>392.86074000000002</v>
      </c>
      <c r="AU759" s="21">
        <v>415.81463000000002</v>
      </c>
      <c r="AV759" s="21">
        <v>677.43561999999997</v>
      </c>
      <c r="AW759" s="21">
        <v>704.29763000000003</v>
      </c>
      <c r="AX759" s="21">
        <v>664.72279000000003</v>
      </c>
      <c r="AY759" s="21">
        <v>652.06529</v>
      </c>
      <c r="AZ759" s="21">
        <v>690.13055999999995</v>
      </c>
      <c r="BA759" s="21">
        <v>762.11983999999995</v>
      </c>
      <c r="BB759" s="21">
        <v>792.14296000000002</v>
      </c>
      <c r="BC759" s="21">
        <v>747.87194999999997</v>
      </c>
      <c r="BD759" s="21">
        <v>733.59802000000002</v>
      </c>
      <c r="BE759" s="21">
        <v>776.46537000000001</v>
      </c>
      <c r="BF759" s="21">
        <v>-1988.56978</v>
      </c>
      <c r="BG759" s="21">
        <v>-2063.3280100000002</v>
      </c>
      <c r="BH759" s="21">
        <v>-1951.22577</v>
      </c>
      <c r="BI759" s="21">
        <v>-1913.97704</v>
      </c>
      <c r="BJ759" s="21">
        <v>-2026.0792799999999</v>
      </c>
      <c r="BK759" s="21">
        <v>-23.491420000000002</v>
      </c>
      <c r="BL759" s="21">
        <v>-22.35172</v>
      </c>
      <c r="BM759" s="21">
        <v>-23.046600000000002</v>
      </c>
      <c r="BN759" s="21">
        <v>-22.591439999999999</v>
      </c>
      <c r="BO759" s="21">
        <v>-23.947980000000001</v>
      </c>
      <c r="BP759" s="21">
        <v>793.36698999999999</v>
      </c>
      <c r="BQ759" s="21">
        <v>826.26934000000006</v>
      </c>
      <c r="BR759" s="21">
        <v>778.53011000000004</v>
      </c>
      <c r="BS759" s="21">
        <v>763.67228999999998</v>
      </c>
      <c r="BT759" s="21">
        <v>808.28710999999998</v>
      </c>
      <c r="BU759" s="21">
        <v>154.98238000000001</v>
      </c>
      <c r="BV759" s="21">
        <v>163.0752</v>
      </c>
      <c r="BW759" s="21">
        <v>152.05015</v>
      </c>
      <c r="BX759" s="21">
        <v>149.04655</v>
      </c>
      <c r="BY759" s="21">
        <v>157.84623999999999</v>
      </c>
      <c r="BZ759" s="21">
        <v>279.18624999999997</v>
      </c>
      <c r="CA759" s="21">
        <v>292.09715999999997</v>
      </c>
      <c r="CB759" s="21">
        <v>273.90386999999998</v>
      </c>
      <c r="CC759" s="21">
        <v>268.49324999999999</v>
      </c>
      <c r="CD759" s="21">
        <v>284.35944999999998</v>
      </c>
      <c r="CE759" s="21">
        <v>390.23365000000001</v>
      </c>
      <c r="CF759" s="21">
        <v>407.66226999999998</v>
      </c>
      <c r="CG759" s="21">
        <v>382.85009000000002</v>
      </c>
      <c r="CH759" s="21">
        <v>375.28739999999999</v>
      </c>
      <c r="CI759" s="21">
        <v>397.47043000000002</v>
      </c>
      <c r="CJ759" s="21">
        <v>411.24522000000002</v>
      </c>
      <c r="CK759" s="21">
        <v>429.32477</v>
      </c>
      <c r="CL759" s="21">
        <v>403.46404999999999</v>
      </c>
      <c r="CM759" s="21">
        <v>395.49417</v>
      </c>
      <c r="CN759" s="21">
        <v>418.87578999999999</v>
      </c>
      <c r="CO759" s="21">
        <v>342.55864000000003</v>
      </c>
      <c r="CP759" s="21">
        <v>357.77231</v>
      </c>
      <c r="CQ759" s="21">
        <v>336.07713000000001</v>
      </c>
      <c r="CR759" s="21">
        <v>329.43835999999999</v>
      </c>
      <c r="CS759" s="21">
        <v>348.91334999999998</v>
      </c>
      <c r="CT759" s="21">
        <v>409.78656999999998</v>
      </c>
      <c r="CU759" s="21">
        <v>427.92174999999997</v>
      </c>
      <c r="CV759" s="21">
        <v>402.03302000000002</v>
      </c>
      <c r="CW759" s="21">
        <v>394.09141</v>
      </c>
      <c r="CX759" s="21">
        <v>417.38740999999999</v>
      </c>
      <c r="CY759" s="21">
        <v>397.97863000000001</v>
      </c>
      <c r="CZ759" s="21">
        <v>415.35872999999998</v>
      </c>
      <c r="DA759" s="21">
        <v>390.44848000000002</v>
      </c>
      <c r="DB759" s="21">
        <v>382.73568999999998</v>
      </c>
      <c r="DC759" s="21">
        <v>405.36414000000002</v>
      </c>
      <c r="DD759" s="21">
        <v>440.49302999999998</v>
      </c>
      <c r="DE759" s="21">
        <v>459.44031000000001</v>
      </c>
      <c r="DF759" s="21">
        <v>432.15841999999998</v>
      </c>
      <c r="DG759" s="21">
        <v>423.62171999999998</v>
      </c>
      <c r="DH759" s="21">
        <v>448.67018000000002</v>
      </c>
      <c r="DI759" s="21">
        <v>450.94635</v>
      </c>
      <c r="DJ759" s="21">
        <v>470.29593999999997</v>
      </c>
      <c r="DK759" s="21">
        <v>442.41392999999999</v>
      </c>
      <c r="DL759" s="21">
        <v>433.67466999999999</v>
      </c>
      <c r="DM759" s="21">
        <v>459.31795</v>
      </c>
      <c r="DN759" s="21">
        <v>574.76754000000005</v>
      </c>
      <c r="DO759" s="21">
        <v>599.45455000000004</v>
      </c>
      <c r="DP759" s="21">
        <v>563.89228000000003</v>
      </c>
      <c r="DQ759" s="21">
        <v>552.75338999999997</v>
      </c>
      <c r="DR759" s="21">
        <v>585.43596000000002</v>
      </c>
      <c r="DS759" s="21">
        <v>355.02697999999998</v>
      </c>
      <c r="DT759" s="21">
        <v>370.49918000000002</v>
      </c>
      <c r="DU759" s="21">
        <v>348.30950000000001</v>
      </c>
      <c r="DV759" s="21">
        <v>341.42912999999999</v>
      </c>
      <c r="DW759" s="21">
        <v>361.61484999999999</v>
      </c>
      <c r="DX759" s="21">
        <v>-15.648020000000001</v>
      </c>
      <c r="DY759" s="21">
        <v>-13.383789999999999</v>
      </c>
      <c r="DZ759" s="21">
        <v>-15.35558</v>
      </c>
      <c r="EA759" s="21">
        <v>-15.06169</v>
      </c>
      <c r="EB759" s="21">
        <v>-15.970420000000001</v>
      </c>
      <c r="EC759" s="21">
        <v>229.55534</v>
      </c>
      <c r="ED759" s="21">
        <v>240.47067999999999</v>
      </c>
      <c r="EE759" s="21">
        <v>225.21204</v>
      </c>
      <c r="EF759" s="21">
        <v>220.76325</v>
      </c>
      <c r="EG759" s="21">
        <v>233.80709999999999</v>
      </c>
      <c r="EH759" s="21">
        <v>335.39801999999997</v>
      </c>
      <c r="EI759" s="21">
        <v>349.91692999999998</v>
      </c>
      <c r="EJ759" s="21">
        <v>329.05193000000003</v>
      </c>
      <c r="EK759" s="21">
        <v>322.55196000000001</v>
      </c>
      <c r="EL759" s="21">
        <v>341.62335999999999</v>
      </c>
    </row>
    <row r="760" spans="2:142" x14ac:dyDescent="0.35">
      <c r="B760" s="39" t="s">
        <v>920</v>
      </c>
      <c r="C760" s="21">
        <v>56988.362939999999</v>
      </c>
      <c r="D760" s="21">
        <v>59105.306920000003</v>
      </c>
      <c r="E760" s="21">
        <v>55930.933729999997</v>
      </c>
      <c r="F760" s="21">
        <v>54876.172100000003</v>
      </c>
      <c r="G760" s="21">
        <v>58050.690799999997</v>
      </c>
      <c r="H760" s="21">
        <v>87629.212299999999</v>
      </c>
      <c r="I760" s="21">
        <v>90884.366269999999</v>
      </c>
      <c r="J760" s="21">
        <v>86003.268609999999</v>
      </c>
      <c r="K760" s="21">
        <v>84381.345329999996</v>
      </c>
      <c r="L760" s="21">
        <v>89262.694270000007</v>
      </c>
      <c r="M760" s="21">
        <v>65895.494269999996</v>
      </c>
      <c r="N760" s="21">
        <v>68343.316930000001</v>
      </c>
      <c r="O760" s="21">
        <v>64672.853479999998</v>
      </c>
      <c r="P760" s="21">
        <v>63453.195679999997</v>
      </c>
      <c r="Q760" s="21">
        <v>67123.880090000006</v>
      </c>
      <c r="R760" s="21">
        <v>400.74686000000003</v>
      </c>
      <c r="S760" s="21">
        <v>319.81589000000002</v>
      </c>
      <c r="T760" s="21">
        <v>391.72228999999999</v>
      </c>
      <c r="U760" s="21">
        <v>349.43905999999998</v>
      </c>
      <c r="V760" s="21">
        <v>352.79858000000002</v>
      </c>
      <c r="W760" s="21">
        <v>423.91712999999999</v>
      </c>
      <c r="X760" s="21">
        <v>354.48680999999999</v>
      </c>
      <c r="Y760" s="21">
        <v>414.62186000000003</v>
      </c>
      <c r="Z760" s="21">
        <v>374.79978999999997</v>
      </c>
      <c r="AA760" s="21">
        <v>381.77012000000002</v>
      </c>
      <c r="AB760" s="21">
        <v>65653.182679999998</v>
      </c>
      <c r="AC760" s="21">
        <v>68091.975900000005</v>
      </c>
      <c r="AD760" s="21">
        <v>64434.987110000002</v>
      </c>
      <c r="AE760" s="21">
        <v>63219.808129999998</v>
      </c>
      <c r="AF760" s="21">
        <v>66877.020359999995</v>
      </c>
      <c r="AG760" s="21">
        <v>168.06511</v>
      </c>
      <c r="AH760" s="21">
        <v>86.258499999999998</v>
      </c>
      <c r="AI760" s="21">
        <v>163.60230999999999</v>
      </c>
      <c r="AJ760" s="21">
        <v>129.28909999999999</v>
      </c>
      <c r="AK760" s="21">
        <v>120.40446</v>
      </c>
      <c r="AL760" s="21">
        <v>356.03158999999999</v>
      </c>
      <c r="AM760" s="21">
        <v>287.18894999999998</v>
      </c>
      <c r="AN760" s="21">
        <v>348.12412999999998</v>
      </c>
      <c r="AO760" s="21">
        <v>312.38439</v>
      </c>
      <c r="AP760" s="21">
        <v>315.35244999999998</v>
      </c>
      <c r="AQ760" s="21">
        <v>566.43186000000003</v>
      </c>
      <c r="AR760" s="21">
        <v>498.66412000000003</v>
      </c>
      <c r="AS760" s="21">
        <v>554.47492999999997</v>
      </c>
      <c r="AT760" s="21">
        <v>512.24176999999997</v>
      </c>
      <c r="AU760" s="21">
        <v>525.79803000000004</v>
      </c>
      <c r="AV760" s="21">
        <v>551.85208</v>
      </c>
      <c r="AW760" s="21">
        <v>497.35469999999998</v>
      </c>
      <c r="AX760" s="21">
        <v>540.37207999999998</v>
      </c>
      <c r="AY760" s="21">
        <v>503.17552999999998</v>
      </c>
      <c r="AZ760" s="21">
        <v>518.73217999999997</v>
      </c>
      <c r="BA760" s="21">
        <v>632.23253999999997</v>
      </c>
      <c r="BB760" s="21">
        <v>581.06128999999999</v>
      </c>
      <c r="BC760" s="21">
        <v>619.20857999999998</v>
      </c>
      <c r="BD760" s="21">
        <v>580.56527000000006</v>
      </c>
      <c r="BE760" s="21">
        <v>600.86863000000005</v>
      </c>
      <c r="BF760" s="21">
        <v>1346.4281100000001</v>
      </c>
      <c r="BG760" s="21">
        <v>1397.0456899999999</v>
      </c>
      <c r="BH760" s="21">
        <v>1321.14309</v>
      </c>
      <c r="BI760" s="21">
        <v>1295.9225899999999</v>
      </c>
      <c r="BJ760" s="21">
        <v>1371.82518</v>
      </c>
      <c r="BK760" s="21">
        <v>113.06252000000001</v>
      </c>
      <c r="BL760" s="21">
        <v>-0.42991000000000001</v>
      </c>
      <c r="BM760" s="21">
        <v>108.84054999999999</v>
      </c>
      <c r="BN760" s="21">
        <v>64.010779999999997</v>
      </c>
      <c r="BO760" s="21">
        <v>47.319679999999998</v>
      </c>
      <c r="BP760" s="21">
        <v>788.40300000000002</v>
      </c>
      <c r="BQ760" s="21">
        <v>647.93874000000005</v>
      </c>
      <c r="BR760" s="21">
        <v>770.97910000000002</v>
      </c>
      <c r="BS760" s="21">
        <v>695.30025999999998</v>
      </c>
      <c r="BT760" s="21">
        <v>704.85429999999997</v>
      </c>
      <c r="BU760" s="21">
        <v>277.60235999999998</v>
      </c>
      <c r="BV760" s="21">
        <v>178.67757</v>
      </c>
      <c r="BW760" s="21">
        <v>270.61489999999998</v>
      </c>
      <c r="BX760" s="21">
        <v>226.17699999999999</v>
      </c>
      <c r="BY760" s="21">
        <v>220.07139000000001</v>
      </c>
      <c r="BZ760" s="21">
        <v>343.07198</v>
      </c>
      <c r="CA760" s="21">
        <v>251.25498999999999</v>
      </c>
      <c r="CB760" s="21">
        <v>335.01720999999998</v>
      </c>
      <c r="CC760" s="21">
        <v>290.59392000000003</v>
      </c>
      <c r="CD760" s="21">
        <v>288.91717999999997</v>
      </c>
      <c r="CE760" s="21">
        <v>417.81862000000001</v>
      </c>
      <c r="CF760" s="21">
        <v>321.50913000000003</v>
      </c>
      <c r="CG760" s="21">
        <v>408.23219</v>
      </c>
      <c r="CH760" s="21">
        <v>359.42732999999998</v>
      </c>
      <c r="CI760" s="21">
        <v>360.70328000000001</v>
      </c>
      <c r="CJ760" s="21">
        <v>493.14796000000001</v>
      </c>
      <c r="CK760" s="21">
        <v>410.86482000000001</v>
      </c>
      <c r="CL760" s="21">
        <v>482.28753</v>
      </c>
      <c r="CM760" s="21">
        <v>436.33936</v>
      </c>
      <c r="CN760" s="21">
        <v>444.1891</v>
      </c>
      <c r="CO760" s="21">
        <v>414.65991000000002</v>
      </c>
      <c r="CP760" s="21">
        <v>337.19662</v>
      </c>
      <c r="CQ760" s="21">
        <v>405.30007999999998</v>
      </c>
      <c r="CR760" s="21">
        <v>363.57407999999998</v>
      </c>
      <c r="CS760" s="21">
        <v>368.81121000000002</v>
      </c>
      <c r="CT760" s="21">
        <v>558.24965999999995</v>
      </c>
      <c r="CU760" s="21">
        <v>470.85655000000003</v>
      </c>
      <c r="CV760" s="21">
        <v>546.04930999999999</v>
      </c>
      <c r="CW760" s="21">
        <v>495.47295000000003</v>
      </c>
      <c r="CX760" s="21">
        <v>505.60937999999999</v>
      </c>
      <c r="CY760" s="21">
        <v>475.38260000000002</v>
      </c>
      <c r="CZ760" s="21">
        <v>401.54</v>
      </c>
      <c r="DA760" s="21">
        <v>464.88166999999999</v>
      </c>
      <c r="DB760" s="21">
        <v>422.29471000000001</v>
      </c>
      <c r="DC760" s="21">
        <v>431.35262999999998</v>
      </c>
      <c r="DD760" s="21">
        <v>449.41672</v>
      </c>
      <c r="DE760" s="21">
        <v>380.87441999999999</v>
      </c>
      <c r="DF760" s="21">
        <v>439.50288999999998</v>
      </c>
      <c r="DG760" s="21">
        <v>399.62529999999998</v>
      </c>
      <c r="DH760" s="21">
        <v>408.51031999999998</v>
      </c>
      <c r="DI760" s="21">
        <v>459.89832999999999</v>
      </c>
      <c r="DJ760" s="21">
        <v>392.89549</v>
      </c>
      <c r="DK760" s="21">
        <v>449.90652</v>
      </c>
      <c r="DL760" s="21">
        <v>410.28188999999998</v>
      </c>
      <c r="DM760" s="21">
        <v>419.77512999999999</v>
      </c>
      <c r="DN760" s="21">
        <v>594.50487999999996</v>
      </c>
      <c r="DO760" s="21">
        <v>506.71435000000002</v>
      </c>
      <c r="DP760" s="21">
        <v>581.58780000000002</v>
      </c>
      <c r="DQ760" s="21">
        <v>529.51570000000004</v>
      </c>
      <c r="DR760" s="21">
        <v>541.44958999999994</v>
      </c>
      <c r="DS760" s="21">
        <v>437.94868000000002</v>
      </c>
      <c r="DT760" s="21">
        <v>374.23892999999998</v>
      </c>
      <c r="DU760" s="21">
        <v>428.46062000000001</v>
      </c>
      <c r="DV760" s="21">
        <v>390.952</v>
      </c>
      <c r="DW760" s="21">
        <v>399.55781999999999</v>
      </c>
      <c r="DX760" s="21">
        <v>164.93191999999999</v>
      </c>
      <c r="DY760" s="21">
        <v>12.58348</v>
      </c>
      <c r="DZ760" s="21">
        <v>159.47712000000001</v>
      </c>
      <c r="EA760" s="21">
        <v>100.10572999999999</v>
      </c>
      <c r="EB760" s="21">
        <v>76.5501</v>
      </c>
      <c r="EC760" s="21">
        <v>321.56128000000001</v>
      </c>
      <c r="ED760" s="21">
        <v>231.78788</v>
      </c>
      <c r="EE760" s="21">
        <v>313.95134999999999</v>
      </c>
      <c r="EF760" s="21">
        <v>271.44736999999998</v>
      </c>
      <c r="EG760" s="21">
        <v>269.04138</v>
      </c>
      <c r="EH760" s="21">
        <v>357.90325999999999</v>
      </c>
      <c r="EI760" s="21">
        <v>301.63553999999999</v>
      </c>
      <c r="EJ760" s="21">
        <v>350.07042999999999</v>
      </c>
      <c r="EK760" s="21">
        <v>317.88763</v>
      </c>
      <c r="EL760" s="21">
        <v>324.33492000000001</v>
      </c>
    </row>
    <row r="761" spans="2:142" x14ac:dyDescent="0.35">
      <c r="B761" s="39" t="s">
        <v>921</v>
      </c>
      <c r="C761" s="21">
        <v>12821.879859999999</v>
      </c>
      <c r="D761" s="21">
        <v>13298.17361</v>
      </c>
      <c r="E761" s="21">
        <v>12583.96759</v>
      </c>
      <c r="F761" s="21">
        <v>12346.65552</v>
      </c>
      <c r="G761" s="21">
        <v>13060.894270000001</v>
      </c>
      <c r="H761" s="21">
        <v>21098.739969999999</v>
      </c>
      <c r="I761" s="21">
        <v>21882.492849999999</v>
      </c>
      <c r="J761" s="21">
        <v>20707.256789999999</v>
      </c>
      <c r="K761" s="21">
        <v>20316.741610000001</v>
      </c>
      <c r="L761" s="21">
        <v>21492.03817</v>
      </c>
      <c r="M761" s="21">
        <v>14069.019060000001</v>
      </c>
      <c r="N761" s="21">
        <v>14591.6415</v>
      </c>
      <c r="O761" s="21">
        <v>13807.97911</v>
      </c>
      <c r="P761" s="21">
        <v>13547.57604</v>
      </c>
      <c r="Q761" s="21">
        <v>14331.285599999999</v>
      </c>
      <c r="R761" s="21">
        <v>121.20381999999999</v>
      </c>
      <c r="S761" s="21">
        <v>31.944610000000001</v>
      </c>
      <c r="T761" s="21">
        <v>117.47323</v>
      </c>
      <c r="U761" s="21">
        <v>80.715549999999993</v>
      </c>
      <c r="V761" s="21">
        <v>68.162080000000003</v>
      </c>
      <c r="W761" s="21">
        <v>92.505240000000001</v>
      </c>
      <c r="X761" s="21">
        <v>12.44436</v>
      </c>
      <c r="Y761" s="21">
        <v>89.486239999999995</v>
      </c>
      <c r="Z761" s="21">
        <v>56.214979999999997</v>
      </c>
      <c r="AA761" s="21">
        <v>44.33858</v>
      </c>
      <c r="AB761" s="21">
        <v>14356.65285</v>
      </c>
      <c r="AC761" s="21">
        <v>14889.95385</v>
      </c>
      <c r="AD761" s="21">
        <v>14090.26499</v>
      </c>
      <c r="AE761" s="21">
        <v>13824.53678</v>
      </c>
      <c r="AF761" s="21">
        <v>14624.2745</v>
      </c>
      <c r="AG761" s="21">
        <v>31.61843</v>
      </c>
      <c r="AH761" s="21">
        <v>-53.047699999999999</v>
      </c>
      <c r="AI761" s="21">
        <v>29.717749999999999</v>
      </c>
      <c r="AJ761" s="21">
        <v>-2.0135999999999998</v>
      </c>
      <c r="AK761" s="21">
        <v>-18.628050000000002</v>
      </c>
      <c r="AL761" s="21">
        <v>109.57061</v>
      </c>
      <c r="AM761" s="21">
        <v>33.646520000000002</v>
      </c>
      <c r="AN761" s="21">
        <v>106.29115</v>
      </c>
      <c r="AO761" s="21">
        <v>75.213740000000001</v>
      </c>
      <c r="AP761" s="21">
        <v>64.284319999999994</v>
      </c>
      <c r="AQ761" s="21">
        <v>65.624409999999997</v>
      </c>
      <c r="AR761" s="21">
        <v>-18.47306</v>
      </c>
      <c r="AS761" s="21">
        <v>63.04177</v>
      </c>
      <c r="AT761" s="21">
        <v>30.29618</v>
      </c>
      <c r="AU761" s="21">
        <v>15.665050000000001</v>
      </c>
      <c r="AV761" s="21">
        <v>72.290229999999994</v>
      </c>
      <c r="AW761" s="21">
        <v>1.9034899999999999</v>
      </c>
      <c r="AX761" s="21">
        <v>69.813699999999997</v>
      </c>
      <c r="AY761" s="21">
        <v>41.682009999999998</v>
      </c>
      <c r="AZ761" s="21">
        <v>30.285969999999999</v>
      </c>
      <c r="BA761" s="21">
        <v>-76.529560000000004</v>
      </c>
      <c r="BB761" s="21">
        <v>-152.08187000000001</v>
      </c>
      <c r="BC761" s="21">
        <v>-76.297169999999994</v>
      </c>
      <c r="BD761" s="21">
        <v>-101.51154</v>
      </c>
      <c r="BE761" s="21">
        <v>-121.05114</v>
      </c>
      <c r="BF761" s="21">
        <v>-1736.5589</v>
      </c>
      <c r="BG761" s="21">
        <v>-1801.84304</v>
      </c>
      <c r="BH761" s="21">
        <v>-1703.94749</v>
      </c>
      <c r="BI761" s="21">
        <v>-1671.4192700000001</v>
      </c>
      <c r="BJ761" s="21">
        <v>-1769.3148200000001</v>
      </c>
      <c r="BK761" s="21">
        <v>56.885800000000003</v>
      </c>
      <c r="BL761" s="21">
        <v>-55.882280000000002</v>
      </c>
      <c r="BM761" s="21">
        <v>53.727699999999999</v>
      </c>
      <c r="BN761" s="21">
        <v>10.00835</v>
      </c>
      <c r="BO761" s="21">
        <v>-9.9557000000000002</v>
      </c>
      <c r="BP761" s="21">
        <v>239.73451</v>
      </c>
      <c r="BQ761" s="21">
        <v>83.168170000000003</v>
      </c>
      <c r="BR761" s="21">
        <v>232.57544999999999</v>
      </c>
      <c r="BS761" s="21">
        <v>167.29186999999999</v>
      </c>
      <c r="BT761" s="21">
        <v>145.91150999999999</v>
      </c>
      <c r="BU761" s="21">
        <v>47.336289999999998</v>
      </c>
      <c r="BV761" s="21">
        <v>-57.692799999999998</v>
      </c>
      <c r="BW761" s="21">
        <v>44.709600000000002</v>
      </c>
      <c r="BX761" s="21">
        <v>4.8232200000000001</v>
      </c>
      <c r="BY761" s="21">
        <v>-14.41122</v>
      </c>
      <c r="BZ761" s="21">
        <v>88.856669999999994</v>
      </c>
      <c r="CA761" s="21">
        <v>-10.11731</v>
      </c>
      <c r="CB761" s="21">
        <v>85.616219999999998</v>
      </c>
      <c r="CC761" s="21">
        <v>46.217840000000002</v>
      </c>
      <c r="CD761" s="21">
        <v>30.05378</v>
      </c>
      <c r="CE761" s="21">
        <v>126.13551</v>
      </c>
      <c r="CF761" s="21">
        <v>21.408909999999999</v>
      </c>
      <c r="CG761" s="21">
        <v>122.07295999999999</v>
      </c>
      <c r="CH761" s="21">
        <v>79.033619999999999</v>
      </c>
      <c r="CI761" s="21">
        <v>63.692799999999998</v>
      </c>
      <c r="CJ761" s="21">
        <v>132.61589000000001</v>
      </c>
      <c r="CK761" s="21">
        <v>39.029249999999998</v>
      </c>
      <c r="CL761" s="21">
        <v>128.58321000000001</v>
      </c>
      <c r="CM761" s="21">
        <v>89.761449999999996</v>
      </c>
      <c r="CN761" s="21">
        <v>77.107919999999993</v>
      </c>
      <c r="CO761" s="21">
        <v>63.56955</v>
      </c>
      <c r="CP761" s="21">
        <v>-25.041799999999999</v>
      </c>
      <c r="CQ761" s="21">
        <v>60.858649999999997</v>
      </c>
      <c r="CR761" s="21">
        <v>26.07244</v>
      </c>
      <c r="CS761" s="21">
        <v>11.347810000000001</v>
      </c>
      <c r="CT761" s="21">
        <v>99.089550000000003</v>
      </c>
      <c r="CU761" s="21">
        <v>-3.2408299999999999</v>
      </c>
      <c r="CV761" s="21">
        <v>95.584760000000003</v>
      </c>
      <c r="CW761" s="21">
        <v>54.084339999999997</v>
      </c>
      <c r="CX761" s="21">
        <v>38.11786</v>
      </c>
      <c r="CY761" s="21">
        <v>96.812939999999998</v>
      </c>
      <c r="CZ761" s="21">
        <v>10.735189999999999</v>
      </c>
      <c r="DA761" s="21">
        <v>93.481340000000003</v>
      </c>
      <c r="DB761" s="21">
        <v>58.377339999999997</v>
      </c>
      <c r="DC761" s="21">
        <v>45.917630000000003</v>
      </c>
      <c r="DD761" s="21">
        <v>94.089169999999996</v>
      </c>
      <c r="DE761" s="21">
        <v>14.04616</v>
      </c>
      <c r="DF761" s="21">
        <v>90.904520000000005</v>
      </c>
      <c r="DG761" s="21">
        <v>58.05048</v>
      </c>
      <c r="DH761" s="21">
        <v>46.739409999999999</v>
      </c>
      <c r="DI761" s="21">
        <v>60.543680000000002</v>
      </c>
      <c r="DJ761" s="21">
        <v>-19.669740000000001</v>
      </c>
      <c r="DK761" s="21">
        <v>58.114829999999998</v>
      </c>
      <c r="DL761" s="21">
        <v>26.384</v>
      </c>
      <c r="DM761" s="21">
        <v>13.187139999999999</v>
      </c>
      <c r="DN761" s="21">
        <v>63.491990000000001</v>
      </c>
      <c r="DO761" s="21">
        <v>-41.952730000000003</v>
      </c>
      <c r="DP761" s="21">
        <v>60.631219999999999</v>
      </c>
      <c r="DQ761" s="21">
        <v>19.055330000000001</v>
      </c>
      <c r="DR761" s="21">
        <v>0.81374000000000002</v>
      </c>
      <c r="DS761" s="21">
        <v>97.462400000000002</v>
      </c>
      <c r="DT761" s="21">
        <v>22.68065</v>
      </c>
      <c r="DU761" s="21">
        <v>94.422449999999998</v>
      </c>
      <c r="DV761" s="21">
        <v>63.644010000000002</v>
      </c>
      <c r="DW761" s="21">
        <v>52.894710000000003</v>
      </c>
      <c r="DX761" s="21">
        <v>64.026470000000003</v>
      </c>
      <c r="DY761" s="21">
        <v>-88.103890000000007</v>
      </c>
      <c r="DZ761" s="21">
        <v>60.46631</v>
      </c>
      <c r="EA761" s="21">
        <v>3.00353</v>
      </c>
      <c r="EB761" s="21">
        <v>-26.339359999999999</v>
      </c>
      <c r="EC761" s="21">
        <v>58.729390000000002</v>
      </c>
      <c r="ED761" s="21">
        <v>-38.575330000000001</v>
      </c>
      <c r="EE761" s="21">
        <v>56.09695</v>
      </c>
      <c r="EF761" s="21">
        <v>18.788209999999999</v>
      </c>
      <c r="EG761" s="21">
        <v>1.4136200000000001</v>
      </c>
      <c r="EH761" s="21">
        <v>74.100309999999993</v>
      </c>
      <c r="EI761" s="21">
        <v>8.6919599999999999</v>
      </c>
      <c r="EJ761" s="21">
        <v>71.642129999999995</v>
      </c>
      <c r="EK761" s="21">
        <v>45.069090000000003</v>
      </c>
      <c r="EL761" s="21">
        <v>35.384050000000002</v>
      </c>
    </row>
    <row r="762" spans="2:142" x14ac:dyDescent="0.35">
      <c r="B762" s="39" t="s">
        <v>922</v>
      </c>
      <c r="C762" s="21">
        <v>-63290.359109999998</v>
      </c>
      <c r="D762" s="21">
        <v>-65641.403040000005</v>
      </c>
      <c r="E762" s="21">
        <v>-62115.995239999997</v>
      </c>
      <c r="F762" s="21">
        <v>-60944.593939999999</v>
      </c>
      <c r="G762" s="21">
        <v>-64470.163339999999</v>
      </c>
      <c r="H762" s="21">
        <v>-91187.437229999996</v>
      </c>
      <c r="I762" s="21">
        <v>-94574.768240000005</v>
      </c>
      <c r="J762" s="21">
        <v>-89495.471340000004</v>
      </c>
      <c r="K762" s="21">
        <v>-87807.689110000007</v>
      </c>
      <c r="L762" s="21">
        <v>-92887.247499999998</v>
      </c>
      <c r="M762" s="21">
        <v>-66441.252510000006</v>
      </c>
      <c r="N762" s="21">
        <v>-68909.348480000001</v>
      </c>
      <c r="O762" s="21">
        <v>-65208.485589999997</v>
      </c>
      <c r="P762" s="21">
        <v>-63978.726369999997</v>
      </c>
      <c r="Q762" s="21">
        <v>-67679.812049999993</v>
      </c>
      <c r="R762" s="21">
        <v>-581.50640999999996</v>
      </c>
      <c r="S762" s="21">
        <v>-593.01796000000002</v>
      </c>
      <c r="T762" s="21">
        <v>-570.50309000000004</v>
      </c>
      <c r="U762" s="21">
        <v>-559.23374000000001</v>
      </c>
      <c r="V762" s="21">
        <v>-592.61316999999997</v>
      </c>
      <c r="W762" s="21">
        <v>-558.55057999999997</v>
      </c>
      <c r="X762" s="21">
        <v>-570.64604999999995</v>
      </c>
      <c r="Y762" s="21">
        <v>-547.98166000000003</v>
      </c>
      <c r="Z762" s="21">
        <v>-537.15716999999995</v>
      </c>
      <c r="AA762" s="21">
        <v>-569.21180000000004</v>
      </c>
      <c r="AB762" s="21">
        <v>-65860.51569</v>
      </c>
      <c r="AC762" s="21">
        <v>-68307.010630000004</v>
      </c>
      <c r="AD762" s="21">
        <v>-64638.473059999997</v>
      </c>
      <c r="AE762" s="21">
        <v>-63419.456539999999</v>
      </c>
      <c r="AF762" s="21">
        <v>-67088.218259999994</v>
      </c>
      <c r="AG762" s="21">
        <v>-325.63736999999998</v>
      </c>
      <c r="AH762" s="21">
        <v>-327.34357</v>
      </c>
      <c r="AI762" s="21">
        <v>-319.52638999999999</v>
      </c>
      <c r="AJ762" s="21">
        <v>-313.43461000000002</v>
      </c>
      <c r="AK762" s="21">
        <v>-332.02918</v>
      </c>
      <c r="AL762" s="21">
        <v>-526.22739000000001</v>
      </c>
      <c r="AM762" s="21">
        <v>-536.20779000000005</v>
      </c>
      <c r="AN762" s="21">
        <v>-516.35149000000001</v>
      </c>
      <c r="AO762" s="21">
        <v>-506.51026999999999</v>
      </c>
      <c r="AP762" s="21">
        <v>-536.36361999999997</v>
      </c>
      <c r="AQ762" s="21">
        <v>-634.22243000000003</v>
      </c>
      <c r="AR762" s="21">
        <v>-647.46633999999995</v>
      </c>
      <c r="AS762" s="21">
        <v>-622.35730999999998</v>
      </c>
      <c r="AT762" s="21">
        <v>-610.47918000000004</v>
      </c>
      <c r="AU762" s="21">
        <v>-646.43840999999998</v>
      </c>
      <c r="AV762" s="21">
        <v>-550.76837</v>
      </c>
      <c r="AW762" s="21">
        <v>-562.55052000000001</v>
      </c>
      <c r="AX762" s="21">
        <v>-540.43366000000003</v>
      </c>
      <c r="AY762" s="21">
        <v>-530.14174000000003</v>
      </c>
      <c r="AZ762" s="21">
        <v>-561.33127999999999</v>
      </c>
      <c r="BA762" s="21">
        <v>-820.60275000000001</v>
      </c>
      <c r="BB762" s="21">
        <v>-842.62842000000001</v>
      </c>
      <c r="BC762" s="21">
        <v>-805.26271999999994</v>
      </c>
      <c r="BD762" s="21">
        <v>-789.89215999999999</v>
      </c>
      <c r="BE762" s="21">
        <v>-836.28691000000003</v>
      </c>
      <c r="BF762" s="21">
        <v>299.10469000000001</v>
      </c>
      <c r="BG762" s="21">
        <v>310.34922</v>
      </c>
      <c r="BH762" s="21">
        <v>293.48770999999999</v>
      </c>
      <c r="BI762" s="21">
        <v>287.88504999999998</v>
      </c>
      <c r="BJ762" s="21">
        <v>304.74657000000002</v>
      </c>
      <c r="BK762" s="21">
        <v>-239.74835999999999</v>
      </c>
      <c r="BL762" s="21">
        <v>-235.40009000000001</v>
      </c>
      <c r="BM762" s="21">
        <v>-235.2116</v>
      </c>
      <c r="BN762" s="21">
        <v>-230.56545</v>
      </c>
      <c r="BO762" s="21">
        <v>-244.55823000000001</v>
      </c>
      <c r="BP762" s="21">
        <v>-1092.6144099999999</v>
      </c>
      <c r="BQ762" s="21">
        <v>-1113.57626</v>
      </c>
      <c r="BR762" s="21">
        <v>-1072.1844100000001</v>
      </c>
      <c r="BS762" s="21">
        <v>-1051.7190700000001</v>
      </c>
      <c r="BT762" s="21">
        <v>-1113.7146399999999</v>
      </c>
      <c r="BU762" s="21">
        <v>-470.58787999999998</v>
      </c>
      <c r="BV762" s="21">
        <v>-476.09514999999999</v>
      </c>
      <c r="BW762" s="21">
        <v>-461.68328000000002</v>
      </c>
      <c r="BX762" s="21">
        <v>-452.56351999999998</v>
      </c>
      <c r="BY762" s="21">
        <v>-479.66235999999998</v>
      </c>
      <c r="BZ762" s="21">
        <v>-573.35870999999997</v>
      </c>
      <c r="CA762" s="21">
        <v>-583.57964000000004</v>
      </c>
      <c r="CB762" s="21">
        <v>-562.50953000000004</v>
      </c>
      <c r="CC762" s="21">
        <v>-551.39808000000005</v>
      </c>
      <c r="CD762" s="21">
        <v>-584.35018000000002</v>
      </c>
      <c r="CE762" s="21">
        <v>-629.30453999999997</v>
      </c>
      <c r="CF762" s="21">
        <v>-640.89140999999995</v>
      </c>
      <c r="CG762" s="21">
        <v>-617.39675999999997</v>
      </c>
      <c r="CH762" s="21">
        <v>-605.2011</v>
      </c>
      <c r="CI762" s="21">
        <v>-641.36230999999998</v>
      </c>
      <c r="CJ762" s="21">
        <v>-641.75616000000002</v>
      </c>
      <c r="CK762" s="21">
        <v>-655.02093000000002</v>
      </c>
      <c r="CL762" s="21">
        <v>-629.61280999999997</v>
      </c>
      <c r="CM762" s="21">
        <v>-617.17583000000002</v>
      </c>
      <c r="CN762" s="21">
        <v>-653.99063999999998</v>
      </c>
      <c r="CO762" s="21">
        <v>-635.06727000000001</v>
      </c>
      <c r="CP762" s="21">
        <v>-649.05940999999996</v>
      </c>
      <c r="CQ762" s="21">
        <v>-623.05048999999997</v>
      </c>
      <c r="CR762" s="21">
        <v>-610.74315999999999</v>
      </c>
      <c r="CS762" s="21">
        <v>-647.15195000000006</v>
      </c>
      <c r="CT762" s="21">
        <v>-690.01122999999995</v>
      </c>
      <c r="CU762" s="21">
        <v>-704.44992000000002</v>
      </c>
      <c r="CV762" s="21">
        <v>-676.95479</v>
      </c>
      <c r="CW762" s="21">
        <v>-663.58264999999994</v>
      </c>
      <c r="CX762" s="21">
        <v>-703.18942000000004</v>
      </c>
      <c r="CY762" s="21">
        <v>-603.11291000000006</v>
      </c>
      <c r="CZ762" s="21">
        <v>-615.99991999999997</v>
      </c>
      <c r="DA762" s="21">
        <v>-591.70075999999995</v>
      </c>
      <c r="DB762" s="21">
        <v>-580.01269000000002</v>
      </c>
      <c r="DC762" s="21">
        <v>-614.59968000000003</v>
      </c>
      <c r="DD762" s="21">
        <v>-541.78542000000004</v>
      </c>
      <c r="DE762" s="21">
        <v>-552.99908000000005</v>
      </c>
      <c r="DF762" s="21">
        <v>-531.53369999999995</v>
      </c>
      <c r="DG762" s="21">
        <v>-521.03413</v>
      </c>
      <c r="DH762" s="21">
        <v>-552.11327000000006</v>
      </c>
      <c r="DI762" s="21">
        <v>-589.45405000000005</v>
      </c>
      <c r="DJ762" s="21">
        <v>-602.64534000000003</v>
      </c>
      <c r="DK762" s="21">
        <v>-578.30038000000002</v>
      </c>
      <c r="DL762" s="21">
        <v>-566.87698999999998</v>
      </c>
      <c r="DM762" s="21">
        <v>-600.66702999999995</v>
      </c>
      <c r="DN762" s="21">
        <v>-785.64211999999998</v>
      </c>
      <c r="DO762" s="21">
        <v>-803.67211999999995</v>
      </c>
      <c r="DP762" s="21">
        <v>-770.77617999999995</v>
      </c>
      <c r="DQ762" s="21">
        <v>-755.55074000000002</v>
      </c>
      <c r="DR762" s="21">
        <v>-800.60550000000001</v>
      </c>
      <c r="DS762" s="21">
        <v>-555.97080000000005</v>
      </c>
      <c r="DT762" s="21">
        <v>-568.41636000000005</v>
      </c>
      <c r="DU762" s="21">
        <v>-545.45069999999998</v>
      </c>
      <c r="DV762" s="21">
        <v>-534.67620999999997</v>
      </c>
      <c r="DW762" s="21">
        <v>-566.56161999999995</v>
      </c>
      <c r="DX762" s="21">
        <v>-378.93398000000002</v>
      </c>
      <c r="DY762" s="21">
        <v>-374.18700000000001</v>
      </c>
      <c r="DZ762" s="21">
        <v>-371.82368000000002</v>
      </c>
      <c r="EA762" s="21">
        <v>-364.73718000000002</v>
      </c>
      <c r="EB762" s="21">
        <v>-386.53868999999997</v>
      </c>
      <c r="EC762" s="21">
        <v>-525.80994999999996</v>
      </c>
      <c r="ED762" s="21">
        <v>-534.35730999999998</v>
      </c>
      <c r="EE762" s="21">
        <v>-515.86048000000005</v>
      </c>
      <c r="EF762" s="21">
        <v>-505.67050999999998</v>
      </c>
      <c r="EG762" s="21">
        <v>-535.89074000000005</v>
      </c>
      <c r="EH762" s="21">
        <v>-485.96174999999999</v>
      </c>
      <c r="EI762" s="21">
        <v>-496.80698999999998</v>
      </c>
      <c r="EJ762" s="21">
        <v>-476.76636000000002</v>
      </c>
      <c r="EK762" s="21">
        <v>-467.34861000000001</v>
      </c>
      <c r="EL762" s="21">
        <v>-495.20643000000001</v>
      </c>
    </row>
    <row r="763" spans="2:142" x14ac:dyDescent="0.35">
      <c r="B763" s="39" t="s">
        <v>923</v>
      </c>
      <c r="C763" s="21">
        <v>-123488.91787999999</v>
      </c>
      <c r="D763" s="21">
        <v>-128076.15479</v>
      </c>
      <c r="E763" s="21">
        <v>-121197.55903999999</v>
      </c>
      <c r="F763" s="21">
        <v>-118911.98063000001</v>
      </c>
      <c r="G763" s="21">
        <v>-125790.89167</v>
      </c>
      <c r="H763" s="21">
        <v>-183817.33494</v>
      </c>
      <c r="I763" s="21">
        <v>-190645.57991</v>
      </c>
      <c r="J763" s="21">
        <v>-180406.63857000001</v>
      </c>
      <c r="K763" s="21">
        <v>-177004.37570999999</v>
      </c>
      <c r="L763" s="21">
        <v>-187243.84414</v>
      </c>
      <c r="M763" s="21">
        <v>-137390.63425999999</v>
      </c>
      <c r="N763" s="21">
        <v>-142494.28985</v>
      </c>
      <c r="O763" s="21">
        <v>-134841.45550000001</v>
      </c>
      <c r="P763" s="21">
        <v>-132298.49621000001</v>
      </c>
      <c r="Q763" s="21">
        <v>-139951.79126999999</v>
      </c>
      <c r="R763" s="21">
        <v>-1169.1441500000001</v>
      </c>
      <c r="S763" s="21">
        <v>-1190.58062</v>
      </c>
      <c r="T763" s="21">
        <v>-1147.0217500000001</v>
      </c>
      <c r="U763" s="21">
        <v>-1124.3641500000001</v>
      </c>
      <c r="V763" s="21">
        <v>-1191.50522</v>
      </c>
      <c r="W763" s="21">
        <v>-1174.5010600000001</v>
      </c>
      <c r="X763" s="21">
        <v>-1199.3991599999999</v>
      </c>
      <c r="Y763" s="21">
        <v>-1152.2773299999999</v>
      </c>
      <c r="Z763" s="21">
        <v>-1129.5159100000001</v>
      </c>
      <c r="AA763" s="21">
        <v>-1196.92183</v>
      </c>
      <c r="AB763" s="21">
        <v>-135954.41561</v>
      </c>
      <c r="AC763" s="21">
        <v>-141004.66136</v>
      </c>
      <c r="AD763" s="21">
        <v>-133431.77986000001</v>
      </c>
      <c r="AE763" s="21">
        <v>-130915.39083</v>
      </c>
      <c r="AF763" s="21">
        <v>-138488.73504999999</v>
      </c>
      <c r="AG763" s="21">
        <v>-611.95752000000005</v>
      </c>
      <c r="AH763" s="21">
        <v>-612.08675000000005</v>
      </c>
      <c r="AI763" s="21">
        <v>-600.47275999999999</v>
      </c>
      <c r="AJ763" s="21">
        <v>-589.02535999999998</v>
      </c>
      <c r="AK763" s="21">
        <v>-624.03435000000002</v>
      </c>
      <c r="AL763" s="21">
        <v>-1081.4086</v>
      </c>
      <c r="AM763" s="21">
        <v>-1100.8295900000001</v>
      </c>
      <c r="AN763" s="21">
        <v>-1061.1126999999999</v>
      </c>
      <c r="AO763" s="21">
        <v>-1040.8895299999999</v>
      </c>
      <c r="AP763" s="21">
        <v>-1102.25396</v>
      </c>
      <c r="AQ763" s="21">
        <v>-1285.9727</v>
      </c>
      <c r="AR763" s="21">
        <v>-1311.3683599999999</v>
      </c>
      <c r="AS763" s="21">
        <v>-1261.91381</v>
      </c>
      <c r="AT763" s="21">
        <v>-1237.8300400000001</v>
      </c>
      <c r="AU763" s="21">
        <v>-1310.76576</v>
      </c>
      <c r="AV763" s="21">
        <v>-1377.8152399999999</v>
      </c>
      <c r="AW763" s="21">
        <v>-1410.3525</v>
      </c>
      <c r="AX763" s="21">
        <v>-1351.9608000000001</v>
      </c>
      <c r="AY763" s="21">
        <v>-1326.21522</v>
      </c>
      <c r="AZ763" s="21">
        <v>-1404.1497199999999</v>
      </c>
      <c r="BA763" s="21">
        <v>-1762.54637</v>
      </c>
      <c r="BB763" s="21">
        <v>-1809.7716499999999</v>
      </c>
      <c r="BC763" s="21">
        <v>-1729.5973300000001</v>
      </c>
      <c r="BD763" s="21">
        <v>-1696.58412</v>
      </c>
      <c r="BE763" s="21">
        <v>-1796.2251799999999</v>
      </c>
      <c r="BF763" s="21">
        <v>-4049.9108099999999</v>
      </c>
      <c r="BG763" s="21">
        <v>-4202.16302</v>
      </c>
      <c r="BH763" s="21">
        <v>-3973.8562000000002</v>
      </c>
      <c r="BI763" s="21">
        <v>-3897.9956200000001</v>
      </c>
      <c r="BJ763" s="21">
        <v>-4126.3024500000001</v>
      </c>
      <c r="BK763" s="21">
        <v>-505.68905999999998</v>
      </c>
      <c r="BL763" s="21">
        <v>-495.69337999999999</v>
      </c>
      <c r="BM763" s="21">
        <v>-496.12025999999997</v>
      </c>
      <c r="BN763" s="21">
        <v>-486.32024999999999</v>
      </c>
      <c r="BO763" s="21">
        <v>-515.83923000000004</v>
      </c>
      <c r="BP763" s="21">
        <v>-2199.1948499999999</v>
      </c>
      <c r="BQ763" s="21">
        <v>-2238.3037100000001</v>
      </c>
      <c r="BR763" s="21">
        <v>-2158.0723499999999</v>
      </c>
      <c r="BS763" s="21">
        <v>-2116.8815100000002</v>
      </c>
      <c r="BT763" s="21">
        <v>-2241.7183599999998</v>
      </c>
      <c r="BU763" s="21">
        <v>-848.48370999999997</v>
      </c>
      <c r="BV763" s="21">
        <v>-853.66237999999998</v>
      </c>
      <c r="BW763" s="21">
        <v>-832.42868999999996</v>
      </c>
      <c r="BX763" s="21">
        <v>-815.98541999999998</v>
      </c>
      <c r="BY763" s="21">
        <v>-864.9479</v>
      </c>
      <c r="BZ763" s="21">
        <v>-1134.2807499999999</v>
      </c>
      <c r="CA763" s="21">
        <v>-1152.22453</v>
      </c>
      <c r="CB763" s="21">
        <v>-1112.81801</v>
      </c>
      <c r="CC763" s="21">
        <v>-1090.8360600000001</v>
      </c>
      <c r="CD763" s="21">
        <v>-1156.0708199999999</v>
      </c>
      <c r="CE763" s="21">
        <v>-1269.06303</v>
      </c>
      <c r="CF763" s="21">
        <v>-1290.51875</v>
      </c>
      <c r="CG763" s="21">
        <v>-1245.0499600000001</v>
      </c>
      <c r="CH763" s="21">
        <v>-1220.45597</v>
      </c>
      <c r="CI763" s="21">
        <v>-1293.4141299999999</v>
      </c>
      <c r="CJ763" s="21">
        <v>-1224.1828</v>
      </c>
      <c r="CK763" s="21">
        <v>-1246.42857</v>
      </c>
      <c r="CL763" s="21">
        <v>-1201.0189600000001</v>
      </c>
      <c r="CM763" s="21">
        <v>-1177.2947300000001</v>
      </c>
      <c r="CN763" s="21">
        <v>-1247.58295</v>
      </c>
      <c r="CO763" s="21">
        <v>-1253.0556899999999</v>
      </c>
      <c r="CP763" s="21">
        <v>-1278.61034</v>
      </c>
      <c r="CQ763" s="21">
        <v>-1229.34555</v>
      </c>
      <c r="CR763" s="21">
        <v>-1205.06178</v>
      </c>
      <c r="CS763" s="21">
        <v>-1276.9384299999999</v>
      </c>
      <c r="CT763" s="21">
        <v>-1369.8714600000001</v>
      </c>
      <c r="CU763" s="21">
        <v>-1396.30781</v>
      </c>
      <c r="CV763" s="21">
        <v>-1343.95093</v>
      </c>
      <c r="CW763" s="21">
        <v>-1317.4032999999999</v>
      </c>
      <c r="CX763" s="21">
        <v>-1396.0788399999999</v>
      </c>
      <c r="CY763" s="21">
        <v>-1227.1877999999999</v>
      </c>
      <c r="CZ763" s="21">
        <v>-1252.0645300000001</v>
      </c>
      <c r="DA763" s="21">
        <v>-1203.96712</v>
      </c>
      <c r="DB763" s="21">
        <v>-1180.1846700000001</v>
      </c>
      <c r="DC763" s="21">
        <v>-1250.58161</v>
      </c>
      <c r="DD763" s="21">
        <v>-1179.7562</v>
      </c>
      <c r="DE763" s="21">
        <v>-1204.3934099999999</v>
      </c>
      <c r="DF763" s="21">
        <v>-1157.4330299999999</v>
      </c>
      <c r="DG763" s="21">
        <v>-1134.56978</v>
      </c>
      <c r="DH763" s="21">
        <v>-1202.2285899999999</v>
      </c>
      <c r="DI763" s="21">
        <v>-1238.4456399999999</v>
      </c>
      <c r="DJ763" s="21">
        <v>-1265.60898</v>
      </c>
      <c r="DK763" s="21">
        <v>-1215.01197</v>
      </c>
      <c r="DL763" s="21">
        <v>-1191.0113200000001</v>
      </c>
      <c r="DM763" s="21">
        <v>-1262.00649</v>
      </c>
      <c r="DN763" s="21">
        <v>-1620.17606</v>
      </c>
      <c r="DO763" s="21">
        <v>-1656.14112</v>
      </c>
      <c r="DP763" s="21">
        <v>-1589.51935</v>
      </c>
      <c r="DQ763" s="21">
        <v>-1558.1208899999999</v>
      </c>
      <c r="DR763" s="21">
        <v>-1651.0515600000001</v>
      </c>
      <c r="DS763" s="21">
        <v>-1064.46983</v>
      </c>
      <c r="DT763" s="21">
        <v>-1085.97218</v>
      </c>
      <c r="DU763" s="21">
        <v>-1044.32809</v>
      </c>
      <c r="DV763" s="21">
        <v>-1023.69904</v>
      </c>
      <c r="DW763" s="21">
        <v>-1084.7974899999999</v>
      </c>
      <c r="DX763" s="21">
        <v>-784.89687000000004</v>
      </c>
      <c r="DY763" s="21">
        <v>-773.16399000000001</v>
      </c>
      <c r="DZ763" s="21">
        <v>-770.16778999999997</v>
      </c>
      <c r="EA763" s="21">
        <v>-755.49073999999996</v>
      </c>
      <c r="EB763" s="21">
        <v>-800.67354999999998</v>
      </c>
      <c r="EC763" s="21">
        <v>-965.66304000000002</v>
      </c>
      <c r="ED763" s="21">
        <v>-977.35565999999994</v>
      </c>
      <c r="EE763" s="21">
        <v>-947.39083000000005</v>
      </c>
      <c r="EF763" s="21">
        <v>-928.67664000000002</v>
      </c>
      <c r="EG763" s="21">
        <v>-984.26202000000001</v>
      </c>
      <c r="EH763" s="21">
        <v>-1008.47932</v>
      </c>
      <c r="EI763" s="21">
        <v>-1030.30954</v>
      </c>
      <c r="EJ763" s="21">
        <v>-989.39703999999995</v>
      </c>
      <c r="EK763" s="21">
        <v>-969.85305000000005</v>
      </c>
      <c r="EL763" s="21">
        <v>-1027.6714899999999</v>
      </c>
    </row>
    <row r="764" spans="2:142" x14ac:dyDescent="0.35">
      <c r="B764" s="39" t="s">
        <v>924</v>
      </c>
      <c r="C764" s="21">
        <v>-62764.661189999999</v>
      </c>
      <c r="D764" s="21">
        <v>-65096.177049999998</v>
      </c>
      <c r="E764" s="21">
        <v>-61600.051740000003</v>
      </c>
      <c r="F764" s="21">
        <v>-60438.380250000002</v>
      </c>
      <c r="G764" s="21">
        <v>-63934.665820000002</v>
      </c>
      <c r="H764" s="21">
        <v>-105621.04790999999</v>
      </c>
      <c r="I764" s="21">
        <v>-109544.54287999999</v>
      </c>
      <c r="J764" s="21">
        <v>-103661.26906999999</v>
      </c>
      <c r="K764" s="21">
        <v>-101706.3361</v>
      </c>
      <c r="L764" s="21">
        <v>-107589.91278</v>
      </c>
      <c r="M764" s="21">
        <v>-77317.461070000005</v>
      </c>
      <c r="N764" s="21">
        <v>-80189.576010000004</v>
      </c>
      <c r="O764" s="21">
        <v>-75882.894369999995</v>
      </c>
      <c r="P764" s="21">
        <v>-74451.827709999998</v>
      </c>
      <c r="Q764" s="21">
        <v>-78758.768620000003</v>
      </c>
      <c r="R764" s="21">
        <v>-782.19467999999995</v>
      </c>
      <c r="S764" s="21">
        <v>-800.43317000000002</v>
      </c>
      <c r="T764" s="21">
        <v>-767.39400999999998</v>
      </c>
      <c r="U764" s="21">
        <v>-752.23536999999999</v>
      </c>
      <c r="V764" s="21">
        <v>-797.06444999999997</v>
      </c>
      <c r="W764" s="21">
        <v>-821.61320999999998</v>
      </c>
      <c r="X764" s="21">
        <v>-843.06979000000001</v>
      </c>
      <c r="Y764" s="21">
        <v>-806.06670999999994</v>
      </c>
      <c r="Z764" s="21">
        <v>-790.14413999999999</v>
      </c>
      <c r="AA764" s="21">
        <v>-837.19511</v>
      </c>
      <c r="AB764" s="21">
        <v>-76298.985509999999</v>
      </c>
      <c r="AC764" s="21">
        <v>-79133.234219999998</v>
      </c>
      <c r="AD764" s="21">
        <v>-74883.256949999995</v>
      </c>
      <c r="AE764" s="21">
        <v>-73471.034119999997</v>
      </c>
      <c r="AF764" s="21">
        <v>-77721.271070000003</v>
      </c>
      <c r="AG764" s="21">
        <v>-331.57605000000001</v>
      </c>
      <c r="AH764" s="21">
        <v>-332.36975000000001</v>
      </c>
      <c r="AI764" s="21">
        <v>-325.35359999999997</v>
      </c>
      <c r="AJ764" s="21">
        <v>-319.15073999999998</v>
      </c>
      <c r="AK764" s="21">
        <v>-338.10847000000001</v>
      </c>
      <c r="AL764" s="21">
        <v>-729.07465999999999</v>
      </c>
      <c r="AM764" s="21">
        <v>-745.65967000000001</v>
      </c>
      <c r="AN764" s="21">
        <v>-715.39157999999998</v>
      </c>
      <c r="AO764" s="21">
        <v>-701.75711000000001</v>
      </c>
      <c r="AP764" s="21">
        <v>-743.04935</v>
      </c>
      <c r="AQ764" s="21">
        <v>-910.32132999999999</v>
      </c>
      <c r="AR764" s="21">
        <v>-932.84280999999999</v>
      </c>
      <c r="AS764" s="21">
        <v>-893.29061000000002</v>
      </c>
      <c r="AT764" s="21">
        <v>-876.24183000000005</v>
      </c>
      <c r="AU764" s="21">
        <v>-927.76769999999999</v>
      </c>
      <c r="AV764" s="21">
        <v>-1065.75856</v>
      </c>
      <c r="AW764" s="21">
        <v>-1096.0110500000001</v>
      </c>
      <c r="AX764" s="21">
        <v>-1045.7599499999999</v>
      </c>
      <c r="AY764" s="21">
        <v>-1025.8452500000001</v>
      </c>
      <c r="AZ764" s="21">
        <v>-1086.0064199999999</v>
      </c>
      <c r="BA764" s="21">
        <v>-1089.11455</v>
      </c>
      <c r="BB764" s="21">
        <v>-1120.3151800000001</v>
      </c>
      <c r="BC764" s="21">
        <v>-1068.75486</v>
      </c>
      <c r="BD764" s="21">
        <v>-1048.35509</v>
      </c>
      <c r="BE764" s="21">
        <v>-1109.88121</v>
      </c>
      <c r="BF764" s="21">
        <v>-3071.3434400000001</v>
      </c>
      <c r="BG764" s="21">
        <v>-3186.8074200000001</v>
      </c>
      <c r="BH764" s="21">
        <v>-3013.6656699999999</v>
      </c>
      <c r="BI764" s="21">
        <v>-2956.1350499999999</v>
      </c>
      <c r="BJ764" s="21">
        <v>-3129.2768000000001</v>
      </c>
      <c r="BK764" s="21">
        <v>-262.28494000000001</v>
      </c>
      <c r="BL764" s="21">
        <v>-257.34426000000002</v>
      </c>
      <c r="BM764" s="21">
        <v>-257.32175000000001</v>
      </c>
      <c r="BN764" s="21">
        <v>-252.23884000000001</v>
      </c>
      <c r="BO764" s="21">
        <v>-267.55187999999998</v>
      </c>
      <c r="BP764" s="21">
        <v>-1513.16975</v>
      </c>
      <c r="BQ764" s="21">
        <v>-1547.82889</v>
      </c>
      <c r="BR764" s="21">
        <v>-1484.8755699999999</v>
      </c>
      <c r="BS764" s="21">
        <v>-1456.53352</v>
      </c>
      <c r="BT764" s="21">
        <v>-1542.24926</v>
      </c>
      <c r="BU764" s="21">
        <v>-475.47314</v>
      </c>
      <c r="BV764" s="21">
        <v>-479.76702999999998</v>
      </c>
      <c r="BW764" s="21">
        <v>-466.47609999999997</v>
      </c>
      <c r="BX764" s="21">
        <v>-457.26166000000001</v>
      </c>
      <c r="BY764" s="21">
        <v>-484.67345999999998</v>
      </c>
      <c r="BZ764" s="21">
        <v>-711.28647999999998</v>
      </c>
      <c r="CA764" s="21">
        <v>-725.64103999999998</v>
      </c>
      <c r="CB764" s="21">
        <v>-697.82748000000004</v>
      </c>
      <c r="CC764" s="21">
        <v>-684.04303000000004</v>
      </c>
      <c r="CD764" s="21">
        <v>-724.87801999999999</v>
      </c>
      <c r="CE764" s="21">
        <v>-829.31955000000005</v>
      </c>
      <c r="CF764" s="21">
        <v>-847.41170999999997</v>
      </c>
      <c r="CG764" s="21">
        <v>-813.62716</v>
      </c>
      <c r="CH764" s="21">
        <v>-797.55526999999995</v>
      </c>
      <c r="CI764" s="21">
        <v>-845.13454999999999</v>
      </c>
      <c r="CJ764" s="21">
        <v>-823.90935000000002</v>
      </c>
      <c r="CK764" s="21">
        <v>-843.09848</v>
      </c>
      <c r="CL764" s="21">
        <v>-808.31934999999999</v>
      </c>
      <c r="CM764" s="21">
        <v>-792.35230000000001</v>
      </c>
      <c r="CN764" s="21">
        <v>-839.56299999999999</v>
      </c>
      <c r="CO764" s="21">
        <v>-795.89846</v>
      </c>
      <c r="CP764" s="21">
        <v>-815.07579999999996</v>
      </c>
      <c r="CQ764" s="21">
        <v>-780.83848999999998</v>
      </c>
      <c r="CR764" s="21">
        <v>-765.41429000000005</v>
      </c>
      <c r="CS764" s="21">
        <v>-811.00314000000003</v>
      </c>
      <c r="CT764" s="21">
        <v>-922.20135000000005</v>
      </c>
      <c r="CU764" s="21">
        <v>-944.47018000000003</v>
      </c>
      <c r="CV764" s="21">
        <v>-904.75148999999999</v>
      </c>
      <c r="CW764" s="21">
        <v>-886.87956999999994</v>
      </c>
      <c r="CX764" s="21">
        <v>-939.73405000000002</v>
      </c>
      <c r="CY764" s="21">
        <v>-834.81991000000005</v>
      </c>
      <c r="CZ764" s="21">
        <v>-855.72005999999999</v>
      </c>
      <c r="DA764" s="21">
        <v>-819.02347999999995</v>
      </c>
      <c r="DB764" s="21">
        <v>-802.84500000000003</v>
      </c>
      <c r="DC764" s="21">
        <v>-850.64404000000002</v>
      </c>
      <c r="DD764" s="21">
        <v>-846.11081999999999</v>
      </c>
      <c r="DE764" s="21">
        <v>-868.29836999999998</v>
      </c>
      <c r="DF764" s="21">
        <v>-830.10076000000004</v>
      </c>
      <c r="DG764" s="21">
        <v>-813.70345999999995</v>
      </c>
      <c r="DH764" s="21">
        <v>-862.12419</v>
      </c>
      <c r="DI764" s="21">
        <v>-832.76147000000003</v>
      </c>
      <c r="DJ764" s="21">
        <v>-854.51685999999995</v>
      </c>
      <c r="DK764" s="21">
        <v>-817.00401999999997</v>
      </c>
      <c r="DL764" s="21">
        <v>-800.86540000000002</v>
      </c>
      <c r="DM764" s="21">
        <v>-848.52534000000003</v>
      </c>
      <c r="DN764" s="21">
        <v>-1059.95742</v>
      </c>
      <c r="DO764" s="21">
        <v>-1087.46819</v>
      </c>
      <c r="DP764" s="21">
        <v>-1039.9009799999999</v>
      </c>
      <c r="DQ764" s="21">
        <v>-1019.35939</v>
      </c>
      <c r="DR764" s="21">
        <v>-1080.05926</v>
      </c>
      <c r="DS764" s="21">
        <v>-697.91538000000003</v>
      </c>
      <c r="DT764" s="21">
        <v>-714.96695</v>
      </c>
      <c r="DU764" s="21">
        <v>-684.70946000000004</v>
      </c>
      <c r="DV764" s="21">
        <v>-671.18412000000001</v>
      </c>
      <c r="DW764" s="21">
        <v>-711.17258000000004</v>
      </c>
      <c r="DX764" s="21">
        <v>-410.84606000000002</v>
      </c>
      <c r="DY764" s="21">
        <v>-405.25855999999999</v>
      </c>
      <c r="DZ764" s="21">
        <v>-403.13686999999999</v>
      </c>
      <c r="EA764" s="21">
        <v>-395.45368000000002</v>
      </c>
      <c r="EB764" s="21">
        <v>-419.10268000000002</v>
      </c>
      <c r="EC764" s="21">
        <v>-574.23231999999996</v>
      </c>
      <c r="ED764" s="21">
        <v>-583.38544999999999</v>
      </c>
      <c r="EE764" s="21">
        <v>-563.36662999999999</v>
      </c>
      <c r="EF764" s="21">
        <v>-552.23824999999999</v>
      </c>
      <c r="EG764" s="21">
        <v>-585.24620000000004</v>
      </c>
      <c r="EH764" s="21">
        <v>-697.53174999999999</v>
      </c>
      <c r="EI764" s="21">
        <v>-715.86976000000004</v>
      </c>
      <c r="EJ764" s="21">
        <v>-684.33311000000003</v>
      </c>
      <c r="EK764" s="21">
        <v>-670.8152</v>
      </c>
      <c r="EL764" s="21">
        <v>-710.73252000000002</v>
      </c>
    </row>
    <row r="765" spans="2:142" x14ac:dyDescent="0.35">
      <c r="B765" s="39" t="s">
        <v>925</v>
      </c>
      <c r="C765" s="21">
        <v>18767.469359999999</v>
      </c>
      <c r="D765" s="21">
        <v>19464.623650000001</v>
      </c>
      <c r="E765" s="21">
        <v>18419.235629999999</v>
      </c>
      <c r="F765" s="21">
        <v>18071.880389999998</v>
      </c>
      <c r="G765" s="21">
        <v>19117.316320000002</v>
      </c>
      <c r="H765" s="21">
        <v>46612.772140000001</v>
      </c>
      <c r="I765" s="21">
        <v>48344.292329999997</v>
      </c>
      <c r="J765" s="21">
        <v>45747.880850000001</v>
      </c>
      <c r="K765" s="21">
        <v>44885.128140000001</v>
      </c>
      <c r="L765" s="21">
        <v>47481.673280000003</v>
      </c>
      <c r="M765" s="21">
        <v>38320.785060000002</v>
      </c>
      <c r="N765" s="21">
        <v>39744.288849999997</v>
      </c>
      <c r="O765" s="21">
        <v>37609.77203</v>
      </c>
      <c r="P765" s="21">
        <v>36900.493719999999</v>
      </c>
      <c r="Q765" s="21">
        <v>39035.139040000002</v>
      </c>
      <c r="R765" s="21">
        <v>55.491059999999997</v>
      </c>
      <c r="S765" s="21">
        <v>49.800179999999997</v>
      </c>
      <c r="T765" s="21">
        <v>50.320140000000002</v>
      </c>
      <c r="U765" s="21">
        <v>62.249839999999999</v>
      </c>
      <c r="V765" s="21">
        <v>54.873460000000001</v>
      </c>
      <c r="W765" s="21">
        <v>223.52790999999999</v>
      </c>
      <c r="X765" s="21">
        <v>225.40378999999999</v>
      </c>
      <c r="Y765" s="21">
        <v>215.65191999999999</v>
      </c>
      <c r="Z765" s="21">
        <v>223.30323999999999</v>
      </c>
      <c r="AA765" s="21">
        <v>226.1807</v>
      </c>
      <c r="AB765" s="21">
        <v>37292.809329999996</v>
      </c>
      <c r="AC765" s="21">
        <v>38678.110800000002</v>
      </c>
      <c r="AD765" s="21">
        <v>36600.840819999998</v>
      </c>
      <c r="AE765" s="21">
        <v>35910.585809999997</v>
      </c>
      <c r="AF765" s="21">
        <v>37987.98272</v>
      </c>
      <c r="AG765" s="21">
        <v>56.344909999999999</v>
      </c>
      <c r="AH765" s="21">
        <v>51.200310000000002</v>
      </c>
      <c r="AI765" s="21">
        <v>51.595790000000001</v>
      </c>
      <c r="AJ765" s="21">
        <v>63.066749999999999</v>
      </c>
      <c r="AK765" s="21">
        <v>56.00526</v>
      </c>
      <c r="AL765" s="21">
        <v>20.527229999999999</v>
      </c>
      <c r="AM765" s="21">
        <v>14.5198</v>
      </c>
      <c r="AN765" s="21">
        <v>16.691189999999999</v>
      </c>
      <c r="AO765" s="21">
        <v>27.968879999999999</v>
      </c>
      <c r="AP765" s="21">
        <v>19.610849999999999</v>
      </c>
      <c r="AQ765" s="21">
        <v>420.33992000000001</v>
      </c>
      <c r="AR765" s="21">
        <v>428.81736000000001</v>
      </c>
      <c r="AS765" s="21">
        <v>408.71956999999998</v>
      </c>
      <c r="AT765" s="21">
        <v>413.56650999999999</v>
      </c>
      <c r="AU765" s="21">
        <v>426.84179</v>
      </c>
      <c r="AV765" s="21">
        <v>394.50653999999997</v>
      </c>
      <c r="AW765" s="21">
        <v>403.16933</v>
      </c>
      <c r="AX765" s="21">
        <v>383.93297000000001</v>
      </c>
      <c r="AY765" s="21">
        <v>387.34987000000001</v>
      </c>
      <c r="AZ765" s="21">
        <v>400.71530999999999</v>
      </c>
      <c r="BA765" s="21">
        <v>588.75045</v>
      </c>
      <c r="BB765" s="21">
        <v>604.74386000000004</v>
      </c>
      <c r="BC765" s="21">
        <v>574.60374000000002</v>
      </c>
      <c r="BD765" s="21">
        <v>574.36186999999995</v>
      </c>
      <c r="BE765" s="21">
        <v>598.64589999999998</v>
      </c>
      <c r="BF765" s="21">
        <v>-3869.7760800000001</v>
      </c>
      <c r="BG765" s="21">
        <v>-4015.2563100000002</v>
      </c>
      <c r="BH765" s="21">
        <v>-3797.1042699999998</v>
      </c>
      <c r="BI765" s="21">
        <v>-3724.6178799999998</v>
      </c>
      <c r="BJ765" s="21">
        <v>-3942.76991</v>
      </c>
      <c r="BK765" s="21">
        <v>84.358980000000003</v>
      </c>
      <c r="BL765" s="21">
        <v>78.126649999999998</v>
      </c>
      <c r="BM765" s="21">
        <v>77.84563</v>
      </c>
      <c r="BN765" s="21">
        <v>92.438050000000004</v>
      </c>
      <c r="BO765" s="21">
        <v>83.866150000000005</v>
      </c>
      <c r="BP765" s="21">
        <v>143.99601000000001</v>
      </c>
      <c r="BQ765" s="21">
        <v>135.47396000000001</v>
      </c>
      <c r="BR765" s="21">
        <v>134.22913</v>
      </c>
      <c r="BS765" s="21">
        <v>155.99551</v>
      </c>
      <c r="BT765" s="21">
        <v>143.99309</v>
      </c>
      <c r="BU765" s="21">
        <v>45.991930000000004</v>
      </c>
      <c r="BV765" s="21">
        <v>38.8065</v>
      </c>
      <c r="BW765" s="21">
        <v>40.42427</v>
      </c>
      <c r="BX765" s="21">
        <v>54.369979999999998</v>
      </c>
      <c r="BY765" s="21">
        <v>44.946210000000001</v>
      </c>
      <c r="BZ765" s="21">
        <v>31.008099999999999</v>
      </c>
      <c r="CA765" s="21">
        <v>23.66771</v>
      </c>
      <c r="CB765" s="21">
        <v>25.950209999999998</v>
      </c>
      <c r="CC765" s="21">
        <v>39.609259999999999</v>
      </c>
      <c r="CD765" s="21">
        <v>29.779890000000002</v>
      </c>
      <c r="CE765" s="21">
        <v>38.60136</v>
      </c>
      <c r="CF765" s="21">
        <v>30.973400000000002</v>
      </c>
      <c r="CG765" s="21">
        <v>33.066270000000003</v>
      </c>
      <c r="CH765" s="21">
        <v>47.668799999999997</v>
      </c>
      <c r="CI765" s="21">
        <v>37.389589999999998</v>
      </c>
      <c r="CJ765" s="21">
        <v>204.48316</v>
      </c>
      <c r="CK765" s="21">
        <v>204.24492000000001</v>
      </c>
      <c r="CL765" s="21">
        <v>196.23938999999999</v>
      </c>
      <c r="CM765" s="21">
        <v>205.99739</v>
      </c>
      <c r="CN765" s="21">
        <v>206.55143000000001</v>
      </c>
      <c r="CO765" s="21">
        <v>277.52375999999998</v>
      </c>
      <c r="CP765" s="21">
        <v>280.80286999999998</v>
      </c>
      <c r="CQ765" s="21">
        <v>268.22165999999999</v>
      </c>
      <c r="CR765" s="21">
        <v>275.65046999999998</v>
      </c>
      <c r="CS765" s="21">
        <v>281.05939000000001</v>
      </c>
      <c r="CT765" s="21">
        <v>317.51454999999999</v>
      </c>
      <c r="CU765" s="21">
        <v>321.18114000000003</v>
      </c>
      <c r="CV765" s="21">
        <v>306.81963999999999</v>
      </c>
      <c r="CW765" s="21">
        <v>315.66750999999999</v>
      </c>
      <c r="CX765" s="21">
        <v>321.54647999999997</v>
      </c>
      <c r="CY765" s="21">
        <v>260.68261000000001</v>
      </c>
      <c r="CZ765" s="21">
        <v>263.40672999999998</v>
      </c>
      <c r="DA765" s="21">
        <v>251.74224000000001</v>
      </c>
      <c r="DB765" s="21">
        <v>259.36577</v>
      </c>
      <c r="DC765" s="21">
        <v>263.92754000000002</v>
      </c>
      <c r="DD765" s="21">
        <v>241.94361000000001</v>
      </c>
      <c r="DE765" s="21">
        <v>244.44720000000001</v>
      </c>
      <c r="DF765" s="21">
        <v>233.62389999999999</v>
      </c>
      <c r="DG765" s="21">
        <v>240.77168</v>
      </c>
      <c r="DH765" s="21">
        <v>244.94954000000001</v>
      </c>
      <c r="DI765" s="21">
        <v>280.14460000000003</v>
      </c>
      <c r="DJ765" s="21">
        <v>284.25328999999999</v>
      </c>
      <c r="DK765" s="21">
        <v>271.15125999999998</v>
      </c>
      <c r="DL765" s="21">
        <v>277.29802999999998</v>
      </c>
      <c r="DM765" s="21">
        <v>283.90472</v>
      </c>
      <c r="DN765" s="21">
        <v>372.43254999999999</v>
      </c>
      <c r="DO765" s="21">
        <v>378.12491</v>
      </c>
      <c r="DP765" s="21">
        <v>360.60948999999999</v>
      </c>
      <c r="DQ765" s="21">
        <v>368.69083999999998</v>
      </c>
      <c r="DR765" s="21">
        <v>377.45490000000001</v>
      </c>
      <c r="DS765" s="21">
        <v>266.16530999999998</v>
      </c>
      <c r="DT765" s="21">
        <v>270.08846999999997</v>
      </c>
      <c r="DU765" s="21">
        <v>257.68984</v>
      </c>
      <c r="DV765" s="21">
        <v>263.49803000000003</v>
      </c>
      <c r="DW765" s="21">
        <v>269.72586000000001</v>
      </c>
      <c r="DX765" s="21">
        <v>121.1972</v>
      </c>
      <c r="DY765" s="21">
        <v>112.69104</v>
      </c>
      <c r="DZ765" s="21">
        <v>112.26187</v>
      </c>
      <c r="EA765" s="21">
        <v>132.61993000000001</v>
      </c>
      <c r="EB765" s="21">
        <v>120.95743</v>
      </c>
      <c r="EC765" s="21">
        <v>25.46152</v>
      </c>
      <c r="ED765" s="21">
        <v>18.082129999999999</v>
      </c>
      <c r="EE765" s="21">
        <v>20.61637</v>
      </c>
      <c r="EF765" s="21">
        <v>33.816850000000002</v>
      </c>
      <c r="EG765" s="21">
        <v>24.183910000000001</v>
      </c>
      <c r="EH765" s="21">
        <v>197.82038</v>
      </c>
      <c r="EI765" s="21">
        <v>199.88005000000001</v>
      </c>
      <c r="EJ765" s="21">
        <v>191.04112000000001</v>
      </c>
      <c r="EK765" s="21">
        <v>196.72874999999999</v>
      </c>
      <c r="EL765" s="21">
        <v>200.29927000000001</v>
      </c>
    </row>
    <row r="766" spans="2:142" x14ac:dyDescent="0.35">
      <c r="B766" s="39" t="s">
        <v>926</v>
      </c>
      <c r="C766" s="21">
        <v>16252.532310000001</v>
      </c>
      <c r="D766" s="21">
        <v>16856.264350000001</v>
      </c>
      <c r="E766" s="21">
        <v>15950.96369</v>
      </c>
      <c r="F766" s="21">
        <v>15650.15583</v>
      </c>
      <c r="G766" s="21">
        <v>16555.49799</v>
      </c>
      <c r="H766" s="21">
        <v>55436.27104</v>
      </c>
      <c r="I766" s="21">
        <v>57495.556900000003</v>
      </c>
      <c r="J766" s="21">
        <v>54407.661370000002</v>
      </c>
      <c r="K766" s="21">
        <v>53381.595099999999</v>
      </c>
      <c r="L766" s="21">
        <v>56469.649599999997</v>
      </c>
      <c r="M766" s="21">
        <v>54939.747580000003</v>
      </c>
      <c r="N766" s="21">
        <v>56980.596660000003</v>
      </c>
      <c r="O766" s="21">
        <v>53920.382339999996</v>
      </c>
      <c r="P766" s="21">
        <v>52903.504130000001</v>
      </c>
      <c r="Q766" s="21">
        <v>55963.902690000003</v>
      </c>
      <c r="R766" s="21">
        <v>197.6953</v>
      </c>
      <c r="S766" s="21">
        <v>200.29514</v>
      </c>
      <c r="T766" s="21">
        <v>189.82697999999999</v>
      </c>
      <c r="U766" s="21">
        <v>199.02173999999999</v>
      </c>
      <c r="V766" s="21">
        <v>199.66265999999999</v>
      </c>
      <c r="W766" s="21">
        <v>688.19635000000005</v>
      </c>
      <c r="X766" s="21">
        <v>710.74271999999996</v>
      </c>
      <c r="Y766" s="21">
        <v>671.50631999999996</v>
      </c>
      <c r="Z766" s="21">
        <v>670.22091</v>
      </c>
      <c r="AA766" s="21">
        <v>699.42762000000005</v>
      </c>
      <c r="AB766" s="21">
        <v>52956.456630000001</v>
      </c>
      <c r="AC766" s="21">
        <v>54923.609510000002</v>
      </c>
      <c r="AD766" s="21">
        <v>51973.848960000003</v>
      </c>
      <c r="AE766" s="21">
        <v>50993.674500000001</v>
      </c>
      <c r="AF766" s="21">
        <v>53943.615279999998</v>
      </c>
      <c r="AG766" s="21">
        <v>37.454180000000001</v>
      </c>
      <c r="AH766" s="21">
        <v>34.058799999999998</v>
      </c>
      <c r="AI766" s="21">
        <v>33.060099999999998</v>
      </c>
      <c r="AJ766" s="21">
        <v>44.882750000000001</v>
      </c>
      <c r="AK766" s="21">
        <v>36.708039999999997</v>
      </c>
      <c r="AL766" s="21">
        <v>160.19804999999999</v>
      </c>
      <c r="AM766" s="21">
        <v>161.74956</v>
      </c>
      <c r="AN766" s="21">
        <v>153.73698999999999</v>
      </c>
      <c r="AO766" s="21">
        <v>162.41502</v>
      </c>
      <c r="AP766" s="21">
        <v>161.85786999999999</v>
      </c>
      <c r="AQ766" s="21">
        <v>541.02410999999995</v>
      </c>
      <c r="AR766" s="21">
        <v>556.53120000000001</v>
      </c>
      <c r="AS766" s="21">
        <v>527.14274</v>
      </c>
      <c r="AT766" s="21">
        <v>529.74010999999996</v>
      </c>
      <c r="AU766" s="21">
        <v>549.74743000000001</v>
      </c>
      <c r="AV766" s="21">
        <v>1468.25298</v>
      </c>
      <c r="AW766" s="21">
        <v>1519.4030700000001</v>
      </c>
      <c r="AX766" s="21">
        <v>1437.5025800000001</v>
      </c>
      <c r="AY766" s="21">
        <v>1420.94993</v>
      </c>
      <c r="AZ766" s="21">
        <v>1494.5495599999999</v>
      </c>
      <c r="BA766" s="21">
        <v>1470.96705</v>
      </c>
      <c r="BB766" s="21">
        <v>1522.2101600000001</v>
      </c>
      <c r="BC766" s="21">
        <v>1440.3050699999999</v>
      </c>
      <c r="BD766" s="21">
        <v>1423.6163200000001</v>
      </c>
      <c r="BE766" s="21">
        <v>1497.43165</v>
      </c>
      <c r="BF766" s="21">
        <v>-17636.499169999999</v>
      </c>
      <c r="BG766" s="21">
        <v>-18299.525119999998</v>
      </c>
      <c r="BH766" s="21">
        <v>-17305.29752</v>
      </c>
      <c r="BI766" s="21">
        <v>-16974.940879999998</v>
      </c>
      <c r="BJ766" s="21">
        <v>-17969.16848</v>
      </c>
      <c r="BK766" s="21">
        <v>40.831510000000002</v>
      </c>
      <c r="BL766" s="21">
        <v>36.097810000000003</v>
      </c>
      <c r="BM766" s="21">
        <v>35.143810000000002</v>
      </c>
      <c r="BN766" s="21">
        <v>50.57338</v>
      </c>
      <c r="BO766" s="21">
        <v>39.462490000000003</v>
      </c>
      <c r="BP766" s="21">
        <v>462.58467000000002</v>
      </c>
      <c r="BQ766" s="21">
        <v>470.74506000000002</v>
      </c>
      <c r="BR766" s="21">
        <v>446.85210999999998</v>
      </c>
      <c r="BS766" s="21">
        <v>462.67937999999998</v>
      </c>
      <c r="BT766" s="21">
        <v>468.48379999999997</v>
      </c>
      <c r="BU766" s="21">
        <v>45.396569999999997</v>
      </c>
      <c r="BV766" s="21">
        <v>41.240250000000003</v>
      </c>
      <c r="BW766" s="21">
        <v>39.840200000000003</v>
      </c>
      <c r="BX766" s="21">
        <v>53.797359999999998</v>
      </c>
      <c r="BY766" s="21">
        <v>44.277419999999999</v>
      </c>
      <c r="BZ766" s="21">
        <v>85.45505</v>
      </c>
      <c r="CA766" s="21">
        <v>83.167850000000001</v>
      </c>
      <c r="CB766" s="21">
        <v>79.364400000000003</v>
      </c>
      <c r="CC766" s="21">
        <v>91.976299999999995</v>
      </c>
      <c r="CD766" s="21">
        <v>85.174700000000001</v>
      </c>
      <c r="CE766" s="21">
        <v>168.14886999999999</v>
      </c>
      <c r="CF766" s="21">
        <v>168.73482999999999</v>
      </c>
      <c r="CG766" s="21">
        <v>160.15647000000001</v>
      </c>
      <c r="CH766" s="21">
        <v>172.26748000000001</v>
      </c>
      <c r="CI766" s="21">
        <v>169.27500000000001</v>
      </c>
      <c r="CJ766" s="21">
        <v>344.66588999999999</v>
      </c>
      <c r="CK766" s="21">
        <v>352.79052999999999</v>
      </c>
      <c r="CL766" s="21">
        <v>333.76307000000003</v>
      </c>
      <c r="CM766" s="21">
        <v>340.82501999999999</v>
      </c>
      <c r="CN766" s="21">
        <v>349.28003000000001</v>
      </c>
      <c r="CO766" s="21">
        <v>368.01416</v>
      </c>
      <c r="CP766" s="21">
        <v>377.46706999999998</v>
      </c>
      <c r="CQ766" s="21">
        <v>356.99558999999999</v>
      </c>
      <c r="CR766" s="21">
        <v>362.68403999999998</v>
      </c>
      <c r="CS766" s="21">
        <v>373.17741000000001</v>
      </c>
      <c r="CT766" s="21">
        <v>436.46665999999999</v>
      </c>
      <c r="CU766" s="21">
        <v>447.83492000000001</v>
      </c>
      <c r="CV766" s="21">
        <v>423.51542000000001</v>
      </c>
      <c r="CW766" s="21">
        <v>430.07553999999999</v>
      </c>
      <c r="CX766" s="21">
        <v>442.64109000000002</v>
      </c>
      <c r="CY766" s="21">
        <v>581.21249</v>
      </c>
      <c r="CZ766" s="21">
        <v>599.14680999999996</v>
      </c>
      <c r="DA766" s="21">
        <v>566.19214999999997</v>
      </c>
      <c r="DB766" s="21">
        <v>567.65110000000004</v>
      </c>
      <c r="DC766" s="21">
        <v>590.35895000000005</v>
      </c>
      <c r="DD766" s="21">
        <v>754.50447999999994</v>
      </c>
      <c r="DE766" s="21">
        <v>779.61693000000002</v>
      </c>
      <c r="DF766" s="21">
        <v>736.46227999999996</v>
      </c>
      <c r="DG766" s="21">
        <v>733.75224000000003</v>
      </c>
      <c r="DH766" s="21">
        <v>766.98267999999996</v>
      </c>
      <c r="DI766" s="21">
        <v>734.24514999999997</v>
      </c>
      <c r="DJ766" s="21">
        <v>758.63824999999997</v>
      </c>
      <c r="DK766" s="21">
        <v>716.63823000000002</v>
      </c>
      <c r="DL766" s="21">
        <v>714.05151999999998</v>
      </c>
      <c r="DM766" s="21">
        <v>746.39179000000001</v>
      </c>
      <c r="DN766" s="21">
        <v>899.30151000000001</v>
      </c>
      <c r="DO766" s="21">
        <v>928.83515</v>
      </c>
      <c r="DP766" s="21">
        <v>877.48455000000001</v>
      </c>
      <c r="DQ766" s="21">
        <v>875.43290999999999</v>
      </c>
      <c r="DR766" s="21">
        <v>914.04236000000003</v>
      </c>
      <c r="DS766" s="21">
        <v>369.12605000000002</v>
      </c>
      <c r="DT766" s="21">
        <v>379.34712999999999</v>
      </c>
      <c r="DU766" s="21">
        <v>358.69758000000002</v>
      </c>
      <c r="DV766" s="21">
        <v>362.52557999999999</v>
      </c>
      <c r="DW766" s="21">
        <v>374.55032999999997</v>
      </c>
      <c r="DX766" s="21">
        <v>61.81447</v>
      </c>
      <c r="DY766" s="21">
        <v>55.497520000000002</v>
      </c>
      <c r="DZ766" s="21">
        <v>53.995109999999997</v>
      </c>
      <c r="EA766" s="21">
        <v>75.458299999999994</v>
      </c>
      <c r="EB766" s="21">
        <v>60.366590000000002</v>
      </c>
      <c r="EC766" s="21">
        <v>54.383400000000002</v>
      </c>
      <c r="ED766" s="21">
        <v>51.000140000000002</v>
      </c>
      <c r="EE766" s="21">
        <v>48.989640000000001</v>
      </c>
      <c r="EF766" s="21">
        <v>61.633879999999998</v>
      </c>
      <c r="EG766" s="21">
        <v>53.584600000000002</v>
      </c>
      <c r="EH766" s="21">
        <v>587.66444999999999</v>
      </c>
      <c r="EI766" s="21">
        <v>607.06332999999995</v>
      </c>
      <c r="EJ766" s="21">
        <v>573.49044000000004</v>
      </c>
      <c r="EK766" s="21">
        <v>571.68041000000005</v>
      </c>
      <c r="EL766" s="21">
        <v>597.34475999999995</v>
      </c>
    </row>
    <row r="767" spans="2:142" x14ac:dyDescent="0.35">
      <c r="B767" s="39" t="s">
        <v>927</v>
      </c>
      <c r="C767" s="21">
        <v>-76332.134300000005</v>
      </c>
      <c r="D767" s="21">
        <v>-79167.640440000003</v>
      </c>
      <c r="E767" s="21">
        <v>-74915.777969999996</v>
      </c>
      <c r="F767" s="21">
        <v>-73502.994690000007</v>
      </c>
      <c r="G767" s="21">
        <v>-77755.052049999998</v>
      </c>
      <c r="H767" s="21">
        <v>-138441.40543000001</v>
      </c>
      <c r="I767" s="21">
        <v>-143584.07508000001</v>
      </c>
      <c r="J767" s="21">
        <v>-135872.65096999999</v>
      </c>
      <c r="K767" s="21">
        <v>-133310.24818</v>
      </c>
      <c r="L767" s="21">
        <v>-141022.06927000001</v>
      </c>
      <c r="M767" s="21">
        <v>-93400.940759999998</v>
      </c>
      <c r="N767" s="21">
        <v>-96870.509380000003</v>
      </c>
      <c r="O767" s="21">
        <v>-91667.957320000001</v>
      </c>
      <c r="P767" s="21">
        <v>-89939.202000000005</v>
      </c>
      <c r="Q767" s="21">
        <v>-95142.067259999996</v>
      </c>
      <c r="R767" s="21">
        <v>-795.09672</v>
      </c>
      <c r="S767" s="21">
        <v>-814.67249000000004</v>
      </c>
      <c r="T767" s="21">
        <v>-780.05192</v>
      </c>
      <c r="U767" s="21">
        <v>-764.64324999999997</v>
      </c>
      <c r="V767" s="21">
        <v>-810.19629999999995</v>
      </c>
      <c r="W767" s="21">
        <v>-782.33087</v>
      </c>
      <c r="X767" s="21">
        <v>-802.94802000000004</v>
      </c>
      <c r="Y767" s="21">
        <v>-767.52764999999999</v>
      </c>
      <c r="Z767" s="21">
        <v>-752.36636999999996</v>
      </c>
      <c r="AA767" s="21">
        <v>-797.17299000000003</v>
      </c>
      <c r="AB767" s="21">
        <v>-92109.340020000003</v>
      </c>
      <c r="AC767" s="21">
        <v>-95530.889809999993</v>
      </c>
      <c r="AD767" s="21">
        <v>-90400.250150000007</v>
      </c>
      <c r="AE767" s="21">
        <v>-88695.392439999996</v>
      </c>
      <c r="AF767" s="21">
        <v>-93826.345600000001</v>
      </c>
      <c r="AG767" s="21">
        <v>-381.41095000000001</v>
      </c>
      <c r="AH767" s="21">
        <v>-384.85117000000002</v>
      </c>
      <c r="AI767" s="21">
        <v>-374.25319000000002</v>
      </c>
      <c r="AJ767" s="21">
        <v>-367.11815999999999</v>
      </c>
      <c r="AK767" s="21">
        <v>-388.87121000000002</v>
      </c>
      <c r="AL767" s="21">
        <v>-694.73217</v>
      </c>
      <c r="AM767" s="21">
        <v>-710.73008000000004</v>
      </c>
      <c r="AN767" s="21">
        <v>-681.69365000000005</v>
      </c>
      <c r="AO767" s="21">
        <v>-668.70137</v>
      </c>
      <c r="AP767" s="21">
        <v>-708.05304999999998</v>
      </c>
      <c r="AQ767" s="21">
        <v>-1348.6909499999999</v>
      </c>
      <c r="AR767" s="21">
        <v>-1388.5235600000001</v>
      </c>
      <c r="AS767" s="21">
        <v>-1323.45865</v>
      </c>
      <c r="AT767" s="21">
        <v>-1298.2003099999999</v>
      </c>
      <c r="AU767" s="21">
        <v>-1374.38705</v>
      </c>
      <c r="AV767" s="21">
        <v>-570.39290000000005</v>
      </c>
      <c r="AW767" s="21">
        <v>-582.59909000000005</v>
      </c>
      <c r="AX767" s="21">
        <v>-559.68993999999998</v>
      </c>
      <c r="AY767" s="21">
        <v>-549.03132000000005</v>
      </c>
      <c r="AZ767" s="21">
        <v>-581.34090000000003</v>
      </c>
      <c r="BA767" s="21">
        <v>-875.87186999999994</v>
      </c>
      <c r="BB767" s="21">
        <v>-899.66804000000002</v>
      </c>
      <c r="BC767" s="21">
        <v>-859.49863000000005</v>
      </c>
      <c r="BD767" s="21">
        <v>-843.09288000000004</v>
      </c>
      <c r="BE767" s="21">
        <v>-892.61369000000002</v>
      </c>
      <c r="BF767" s="21">
        <v>-21800.281500000001</v>
      </c>
      <c r="BG767" s="21">
        <v>-22619.840540000001</v>
      </c>
      <c r="BH767" s="21">
        <v>-21390.8868</v>
      </c>
      <c r="BI767" s="21">
        <v>-20982.536619999999</v>
      </c>
      <c r="BJ767" s="21">
        <v>-22211.49036</v>
      </c>
      <c r="BK767" s="21">
        <v>-249.11031</v>
      </c>
      <c r="BL767" s="21">
        <v>-244.64228</v>
      </c>
      <c r="BM767" s="21">
        <v>-244.3964</v>
      </c>
      <c r="BN767" s="21">
        <v>-239.56881999999999</v>
      </c>
      <c r="BO767" s="21">
        <v>-254.12020000000001</v>
      </c>
      <c r="BP767" s="21">
        <v>-1583.82871</v>
      </c>
      <c r="BQ767" s="21">
        <v>-1622.6051199999999</v>
      </c>
      <c r="BR767" s="21">
        <v>-1554.21324</v>
      </c>
      <c r="BS767" s="21">
        <v>-1524.54782</v>
      </c>
      <c r="BT767" s="21">
        <v>-1614.2220600000001</v>
      </c>
      <c r="BU767" s="21">
        <v>-574.48656000000005</v>
      </c>
      <c r="BV767" s="21">
        <v>-583.65</v>
      </c>
      <c r="BW767" s="21">
        <v>-563.61603000000002</v>
      </c>
      <c r="BX767" s="21">
        <v>-552.48274000000004</v>
      </c>
      <c r="BY767" s="21">
        <v>-585.51666999999998</v>
      </c>
      <c r="BZ767" s="21">
        <v>-694.59123999999997</v>
      </c>
      <c r="CA767" s="21">
        <v>-709.18050000000005</v>
      </c>
      <c r="CB767" s="21">
        <v>-681.44815000000006</v>
      </c>
      <c r="CC767" s="21">
        <v>-667.98725000000002</v>
      </c>
      <c r="CD767" s="21">
        <v>-707.86104</v>
      </c>
      <c r="CE767" s="21">
        <v>-814.63995999999997</v>
      </c>
      <c r="CF767" s="21">
        <v>-833.10726</v>
      </c>
      <c r="CG767" s="21">
        <v>-799.22532999999999</v>
      </c>
      <c r="CH767" s="21">
        <v>-783.43791999999996</v>
      </c>
      <c r="CI767" s="21">
        <v>-830.16980999999998</v>
      </c>
      <c r="CJ767" s="21">
        <v>-1019.02739</v>
      </c>
      <c r="CK767" s="21">
        <v>-1046.8240599999999</v>
      </c>
      <c r="CL767" s="21">
        <v>-999.74544000000003</v>
      </c>
      <c r="CM767" s="21">
        <v>-979.99706000000003</v>
      </c>
      <c r="CN767" s="21">
        <v>-1038.29847</v>
      </c>
      <c r="CO767" s="21">
        <v>-1040.7330199999999</v>
      </c>
      <c r="CP767" s="21">
        <v>-1070.41697</v>
      </c>
      <c r="CQ767" s="21">
        <v>-1021.0403700000001</v>
      </c>
      <c r="CR767" s="21">
        <v>-1000.87136</v>
      </c>
      <c r="CS767" s="21">
        <v>-1060.3803600000001</v>
      </c>
      <c r="CT767" s="21">
        <v>-1229.8015</v>
      </c>
      <c r="CU767" s="21">
        <v>-1265.1913500000001</v>
      </c>
      <c r="CV767" s="21">
        <v>-1206.53133</v>
      </c>
      <c r="CW767" s="21">
        <v>-1182.69821</v>
      </c>
      <c r="CX767" s="21">
        <v>-1253.04135</v>
      </c>
      <c r="CY767" s="21">
        <v>-959.70252000000005</v>
      </c>
      <c r="CZ767" s="21">
        <v>-986.34092999999996</v>
      </c>
      <c r="DA767" s="21">
        <v>-941.54310999999996</v>
      </c>
      <c r="DB767" s="21">
        <v>-922.94443999999999</v>
      </c>
      <c r="DC767" s="21">
        <v>-977.83923000000004</v>
      </c>
      <c r="DD767" s="21">
        <v>-730.47649000000001</v>
      </c>
      <c r="DE767" s="21">
        <v>-748.81069000000002</v>
      </c>
      <c r="DF767" s="21">
        <v>-716.65443000000005</v>
      </c>
      <c r="DG767" s="21">
        <v>-702.49809000000005</v>
      </c>
      <c r="DH767" s="21">
        <v>-744.33127000000002</v>
      </c>
      <c r="DI767" s="21">
        <v>-782.91007999999999</v>
      </c>
      <c r="DJ767" s="21">
        <v>-803.41521999999998</v>
      </c>
      <c r="DK767" s="21">
        <v>-768.09590000000003</v>
      </c>
      <c r="DL767" s="21">
        <v>-752.92339000000004</v>
      </c>
      <c r="DM767" s="21">
        <v>-797.73846000000003</v>
      </c>
      <c r="DN767" s="21">
        <v>-1048.20273</v>
      </c>
      <c r="DO767" s="21">
        <v>-1076.1848399999999</v>
      </c>
      <c r="DP767" s="21">
        <v>-1028.3687</v>
      </c>
      <c r="DQ767" s="21">
        <v>-1008.05492</v>
      </c>
      <c r="DR767" s="21">
        <v>-1068.0738699999999</v>
      </c>
      <c r="DS767" s="21">
        <v>-947.79042000000004</v>
      </c>
      <c r="DT767" s="21">
        <v>-975.43618000000004</v>
      </c>
      <c r="DU767" s="21">
        <v>-929.85644000000002</v>
      </c>
      <c r="DV767" s="21">
        <v>-911.48860000000002</v>
      </c>
      <c r="DW767" s="21">
        <v>-965.68475999999998</v>
      </c>
      <c r="DX767" s="21">
        <v>-402.90359999999998</v>
      </c>
      <c r="DY767" s="21">
        <v>-398.38945000000001</v>
      </c>
      <c r="DZ767" s="21">
        <v>-395.34343999999999</v>
      </c>
      <c r="EA767" s="21">
        <v>-387.80878000000001</v>
      </c>
      <c r="EB767" s="21">
        <v>-410.99434000000002</v>
      </c>
      <c r="EC767" s="21">
        <v>-648.87383</v>
      </c>
      <c r="ED767" s="21">
        <v>-661.86857999999995</v>
      </c>
      <c r="EE767" s="21">
        <v>-636.59580000000005</v>
      </c>
      <c r="EF767" s="21">
        <v>-624.02089000000001</v>
      </c>
      <c r="EG767" s="21">
        <v>-661.26507000000004</v>
      </c>
      <c r="EH767" s="21">
        <v>-701.92853000000002</v>
      </c>
      <c r="EI767" s="21">
        <v>-721.04181000000005</v>
      </c>
      <c r="EJ767" s="21">
        <v>-688.64670000000001</v>
      </c>
      <c r="EK767" s="21">
        <v>-675.04358000000002</v>
      </c>
      <c r="EL767" s="21">
        <v>-715.20392000000004</v>
      </c>
    </row>
    <row r="768" spans="2:142" x14ac:dyDescent="0.35">
      <c r="B768" s="39" t="s">
        <v>928</v>
      </c>
      <c r="C768" s="21">
        <v>510.69331</v>
      </c>
      <c r="D768" s="21">
        <v>529.66400999999996</v>
      </c>
      <c r="E768" s="21">
        <v>501.21731</v>
      </c>
      <c r="F768" s="21">
        <v>491.76521000000002</v>
      </c>
      <c r="G768" s="21">
        <v>520.21321999999998</v>
      </c>
      <c r="H768" s="21">
        <v>-13935.009029999999</v>
      </c>
      <c r="I768" s="21">
        <v>-14452.65148</v>
      </c>
      <c r="J768" s="21">
        <v>-13676.447539999999</v>
      </c>
      <c r="K768" s="21">
        <v>-13418.525379999999</v>
      </c>
      <c r="L768" s="21">
        <v>-14194.76928</v>
      </c>
      <c r="M768" s="21">
        <v>-9784.93253</v>
      </c>
      <c r="N768" s="21">
        <v>-10148.41383</v>
      </c>
      <c r="O768" s="21">
        <v>-9603.3805499999999</v>
      </c>
      <c r="P768" s="21">
        <v>-9422.2715200000002</v>
      </c>
      <c r="Q768" s="21">
        <v>-9967.3376100000005</v>
      </c>
      <c r="R768" s="21">
        <v>-210.11761000000001</v>
      </c>
      <c r="S768" s="21">
        <v>-218.88731999999999</v>
      </c>
      <c r="T768" s="21">
        <v>-206.14158</v>
      </c>
      <c r="U768" s="21">
        <v>-202.06962999999999</v>
      </c>
      <c r="V768" s="21">
        <v>-214.02443</v>
      </c>
      <c r="W768" s="21">
        <v>-314.02918</v>
      </c>
      <c r="X768" s="21">
        <v>-326.84379999999999</v>
      </c>
      <c r="Y768" s="21">
        <v>-308.08699999999999</v>
      </c>
      <c r="Z768" s="21">
        <v>-302.00126999999998</v>
      </c>
      <c r="AA768" s="21">
        <v>-319.86838999999998</v>
      </c>
      <c r="AB768" s="21">
        <v>-9323.2394399999994</v>
      </c>
      <c r="AC768" s="21">
        <v>-9669.5661899999996</v>
      </c>
      <c r="AD768" s="21">
        <v>-9150.2466199999999</v>
      </c>
      <c r="AE768" s="21">
        <v>-8977.6821799999998</v>
      </c>
      <c r="AF768" s="21">
        <v>-9497.0334800000001</v>
      </c>
      <c r="AG768" s="21">
        <v>-47.40587</v>
      </c>
      <c r="AH768" s="21">
        <v>-49.623699999999999</v>
      </c>
      <c r="AI768" s="21">
        <v>-46.516829999999999</v>
      </c>
      <c r="AJ768" s="21">
        <v>-45.629370000000002</v>
      </c>
      <c r="AK768" s="21">
        <v>-48.297539999999998</v>
      </c>
      <c r="AL768" s="21">
        <v>-190.97812999999999</v>
      </c>
      <c r="AM768" s="21">
        <v>-198.57946999999999</v>
      </c>
      <c r="AN768" s="21">
        <v>-187.39438999999999</v>
      </c>
      <c r="AO768" s="21">
        <v>-183.82239000000001</v>
      </c>
      <c r="AP768" s="21">
        <v>-194.56755999999999</v>
      </c>
      <c r="AQ768" s="21">
        <v>-441.18506000000002</v>
      </c>
      <c r="AR768" s="21">
        <v>-458.23406999999997</v>
      </c>
      <c r="AS768" s="21">
        <v>-432.93151999999998</v>
      </c>
      <c r="AT768" s="21">
        <v>-424.66851000000003</v>
      </c>
      <c r="AU768" s="21">
        <v>-449.49806000000001</v>
      </c>
      <c r="AV768" s="21">
        <v>-274.96517</v>
      </c>
      <c r="AW768" s="21">
        <v>-285.68254999999999</v>
      </c>
      <c r="AX768" s="21">
        <v>-269.80597</v>
      </c>
      <c r="AY768" s="21">
        <v>-264.66753999999997</v>
      </c>
      <c r="AZ768" s="21">
        <v>-280.12362999999999</v>
      </c>
      <c r="BA768" s="21">
        <v>-341.89805000000001</v>
      </c>
      <c r="BB768" s="21">
        <v>-355.12486999999999</v>
      </c>
      <c r="BC768" s="21">
        <v>-335.50707999999997</v>
      </c>
      <c r="BD768" s="21">
        <v>-329.10270000000003</v>
      </c>
      <c r="BE768" s="21">
        <v>-348.33978999999999</v>
      </c>
      <c r="BF768" s="21">
        <v>1133.2233200000001</v>
      </c>
      <c r="BG768" s="21">
        <v>1175.8256799999999</v>
      </c>
      <c r="BH768" s="21">
        <v>1111.9421500000001</v>
      </c>
      <c r="BI768" s="21">
        <v>1090.7152699999999</v>
      </c>
      <c r="BJ768" s="21">
        <v>1154.5988</v>
      </c>
      <c r="BK768" s="21">
        <v>-3.1926199999999998</v>
      </c>
      <c r="BL768" s="21">
        <v>-3.8794499999999998</v>
      </c>
      <c r="BM768" s="21">
        <v>-3.1318800000000002</v>
      </c>
      <c r="BN768" s="21">
        <v>-3.0701100000000001</v>
      </c>
      <c r="BO768" s="21">
        <v>-3.2513200000000002</v>
      </c>
      <c r="BP768" s="21">
        <v>-440.18736000000001</v>
      </c>
      <c r="BQ768" s="21">
        <v>-457.57618000000002</v>
      </c>
      <c r="BR768" s="21">
        <v>-431.95742000000001</v>
      </c>
      <c r="BS768" s="21">
        <v>-423.71161000000001</v>
      </c>
      <c r="BT768" s="21">
        <v>-448.48268000000002</v>
      </c>
      <c r="BU768" s="21">
        <v>-94.360519999999994</v>
      </c>
      <c r="BV768" s="21">
        <v>-98.621600000000001</v>
      </c>
      <c r="BW768" s="21">
        <v>-92.574759999999998</v>
      </c>
      <c r="BX768" s="21">
        <v>-90.746170000000006</v>
      </c>
      <c r="BY768" s="21">
        <v>-96.114639999999994</v>
      </c>
      <c r="BZ768" s="21">
        <v>-142.44544999999999</v>
      </c>
      <c r="CA768" s="21">
        <v>-148.58162999999999</v>
      </c>
      <c r="CB768" s="21">
        <v>-139.74986999999999</v>
      </c>
      <c r="CC768" s="21">
        <v>-136.98938999999999</v>
      </c>
      <c r="CD768" s="21">
        <v>-145.09376</v>
      </c>
      <c r="CE768" s="21">
        <v>-204.06067999999999</v>
      </c>
      <c r="CF768" s="21">
        <v>-212.66570999999999</v>
      </c>
      <c r="CG768" s="21">
        <v>-200.19922</v>
      </c>
      <c r="CH768" s="21">
        <v>-196.24466000000001</v>
      </c>
      <c r="CI768" s="21">
        <v>-207.85475</v>
      </c>
      <c r="CJ768" s="21">
        <v>-242.33526000000001</v>
      </c>
      <c r="CK768" s="21">
        <v>-252.40319</v>
      </c>
      <c r="CL768" s="21">
        <v>-237.74959999999999</v>
      </c>
      <c r="CM768" s="21">
        <v>-233.05329</v>
      </c>
      <c r="CN768" s="21">
        <v>-246.84119000000001</v>
      </c>
      <c r="CO768" s="21">
        <v>-236.00729000000001</v>
      </c>
      <c r="CP768" s="21">
        <v>-245.78416000000001</v>
      </c>
      <c r="CQ768" s="21">
        <v>-231.54138</v>
      </c>
      <c r="CR768" s="21">
        <v>-226.96771000000001</v>
      </c>
      <c r="CS768" s="21">
        <v>-240.39559</v>
      </c>
      <c r="CT768" s="21">
        <v>-354.54764</v>
      </c>
      <c r="CU768" s="21">
        <v>-369.07949000000002</v>
      </c>
      <c r="CV768" s="21">
        <v>-347.83872000000002</v>
      </c>
      <c r="CW768" s="21">
        <v>-340.96776</v>
      </c>
      <c r="CX768" s="21">
        <v>-361.14019999999999</v>
      </c>
      <c r="CY768" s="21">
        <v>-353.67329000000001</v>
      </c>
      <c r="CZ768" s="21">
        <v>-368.09181000000001</v>
      </c>
      <c r="DA768" s="21">
        <v>-346.98095000000001</v>
      </c>
      <c r="DB768" s="21">
        <v>-340.12695000000002</v>
      </c>
      <c r="DC768" s="21">
        <v>-360.24973</v>
      </c>
      <c r="DD768" s="21">
        <v>-256.47039000000001</v>
      </c>
      <c r="DE768" s="21">
        <v>-267.01826</v>
      </c>
      <c r="DF768" s="21">
        <v>-251.61731</v>
      </c>
      <c r="DG768" s="21">
        <v>-246.64706000000001</v>
      </c>
      <c r="DH768" s="21">
        <v>-261.23926999999998</v>
      </c>
      <c r="DI768" s="21">
        <v>-262.04468000000003</v>
      </c>
      <c r="DJ768" s="21">
        <v>-272.80998</v>
      </c>
      <c r="DK768" s="21">
        <v>-257.08614</v>
      </c>
      <c r="DL768" s="21">
        <v>-252.00784999999999</v>
      </c>
      <c r="DM768" s="21">
        <v>-266.91723000000002</v>
      </c>
      <c r="DN768" s="21">
        <v>-341.57211999999998</v>
      </c>
      <c r="DO768" s="21">
        <v>-355.59960999999998</v>
      </c>
      <c r="DP768" s="21">
        <v>-335.10870999999997</v>
      </c>
      <c r="DQ768" s="21">
        <v>-328.48921999999999</v>
      </c>
      <c r="DR768" s="21">
        <v>-347.92336999999998</v>
      </c>
      <c r="DS768" s="21">
        <v>-207.67875000000001</v>
      </c>
      <c r="DT768" s="21">
        <v>-216.27331000000001</v>
      </c>
      <c r="DU768" s="21">
        <v>-203.74891</v>
      </c>
      <c r="DV768" s="21">
        <v>-199.72421</v>
      </c>
      <c r="DW768" s="21">
        <v>-211.54029</v>
      </c>
      <c r="DX768" s="21">
        <v>-14.941979999999999</v>
      </c>
      <c r="DY768" s="21">
        <v>-16.278580000000002</v>
      </c>
      <c r="DZ768" s="21">
        <v>-14.662789999999999</v>
      </c>
      <c r="EA768" s="21">
        <v>-14.38213</v>
      </c>
      <c r="EB768" s="21">
        <v>-15.22308</v>
      </c>
      <c r="EC768" s="21">
        <v>-125.87879</v>
      </c>
      <c r="ED768" s="21">
        <v>-131.3511</v>
      </c>
      <c r="EE768" s="21">
        <v>-123.49668</v>
      </c>
      <c r="EF768" s="21">
        <v>-121.05726</v>
      </c>
      <c r="EG768" s="21">
        <v>-128.21906999999999</v>
      </c>
      <c r="EH768" s="21">
        <v>-302.86192999999997</v>
      </c>
      <c r="EI768" s="21">
        <v>-315.16825999999998</v>
      </c>
      <c r="EJ768" s="21">
        <v>-297.13108999999997</v>
      </c>
      <c r="EK768" s="21">
        <v>-291.26177000000001</v>
      </c>
      <c r="EL768" s="21">
        <v>-308.49360000000001</v>
      </c>
    </row>
    <row r="769" spans="2:142" x14ac:dyDescent="0.35">
      <c r="B769" s="39" t="s">
        <v>929</v>
      </c>
      <c r="C769" s="21">
        <v>78034.298880000002</v>
      </c>
      <c r="D769" s="21">
        <v>80933.035229999994</v>
      </c>
      <c r="E769" s="21">
        <v>76586.35858</v>
      </c>
      <c r="F769" s="21">
        <v>75142.07101</v>
      </c>
      <c r="G769" s="21">
        <v>79488.946899999995</v>
      </c>
      <c r="H769" s="21">
        <v>108778.90066</v>
      </c>
      <c r="I769" s="21">
        <v>112819.70008</v>
      </c>
      <c r="J769" s="21">
        <v>106760.52843999999</v>
      </c>
      <c r="K769" s="21">
        <v>104747.14698999999</v>
      </c>
      <c r="L769" s="21">
        <v>110806.63055</v>
      </c>
      <c r="M769" s="21">
        <v>81397.5435</v>
      </c>
      <c r="N769" s="21">
        <v>84421.221430000005</v>
      </c>
      <c r="O769" s="21">
        <v>79887.273969999995</v>
      </c>
      <c r="P769" s="21">
        <v>78380.689180000001</v>
      </c>
      <c r="Q769" s="21">
        <v>82914.909589999996</v>
      </c>
      <c r="R769" s="21">
        <v>515.65498000000002</v>
      </c>
      <c r="S769" s="21">
        <v>499.52749999999997</v>
      </c>
      <c r="T769" s="21">
        <v>508.90075000000002</v>
      </c>
      <c r="U769" s="21">
        <v>446.83539000000002</v>
      </c>
      <c r="V769" s="21">
        <v>512.81773999999996</v>
      </c>
      <c r="W769" s="21">
        <v>444.28289999999998</v>
      </c>
      <c r="X769" s="21">
        <v>429.65316000000001</v>
      </c>
      <c r="Y769" s="21">
        <v>438.52708999999999</v>
      </c>
      <c r="Z769" s="21">
        <v>382.30297000000002</v>
      </c>
      <c r="AA769" s="21">
        <v>441.36576000000002</v>
      </c>
      <c r="AB769" s="21">
        <v>80574.9761</v>
      </c>
      <c r="AC769" s="21">
        <v>83568.063370000003</v>
      </c>
      <c r="AD769" s="21">
        <v>79079.906489999994</v>
      </c>
      <c r="AE769" s="21">
        <v>77588.539069999999</v>
      </c>
      <c r="AF769" s="21">
        <v>82076.970189999993</v>
      </c>
      <c r="AG769" s="21">
        <v>334.43346000000003</v>
      </c>
      <c r="AH769" s="21">
        <v>313.72671000000003</v>
      </c>
      <c r="AI769" s="21">
        <v>330.77364999999998</v>
      </c>
      <c r="AJ769" s="21">
        <v>277.73183</v>
      </c>
      <c r="AK769" s="21">
        <v>329.55642</v>
      </c>
      <c r="AL769" s="21">
        <v>459.28120000000001</v>
      </c>
      <c r="AM769" s="21">
        <v>445.48356000000001</v>
      </c>
      <c r="AN769" s="21">
        <v>453.11061000000001</v>
      </c>
      <c r="AO769" s="21">
        <v>400.88614000000001</v>
      </c>
      <c r="AP769" s="21">
        <v>457.50421</v>
      </c>
      <c r="AQ769" s="21">
        <v>531.29821000000004</v>
      </c>
      <c r="AR769" s="21">
        <v>517.67313999999999</v>
      </c>
      <c r="AS769" s="21">
        <v>524.00540000000001</v>
      </c>
      <c r="AT769" s="21">
        <v>466.65692000000001</v>
      </c>
      <c r="AU769" s="21">
        <v>530.05294000000004</v>
      </c>
      <c r="AV769" s="21">
        <v>573.101</v>
      </c>
      <c r="AW769" s="21">
        <v>566.27994999999999</v>
      </c>
      <c r="AX769" s="21">
        <v>564.59310000000005</v>
      </c>
      <c r="AY769" s="21">
        <v>513.56518000000005</v>
      </c>
      <c r="AZ769" s="21">
        <v>574.30971</v>
      </c>
      <c r="BA769" s="21">
        <v>791.32060000000001</v>
      </c>
      <c r="BB769" s="21">
        <v>792.84072000000003</v>
      </c>
      <c r="BC769" s="21">
        <v>778.68699000000004</v>
      </c>
      <c r="BD769" s="21">
        <v>723.63525000000004</v>
      </c>
      <c r="BE769" s="21">
        <v>796.72065999999995</v>
      </c>
      <c r="BF769" s="21">
        <v>43319.932090000002</v>
      </c>
      <c r="BG769" s="21">
        <v>44948.50015</v>
      </c>
      <c r="BH769" s="21">
        <v>42506.412750000003</v>
      </c>
      <c r="BI769" s="21">
        <v>41694.968999999997</v>
      </c>
      <c r="BJ769" s="21">
        <v>44137.056389999998</v>
      </c>
      <c r="BK769" s="21">
        <v>299.26904999999999</v>
      </c>
      <c r="BL769" s="21">
        <v>266.95233999999999</v>
      </c>
      <c r="BM769" s="21">
        <v>296.88236999999998</v>
      </c>
      <c r="BN769" s="21">
        <v>226.77270999999999</v>
      </c>
      <c r="BO769" s="21">
        <v>289.63389000000001</v>
      </c>
      <c r="BP769" s="21">
        <v>949.11266000000001</v>
      </c>
      <c r="BQ769" s="21">
        <v>920.79687000000001</v>
      </c>
      <c r="BR769" s="21">
        <v>936.22879999999998</v>
      </c>
      <c r="BS769" s="21">
        <v>827.08799999999997</v>
      </c>
      <c r="BT769" s="21">
        <v>945.39107000000001</v>
      </c>
      <c r="BU769" s="21">
        <v>446.53584000000001</v>
      </c>
      <c r="BV769" s="21">
        <v>422.72600999999997</v>
      </c>
      <c r="BW769" s="21">
        <v>441.46350000000001</v>
      </c>
      <c r="BX769" s="21">
        <v>373.89882999999998</v>
      </c>
      <c r="BY769" s="21">
        <v>440.79401999999999</v>
      </c>
      <c r="BZ769" s="21">
        <v>511.83204999999998</v>
      </c>
      <c r="CA769" s="21">
        <v>492.38099</v>
      </c>
      <c r="CB769" s="21">
        <v>505.40472999999997</v>
      </c>
      <c r="CC769" s="21">
        <v>438.47618999999997</v>
      </c>
      <c r="CD769" s="21">
        <v>507.78142000000003</v>
      </c>
      <c r="CE769" s="21">
        <v>566.21175000000005</v>
      </c>
      <c r="CF769" s="21">
        <v>546.14620000000002</v>
      </c>
      <c r="CG769" s="21">
        <v>558.99883</v>
      </c>
      <c r="CH769" s="21">
        <v>486.60505999999998</v>
      </c>
      <c r="CI769" s="21">
        <v>562.20108000000005</v>
      </c>
      <c r="CJ769" s="21">
        <v>578.58423000000005</v>
      </c>
      <c r="CK769" s="21">
        <v>563.01075000000003</v>
      </c>
      <c r="CL769" s="21">
        <v>570.82024000000001</v>
      </c>
      <c r="CM769" s="21">
        <v>504.73164000000003</v>
      </c>
      <c r="CN769" s="21">
        <v>576.30079000000001</v>
      </c>
      <c r="CO769" s="21">
        <v>576.73456999999996</v>
      </c>
      <c r="CP769" s="21">
        <v>564.13815999999997</v>
      </c>
      <c r="CQ769" s="21">
        <v>568.72393999999997</v>
      </c>
      <c r="CR769" s="21">
        <v>506.72280000000001</v>
      </c>
      <c r="CS769" s="21">
        <v>575.45763999999997</v>
      </c>
      <c r="CT769" s="21">
        <v>610.61756000000003</v>
      </c>
      <c r="CU769" s="21">
        <v>593.63927999999999</v>
      </c>
      <c r="CV769" s="21">
        <v>602.47114999999997</v>
      </c>
      <c r="CW769" s="21">
        <v>530.69974999999999</v>
      </c>
      <c r="CX769" s="21">
        <v>607.86270999999999</v>
      </c>
      <c r="CY769" s="21">
        <v>480.60354999999998</v>
      </c>
      <c r="CZ769" s="21">
        <v>464.74479000000002</v>
      </c>
      <c r="DA769" s="21">
        <v>474.37536999999998</v>
      </c>
      <c r="DB769" s="21">
        <v>414.80401999999998</v>
      </c>
      <c r="DC769" s="21">
        <v>477.71584000000001</v>
      </c>
      <c r="DD769" s="21">
        <v>497.31828999999999</v>
      </c>
      <c r="DE769" s="21">
        <v>484.48680000000002</v>
      </c>
      <c r="DF769" s="21">
        <v>490.58346</v>
      </c>
      <c r="DG769" s="21">
        <v>433.98527000000001</v>
      </c>
      <c r="DH769" s="21">
        <v>495.54181</v>
      </c>
      <c r="DI769" s="21">
        <v>539.82281999999998</v>
      </c>
      <c r="DJ769" s="21">
        <v>528.98573999999996</v>
      </c>
      <c r="DK769" s="21">
        <v>532.29395</v>
      </c>
      <c r="DL769" s="21">
        <v>475.51150999999999</v>
      </c>
      <c r="DM769" s="21">
        <v>538.93415000000005</v>
      </c>
      <c r="DN769" s="21">
        <v>714.59091000000001</v>
      </c>
      <c r="DO769" s="21">
        <v>701.01764000000003</v>
      </c>
      <c r="DP769" s="21">
        <v>704.54333999999994</v>
      </c>
      <c r="DQ769" s="21">
        <v>629.52035000000001</v>
      </c>
      <c r="DR769" s="21">
        <v>713.51563999999996</v>
      </c>
      <c r="DS769" s="21">
        <v>521.66723999999999</v>
      </c>
      <c r="DT769" s="21">
        <v>511.79361999999998</v>
      </c>
      <c r="DU769" s="21">
        <v>514.29810999999995</v>
      </c>
      <c r="DV769" s="21">
        <v>460.41658999999999</v>
      </c>
      <c r="DW769" s="21">
        <v>520.94421</v>
      </c>
      <c r="DX769" s="21">
        <v>454.23910999999998</v>
      </c>
      <c r="DY769" s="21">
        <v>411.44504999999998</v>
      </c>
      <c r="DZ769" s="21">
        <v>450.43302999999997</v>
      </c>
      <c r="EA769" s="21">
        <v>357.45114000000001</v>
      </c>
      <c r="EB769" s="21">
        <v>442.67410000000001</v>
      </c>
      <c r="EC769" s="21">
        <v>468.94546000000003</v>
      </c>
      <c r="ED769" s="21">
        <v>448.73863999999998</v>
      </c>
      <c r="EE769" s="21">
        <v>463.25022999999999</v>
      </c>
      <c r="EF769" s="21">
        <v>399.43583999999998</v>
      </c>
      <c r="EG769" s="21">
        <v>464.53773999999999</v>
      </c>
      <c r="EH769" s="21">
        <v>356.45726000000002</v>
      </c>
      <c r="EI769" s="21">
        <v>343.97775000000001</v>
      </c>
      <c r="EJ769" s="21">
        <v>351.91874999999999</v>
      </c>
      <c r="EK769" s="21">
        <v>306.97417999999999</v>
      </c>
      <c r="EL769" s="21">
        <v>354.06823000000003</v>
      </c>
    </row>
    <row r="770" spans="2:142" x14ac:dyDescent="0.35">
      <c r="B770" s="39" t="s">
        <v>930</v>
      </c>
      <c r="C770" s="21">
        <v>-55289.490010000001</v>
      </c>
      <c r="D770" s="21">
        <v>-57343.32604</v>
      </c>
      <c r="E770" s="21">
        <v>-54263.583689999999</v>
      </c>
      <c r="F770" s="21">
        <v>-53240.265429999999</v>
      </c>
      <c r="G770" s="21">
        <v>-56320.148950000003</v>
      </c>
      <c r="H770" s="21">
        <v>-144943.8296</v>
      </c>
      <c r="I770" s="21">
        <v>-150328.04418</v>
      </c>
      <c r="J770" s="21">
        <v>-142254.42387</v>
      </c>
      <c r="K770" s="21">
        <v>-139571.66813999999</v>
      </c>
      <c r="L770" s="21">
        <v>-147645.70408</v>
      </c>
      <c r="M770" s="21">
        <v>-120111.1605</v>
      </c>
      <c r="N770" s="21">
        <v>-124572.93477000001</v>
      </c>
      <c r="O770" s="21">
        <v>-117882.58924</v>
      </c>
      <c r="P770" s="21">
        <v>-115659.45524</v>
      </c>
      <c r="Q770" s="21">
        <v>-122350.20352</v>
      </c>
      <c r="R770" s="21">
        <v>-676.37953000000005</v>
      </c>
      <c r="S770" s="21">
        <v>-720.39200000000005</v>
      </c>
      <c r="T770" s="21">
        <v>-660.61900000000003</v>
      </c>
      <c r="U770" s="21">
        <v>-698.87765999999999</v>
      </c>
      <c r="V770" s="21">
        <v>-701.70015999999998</v>
      </c>
      <c r="W770" s="21">
        <v>-1416.8809900000001</v>
      </c>
      <c r="X770" s="21">
        <v>-1488.15255</v>
      </c>
      <c r="Y770" s="21">
        <v>-1387.48369</v>
      </c>
      <c r="Z770" s="21">
        <v>-1406.5453399999999</v>
      </c>
      <c r="AA770" s="21">
        <v>-1454.5926099999999</v>
      </c>
      <c r="AB770" s="21">
        <v>-116883.84052</v>
      </c>
      <c r="AC770" s="21">
        <v>-121225.67905000001</v>
      </c>
      <c r="AD770" s="21">
        <v>-114715.05951000001</v>
      </c>
      <c r="AE770" s="21">
        <v>-112551.64898</v>
      </c>
      <c r="AF770" s="21">
        <v>-119062.66632999999</v>
      </c>
      <c r="AG770" s="21">
        <v>-199.22354999999999</v>
      </c>
      <c r="AH770" s="21">
        <v>-222.64263</v>
      </c>
      <c r="AI770" s="21">
        <v>-192.87729999999999</v>
      </c>
      <c r="AJ770" s="21">
        <v>-235.75319999999999</v>
      </c>
      <c r="AK770" s="21">
        <v>-214.54096000000001</v>
      </c>
      <c r="AL770" s="21">
        <v>-564.04513999999995</v>
      </c>
      <c r="AM770" s="21">
        <v>-600.08401000000003</v>
      </c>
      <c r="AN770" s="21">
        <v>-551.02806999999996</v>
      </c>
      <c r="AO770" s="21">
        <v>-583.77372000000003</v>
      </c>
      <c r="AP770" s="21">
        <v>-585.38409000000001</v>
      </c>
      <c r="AQ770" s="21">
        <v>-1635.0552600000001</v>
      </c>
      <c r="AR770" s="21">
        <v>-1712.5023699999999</v>
      </c>
      <c r="AS770" s="21">
        <v>-1601.8569199999999</v>
      </c>
      <c r="AT770" s="21">
        <v>-1617.9200499999999</v>
      </c>
      <c r="AU770" s="21">
        <v>-1677.38858</v>
      </c>
      <c r="AV770" s="21">
        <v>-2397.0693099999999</v>
      </c>
      <c r="AW770" s="21">
        <v>-2500.6244900000002</v>
      </c>
      <c r="AX770" s="21">
        <v>-2349.89563</v>
      </c>
      <c r="AY770" s="21">
        <v>-2344.44992</v>
      </c>
      <c r="AZ770" s="21">
        <v>-2451.7256299999999</v>
      </c>
      <c r="BA770" s="21">
        <v>-2741.44632</v>
      </c>
      <c r="BB770" s="21">
        <v>-2857.8142899999998</v>
      </c>
      <c r="BC770" s="21">
        <v>-2688.10185</v>
      </c>
      <c r="BD770" s="21">
        <v>-2675.8268499999999</v>
      </c>
      <c r="BE770" s="21">
        <v>-2802.6946499999999</v>
      </c>
      <c r="BF770" s="21">
        <v>16577.326440000001</v>
      </c>
      <c r="BG770" s="21">
        <v>17200.533879999999</v>
      </c>
      <c r="BH770" s="21">
        <v>16266.01534</v>
      </c>
      <c r="BI770" s="21">
        <v>15955.498509999999</v>
      </c>
      <c r="BJ770" s="21">
        <v>16890.017049999999</v>
      </c>
      <c r="BK770" s="21">
        <v>-77.638009999999994</v>
      </c>
      <c r="BL770" s="21">
        <v>-102.07357</v>
      </c>
      <c r="BM770" s="21">
        <v>-72.905839999999998</v>
      </c>
      <c r="BN770" s="21">
        <v>-135.47805</v>
      </c>
      <c r="BO770" s="21">
        <v>-94.815179999999998</v>
      </c>
      <c r="BP770" s="21">
        <v>-1481.04594</v>
      </c>
      <c r="BQ770" s="21">
        <v>-1567.3737699999999</v>
      </c>
      <c r="BR770" s="21">
        <v>-1448.53161</v>
      </c>
      <c r="BS770" s="21">
        <v>-1511.3468</v>
      </c>
      <c r="BT770" s="21">
        <v>-1531.2202400000001</v>
      </c>
      <c r="BU770" s="21">
        <v>-341.04928000000001</v>
      </c>
      <c r="BV770" s="21">
        <v>-374.23696999999999</v>
      </c>
      <c r="BW770" s="21">
        <v>-331.24599000000001</v>
      </c>
      <c r="BX770" s="21">
        <v>-383.07646999999997</v>
      </c>
      <c r="BY770" s="21">
        <v>-361.86367999999999</v>
      </c>
      <c r="BZ770" s="21">
        <v>-488.79606999999999</v>
      </c>
      <c r="CA770" s="21">
        <v>-527.02993000000004</v>
      </c>
      <c r="CB770" s="21">
        <v>-476.32387</v>
      </c>
      <c r="CC770" s="21">
        <v>-523.26554999999996</v>
      </c>
      <c r="CD770" s="21">
        <v>-511.85980000000001</v>
      </c>
      <c r="CE770" s="21">
        <v>-627.24224000000004</v>
      </c>
      <c r="CF770" s="21">
        <v>-672.26586999999995</v>
      </c>
      <c r="CG770" s="21">
        <v>-611.91359</v>
      </c>
      <c r="CH770" s="21">
        <v>-660.47032999999999</v>
      </c>
      <c r="CI770" s="21">
        <v>-653.86675000000002</v>
      </c>
      <c r="CJ770" s="21">
        <v>-1075.0195699999999</v>
      </c>
      <c r="CK770" s="21">
        <v>-1135.56765</v>
      </c>
      <c r="CL770" s="21">
        <v>-1051.5508</v>
      </c>
      <c r="CM770" s="21">
        <v>-1084.6181899999999</v>
      </c>
      <c r="CN770" s="21">
        <v>-1108.3133499999999</v>
      </c>
      <c r="CO770" s="21">
        <v>-1124.7185400000001</v>
      </c>
      <c r="CP770" s="21">
        <v>-1185.7904599999999</v>
      </c>
      <c r="CQ770" s="21">
        <v>-1100.5926400000001</v>
      </c>
      <c r="CR770" s="21">
        <v>-1128.6188500000001</v>
      </c>
      <c r="CS770" s="21">
        <v>-1157.846</v>
      </c>
      <c r="CT770" s="21">
        <v>-1348.2452699999999</v>
      </c>
      <c r="CU770" s="21">
        <v>-1420.98289</v>
      </c>
      <c r="CV770" s="21">
        <v>-1319.39327</v>
      </c>
      <c r="CW770" s="21">
        <v>-1352.0489700000001</v>
      </c>
      <c r="CX770" s="21">
        <v>-1387.71911</v>
      </c>
      <c r="CY770" s="21">
        <v>-1390.63409</v>
      </c>
      <c r="CZ770" s="21">
        <v>-1461.9273599999999</v>
      </c>
      <c r="DA770" s="21">
        <v>-1361.5189</v>
      </c>
      <c r="DB770" s="21">
        <v>-1383.72624</v>
      </c>
      <c r="DC770" s="21">
        <v>-1428.49731</v>
      </c>
      <c r="DD770" s="21">
        <v>-1446.15471</v>
      </c>
      <c r="DE770" s="21">
        <v>-1518.49433</v>
      </c>
      <c r="DF770" s="21">
        <v>-1416.18181</v>
      </c>
      <c r="DG770" s="21">
        <v>-1433.9747400000001</v>
      </c>
      <c r="DH770" s="21">
        <v>-1484.20812</v>
      </c>
      <c r="DI770" s="21">
        <v>-1478.9094700000001</v>
      </c>
      <c r="DJ770" s="21">
        <v>-1552.3478299999999</v>
      </c>
      <c r="DK770" s="21">
        <v>-1448.3091199999999</v>
      </c>
      <c r="DL770" s="21">
        <v>-1464.7835600000001</v>
      </c>
      <c r="DM770" s="21">
        <v>-1517.46156</v>
      </c>
      <c r="DN770" s="21">
        <v>-1879.24011</v>
      </c>
      <c r="DO770" s="21">
        <v>-1973.18003</v>
      </c>
      <c r="DP770" s="21">
        <v>-1840.2961700000001</v>
      </c>
      <c r="DQ770" s="21">
        <v>-1863.5280499999999</v>
      </c>
      <c r="DR770" s="21">
        <v>-1928.7594999999999</v>
      </c>
      <c r="DS770" s="21">
        <v>-1077.3272899999999</v>
      </c>
      <c r="DT770" s="21">
        <v>-1134.2592500000001</v>
      </c>
      <c r="DU770" s="21">
        <v>-1054.4950899999999</v>
      </c>
      <c r="DV770" s="21">
        <v>-1076.4481800000001</v>
      </c>
      <c r="DW770" s="21">
        <v>-1107.97183</v>
      </c>
      <c r="DX770" s="21">
        <v>-145.73361</v>
      </c>
      <c r="DY770" s="21">
        <v>-179.88898</v>
      </c>
      <c r="DZ770" s="21">
        <v>-138.29096000000001</v>
      </c>
      <c r="EA770" s="21">
        <v>-219.84098</v>
      </c>
      <c r="EB770" s="21">
        <v>-169.33240000000001</v>
      </c>
      <c r="EC770" s="21">
        <v>-427.27204999999998</v>
      </c>
      <c r="ED770" s="21">
        <v>-462.51215000000002</v>
      </c>
      <c r="EE770" s="21">
        <v>-416.03982000000002</v>
      </c>
      <c r="EF770" s="21">
        <v>-461.95195999999999</v>
      </c>
      <c r="EG770" s="21">
        <v>-448.72223000000002</v>
      </c>
      <c r="EH770" s="21">
        <v>-1250.1384700000001</v>
      </c>
      <c r="EI770" s="21">
        <v>-1311.93103</v>
      </c>
      <c r="EJ770" s="21">
        <v>-1224.3320699999999</v>
      </c>
      <c r="EK770" s="21">
        <v>-1237.1975500000001</v>
      </c>
      <c r="EL770" s="21">
        <v>-1282.51405</v>
      </c>
    </row>
    <row r="771" spans="2:142" x14ac:dyDescent="0.35">
      <c r="B771" s="39" t="s">
        <v>931</v>
      </c>
      <c r="C771" s="21">
        <v>-35641.277520000003</v>
      </c>
      <c r="D771" s="21">
        <v>-36965.24235</v>
      </c>
      <c r="E771" s="21">
        <v>-34979.94728</v>
      </c>
      <c r="F771" s="21">
        <v>-34320.285380000001</v>
      </c>
      <c r="G771" s="21">
        <v>-36305.671450000002</v>
      </c>
      <c r="H771" s="21">
        <v>-113281.00522000001</v>
      </c>
      <c r="I771" s="21">
        <v>-117489.04389</v>
      </c>
      <c r="J771" s="21">
        <v>-111179.09729000001</v>
      </c>
      <c r="K771" s="21">
        <v>-109082.38668</v>
      </c>
      <c r="L771" s="21">
        <v>-115392.65811</v>
      </c>
      <c r="M771" s="21">
        <v>-85402.878939999995</v>
      </c>
      <c r="N771" s="21">
        <v>-88575.343229999999</v>
      </c>
      <c r="O771" s="21">
        <v>-83818.293449999997</v>
      </c>
      <c r="P771" s="21">
        <v>-82237.574030000003</v>
      </c>
      <c r="Q771" s="21">
        <v>-86994.910180000006</v>
      </c>
      <c r="R771" s="21">
        <v>-587.59699000000001</v>
      </c>
      <c r="S771" s="21">
        <v>-606.87388999999996</v>
      </c>
      <c r="T771" s="21">
        <v>-576.47843</v>
      </c>
      <c r="U771" s="21">
        <v>-565.09104000000002</v>
      </c>
      <c r="V771" s="21">
        <v>-598.63576999999998</v>
      </c>
      <c r="W771" s="21">
        <v>-1027.7928899999999</v>
      </c>
      <c r="X771" s="21">
        <v>-1064.99649</v>
      </c>
      <c r="Y771" s="21">
        <v>-1008.34513</v>
      </c>
      <c r="Z771" s="21">
        <v>-988.42686000000003</v>
      </c>
      <c r="AA771" s="21">
        <v>-1047.00991</v>
      </c>
      <c r="AB771" s="21">
        <v>-82888.889259999996</v>
      </c>
      <c r="AC771" s="21">
        <v>-85967.930569999997</v>
      </c>
      <c r="AD771" s="21">
        <v>-81350.884969999999</v>
      </c>
      <c r="AE771" s="21">
        <v>-79816.689180000001</v>
      </c>
      <c r="AF771" s="21">
        <v>-84434.016889999999</v>
      </c>
      <c r="AG771" s="21">
        <v>-153.64633000000001</v>
      </c>
      <c r="AH771" s="21">
        <v>-155.80219</v>
      </c>
      <c r="AI771" s="21">
        <v>-150.76331999999999</v>
      </c>
      <c r="AJ771" s="21">
        <v>-147.88865000000001</v>
      </c>
      <c r="AK771" s="21">
        <v>-156.63851</v>
      </c>
      <c r="AL771" s="21">
        <v>-490.90399000000002</v>
      </c>
      <c r="AM771" s="21">
        <v>-506.02271999999999</v>
      </c>
      <c r="AN771" s="21">
        <v>-481.69103000000001</v>
      </c>
      <c r="AO771" s="21">
        <v>-472.51038999999997</v>
      </c>
      <c r="AP771" s="21">
        <v>-500.22438</v>
      </c>
      <c r="AQ771" s="21">
        <v>-1182.3472300000001</v>
      </c>
      <c r="AR771" s="21">
        <v>-1223.23514</v>
      </c>
      <c r="AS771" s="21">
        <v>-1160.22711</v>
      </c>
      <c r="AT771" s="21">
        <v>-1138.0839699999999</v>
      </c>
      <c r="AU771" s="21">
        <v>-1204.7264500000001</v>
      </c>
      <c r="AV771" s="21">
        <v>-1678.9727700000001</v>
      </c>
      <c r="AW771" s="21">
        <v>-1739.14095</v>
      </c>
      <c r="AX771" s="21">
        <v>-1647.46703</v>
      </c>
      <c r="AY771" s="21">
        <v>-1616.09422</v>
      </c>
      <c r="AZ771" s="21">
        <v>-1710.5574899999999</v>
      </c>
      <c r="BA771" s="21">
        <v>-1340.7461800000001</v>
      </c>
      <c r="BB771" s="21">
        <v>-1388.17156</v>
      </c>
      <c r="BC771" s="21">
        <v>-1315.6824200000001</v>
      </c>
      <c r="BD771" s="21">
        <v>-1290.5695499999999</v>
      </c>
      <c r="BE771" s="21">
        <v>-1366.09187</v>
      </c>
      <c r="BF771" s="21">
        <v>-9620.7309800000003</v>
      </c>
      <c r="BG771" s="21">
        <v>-9982.4124100000008</v>
      </c>
      <c r="BH771" s="21">
        <v>-9440.0600900000009</v>
      </c>
      <c r="BI771" s="21">
        <v>-9259.8501500000002</v>
      </c>
      <c r="BJ771" s="21">
        <v>-9802.2024799999999</v>
      </c>
      <c r="BK771" s="21">
        <v>-89.340940000000003</v>
      </c>
      <c r="BL771" s="21">
        <v>-88.112189999999998</v>
      </c>
      <c r="BM771" s="21">
        <v>-87.650130000000004</v>
      </c>
      <c r="BN771" s="21">
        <v>-85.91883</v>
      </c>
      <c r="BO771" s="21">
        <v>-91.136589999999998</v>
      </c>
      <c r="BP771" s="21">
        <v>-1303.01313</v>
      </c>
      <c r="BQ771" s="21">
        <v>-1345.1350600000001</v>
      </c>
      <c r="BR771" s="21">
        <v>-1278.64879</v>
      </c>
      <c r="BS771" s="21">
        <v>-1254.24281</v>
      </c>
      <c r="BT771" s="21">
        <v>-1327.7627600000001</v>
      </c>
      <c r="BU771" s="21">
        <v>-244.78577000000001</v>
      </c>
      <c r="BV771" s="21">
        <v>-249.94900000000001</v>
      </c>
      <c r="BW771" s="21">
        <v>-240.15371999999999</v>
      </c>
      <c r="BX771" s="21">
        <v>-235.40994000000001</v>
      </c>
      <c r="BY771" s="21">
        <v>-249.46147999999999</v>
      </c>
      <c r="BZ771" s="21">
        <v>-373.11405999999999</v>
      </c>
      <c r="CA771" s="21">
        <v>-383.57472000000001</v>
      </c>
      <c r="CB771" s="21">
        <v>-366.05383999999998</v>
      </c>
      <c r="CC771" s="21">
        <v>-358.82308</v>
      </c>
      <c r="CD771" s="21">
        <v>-380.17836</v>
      </c>
      <c r="CE771" s="21">
        <v>-535.64531999999997</v>
      </c>
      <c r="CF771" s="21">
        <v>-552.24249999999995</v>
      </c>
      <c r="CG771" s="21">
        <v>-525.50972000000002</v>
      </c>
      <c r="CH771" s="21">
        <v>-515.12914999999998</v>
      </c>
      <c r="CI771" s="21">
        <v>-545.74181999999996</v>
      </c>
      <c r="CJ771" s="21">
        <v>-909.20721000000003</v>
      </c>
      <c r="CK771" s="21">
        <v>-940.98720000000003</v>
      </c>
      <c r="CL771" s="21">
        <v>-892.00324000000001</v>
      </c>
      <c r="CM771" s="21">
        <v>-874.38314000000003</v>
      </c>
      <c r="CN771" s="21">
        <v>-926.22915</v>
      </c>
      <c r="CO771" s="21">
        <v>-869.42521999999997</v>
      </c>
      <c r="CP771" s="21">
        <v>-899.97181</v>
      </c>
      <c r="CQ771" s="21">
        <v>-852.97400000000005</v>
      </c>
      <c r="CR771" s="21">
        <v>-836.12487999999996</v>
      </c>
      <c r="CS771" s="21">
        <v>-885.69772999999998</v>
      </c>
      <c r="CT771" s="21">
        <v>-1009.01625</v>
      </c>
      <c r="CU771" s="21">
        <v>-1044.49134</v>
      </c>
      <c r="CV771" s="21">
        <v>-989.92370000000005</v>
      </c>
      <c r="CW771" s="21">
        <v>-970.36933999999997</v>
      </c>
      <c r="CX771" s="21">
        <v>-1027.9118599999999</v>
      </c>
      <c r="CY771" s="21">
        <v>-990.05268000000001</v>
      </c>
      <c r="CZ771" s="21">
        <v>-1025.42641</v>
      </c>
      <c r="DA771" s="21">
        <v>-971.31898999999999</v>
      </c>
      <c r="DB771" s="21">
        <v>-952.13214000000005</v>
      </c>
      <c r="DC771" s="21">
        <v>-1008.56679</v>
      </c>
      <c r="DD771" s="21">
        <v>-1086.01081</v>
      </c>
      <c r="DE771" s="21">
        <v>-1125.44084</v>
      </c>
      <c r="DF771" s="21">
        <v>-1065.46145</v>
      </c>
      <c r="DG771" s="21">
        <v>-1044.4149500000001</v>
      </c>
      <c r="DH771" s="21">
        <v>-1106.30213</v>
      </c>
      <c r="DI771" s="21">
        <v>-986.24170000000004</v>
      </c>
      <c r="DJ771" s="21">
        <v>-1021.75624</v>
      </c>
      <c r="DK771" s="21">
        <v>-967.58015</v>
      </c>
      <c r="DL771" s="21">
        <v>-948.46713</v>
      </c>
      <c r="DM771" s="21">
        <v>-1004.67738</v>
      </c>
      <c r="DN771" s="21">
        <v>-1197.08149</v>
      </c>
      <c r="DO771" s="21">
        <v>-1239.9271000000001</v>
      </c>
      <c r="DP771" s="21">
        <v>-1174.4304400000001</v>
      </c>
      <c r="DQ771" s="21">
        <v>-1151.23143</v>
      </c>
      <c r="DR771" s="21">
        <v>-1219.47687</v>
      </c>
      <c r="DS771" s="21">
        <v>-872.55496000000005</v>
      </c>
      <c r="DT771" s="21">
        <v>-903.77292</v>
      </c>
      <c r="DU771" s="21">
        <v>-856.04457000000002</v>
      </c>
      <c r="DV771" s="21">
        <v>-839.13477</v>
      </c>
      <c r="DW771" s="21">
        <v>-888.87679000000003</v>
      </c>
      <c r="DX771" s="21">
        <v>-149.26732000000001</v>
      </c>
      <c r="DY771" s="21">
        <v>-148.34762000000001</v>
      </c>
      <c r="DZ771" s="21">
        <v>-146.46720999999999</v>
      </c>
      <c r="EA771" s="21">
        <v>-143.67498000000001</v>
      </c>
      <c r="EB771" s="21">
        <v>-152.25782000000001</v>
      </c>
      <c r="EC771" s="21">
        <v>-305.29885000000002</v>
      </c>
      <c r="ED771" s="21">
        <v>-313.14888999999999</v>
      </c>
      <c r="EE771" s="21">
        <v>-299.52181999999999</v>
      </c>
      <c r="EF771" s="21">
        <v>-293.60529000000002</v>
      </c>
      <c r="EG771" s="21">
        <v>-311.09199999999998</v>
      </c>
      <c r="EH771" s="21">
        <v>-876.55322000000001</v>
      </c>
      <c r="EI771" s="21">
        <v>-908.33264999999994</v>
      </c>
      <c r="EJ771" s="21">
        <v>-859.96720000000005</v>
      </c>
      <c r="EK771" s="21">
        <v>-842.97990000000004</v>
      </c>
      <c r="EL771" s="21">
        <v>-892.93244000000004</v>
      </c>
    </row>
    <row r="772" spans="2:142" x14ac:dyDescent="0.35">
      <c r="B772" s="39" t="s">
        <v>932</v>
      </c>
      <c r="C772" s="21">
        <v>85722.816699999996</v>
      </c>
      <c r="D772" s="21">
        <v>88907.158060000002</v>
      </c>
      <c r="E772" s="21">
        <v>84132.214590000003</v>
      </c>
      <c r="F772" s="21">
        <v>82545.625100000005</v>
      </c>
      <c r="G772" s="21">
        <v>87320.78744</v>
      </c>
      <c r="H772" s="21">
        <v>145497.609</v>
      </c>
      <c r="I772" s="21">
        <v>150902.39477000001</v>
      </c>
      <c r="J772" s="21">
        <v>142797.92800000001</v>
      </c>
      <c r="K772" s="21">
        <v>140104.92241</v>
      </c>
      <c r="L772" s="21">
        <v>148209.80639000001</v>
      </c>
      <c r="M772" s="21">
        <v>124132.16785</v>
      </c>
      <c r="N772" s="21">
        <v>128743.31064</v>
      </c>
      <c r="O772" s="21">
        <v>121828.98986</v>
      </c>
      <c r="P772" s="21">
        <v>119531.43114</v>
      </c>
      <c r="Q772" s="21">
        <v>126446.16817</v>
      </c>
      <c r="R772" s="21">
        <v>615.15823999999998</v>
      </c>
      <c r="S772" s="21">
        <v>625.11667</v>
      </c>
      <c r="T772" s="21">
        <v>603.51874999999995</v>
      </c>
      <c r="U772" s="21">
        <v>591.58537000000001</v>
      </c>
      <c r="V772" s="21">
        <v>626.96288000000004</v>
      </c>
      <c r="W772" s="21">
        <v>1209.7964099999999</v>
      </c>
      <c r="X772" s="21">
        <v>1244.99127</v>
      </c>
      <c r="Y772" s="21">
        <v>1186.90534</v>
      </c>
      <c r="Z772" s="21">
        <v>1163.4492700000001</v>
      </c>
      <c r="AA772" s="21">
        <v>1232.6384700000001</v>
      </c>
      <c r="AB772" s="21">
        <v>121326.09583000001</v>
      </c>
      <c r="AC772" s="21">
        <v>125832.94908000001</v>
      </c>
      <c r="AD772" s="21">
        <v>119074.88872</v>
      </c>
      <c r="AE772" s="21">
        <v>116829.2562</v>
      </c>
      <c r="AF772" s="21">
        <v>123587.72949</v>
      </c>
      <c r="AG772" s="21">
        <v>367.26976999999999</v>
      </c>
      <c r="AH772" s="21">
        <v>368.00984999999997</v>
      </c>
      <c r="AI772" s="21">
        <v>360.37608</v>
      </c>
      <c r="AJ772" s="21">
        <v>353.49655999999999</v>
      </c>
      <c r="AK772" s="21">
        <v>374.50592999999998</v>
      </c>
      <c r="AL772" s="21">
        <v>507.97581000000002</v>
      </c>
      <c r="AM772" s="21">
        <v>514.86746000000005</v>
      </c>
      <c r="AN772" s="21">
        <v>498.44121999999999</v>
      </c>
      <c r="AO772" s="21">
        <v>488.93286999999998</v>
      </c>
      <c r="AP772" s="21">
        <v>517.82637999999997</v>
      </c>
      <c r="AQ772" s="21">
        <v>1338.29026</v>
      </c>
      <c r="AR772" s="21">
        <v>1375.3815</v>
      </c>
      <c r="AS772" s="21">
        <v>1313.2512300000001</v>
      </c>
      <c r="AT772" s="21">
        <v>1288.1785500000001</v>
      </c>
      <c r="AU772" s="21">
        <v>1363.8361199999999</v>
      </c>
      <c r="AV772" s="21">
        <v>1751.0443700000001</v>
      </c>
      <c r="AW772" s="21">
        <v>1805.7127599999999</v>
      </c>
      <c r="AX772" s="21">
        <v>1718.18507</v>
      </c>
      <c r="AY772" s="21">
        <v>1685.45767</v>
      </c>
      <c r="AZ772" s="21">
        <v>1784.1809800000001</v>
      </c>
      <c r="BA772" s="21">
        <v>2013.38023</v>
      </c>
      <c r="BB772" s="21">
        <v>2077.9610299999999</v>
      </c>
      <c r="BC772" s="21">
        <v>1975.74089</v>
      </c>
      <c r="BD772" s="21">
        <v>1938.02178</v>
      </c>
      <c r="BE772" s="21">
        <v>2051.5933599999998</v>
      </c>
      <c r="BF772" s="21">
        <v>-92.096599999999995</v>
      </c>
      <c r="BG772" s="21">
        <v>-95.558880000000002</v>
      </c>
      <c r="BH772" s="21">
        <v>-90.367090000000005</v>
      </c>
      <c r="BI772" s="21">
        <v>-88.641990000000007</v>
      </c>
      <c r="BJ772" s="21">
        <v>-93.833780000000004</v>
      </c>
      <c r="BK772" s="21">
        <v>276.62126000000001</v>
      </c>
      <c r="BL772" s="21">
        <v>270.41102000000001</v>
      </c>
      <c r="BM772" s="21">
        <v>271.38753000000003</v>
      </c>
      <c r="BN772" s="21">
        <v>266.01267000000001</v>
      </c>
      <c r="BO772" s="21">
        <v>282.19954999999999</v>
      </c>
      <c r="BP772" s="21">
        <v>1212.8649600000001</v>
      </c>
      <c r="BQ772" s="21">
        <v>1233.4255800000001</v>
      </c>
      <c r="BR772" s="21">
        <v>1190.1837599999999</v>
      </c>
      <c r="BS772" s="21">
        <v>1167.44874</v>
      </c>
      <c r="BT772" s="21">
        <v>1236.3505299999999</v>
      </c>
      <c r="BU772" s="21">
        <v>525.52860999999996</v>
      </c>
      <c r="BV772" s="21">
        <v>529.97841000000005</v>
      </c>
      <c r="BW772" s="21">
        <v>515.58510999999999</v>
      </c>
      <c r="BX772" s="21">
        <v>505.38765999999998</v>
      </c>
      <c r="BY772" s="21">
        <v>535.70303999999999</v>
      </c>
      <c r="BZ772" s="21">
        <v>604.98874000000001</v>
      </c>
      <c r="CA772" s="21">
        <v>613.35320999999999</v>
      </c>
      <c r="CB772" s="21">
        <v>593.54169999999999</v>
      </c>
      <c r="CC772" s="21">
        <v>581.80440999999996</v>
      </c>
      <c r="CD772" s="21">
        <v>616.64871000000005</v>
      </c>
      <c r="CE772" s="21">
        <v>632.81647999999996</v>
      </c>
      <c r="CF772" s="21">
        <v>641.22432000000003</v>
      </c>
      <c r="CG772" s="21">
        <v>620.84292000000005</v>
      </c>
      <c r="CH772" s="21">
        <v>608.56529999999998</v>
      </c>
      <c r="CI772" s="21">
        <v>645.02612999999997</v>
      </c>
      <c r="CJ772" s="21">
        <v>917.86122999999998</v>
      </c>
      <c r="CK772" s="21">
        <v>938.94404999999995</v>
      </c>
      <c r="CL772" s="21">
        <v>900.49410999999998</v>
      </c>
      <c r="CM772" s="21">
        <v>882.69366000000002</v>
      </c>
      <c r="CN772" s="21">
        <v>935.30546000000004</v>
      </c>
      <c r="CO772" s="21">
        <v>1005.41957</v>
      </c>
      <c r="CP772" s="21">
        <v>1031.1713199999999</v>
      </c>
      <c r="CQ772" s="21">
        <v>986.39568999999995</v>
      </c>
      <c r="CR772" s="21">
        <v>966.89981999999998</v>
      </c>
      <c r="CS772" s="21">
        <v>1024.46118</v>
      </c>
      <c r="CT772" s="21">
        <v>1203.7040400000001</v>
      </c>
      <c r="CU772" s="21">
        <v>1235.1197299999999</v>
      </c>
      <c r="CV772" s="21">
        <v>1180.92833</v>
      </c>
      <c r="CW772" s="21">
        <v>1157.5873099999999</v>
      </c>
      <c r="CX772" s="21">
        <v>1226.52216</v>
      </c>
      <c r="CY772" s="21">
        <v>1222.5260000000001</v>
      </c>
      <c r="CZ772" s="21">
        <v>1257.0183099999999</v>
      </c>
      <c r="DA772" s="21">
        <v>1199.3941</v>
      </c>
      <c r="DB772" s="21">
        <v>1175.6908599999999</v>
      </c>
      <c r="DC772" s="21">
        <v>1245.6011900000001</v>
      </c>
      <c r="DD772" s="21">
        <v>1202.79414</v>
      </c>
      <c r="DE772" s="21">
        <v>1237.44551</v>
      </c>
      <c r="DF772" s="21">
        <v>1180.03558</v>
      </c>
      <c r="DG772" s="21">
        <v>1156.7154599999999</v>
      </c>
      <c r="DH772" s="21">
        <v>1225.47938</v>
      </c>
      <c r="DI772" s="21">
        <v>1231.48927</v>
      </c>
      <c r="DJ772" s="21">
        <v>1267.3779999999999</v>
      </c>
      <c r="DK772" s="21">
        <v>1208.1877400000001</v>
      </c>
      <c r="DL772" s="21">
        <v>1184.3110899999999</v>
      </c>
      <c r="DM772" s="21">
        <v>1254.70676</v>
      </c>
      <c r="DN772" s="21">
        <v>1576.1469199999999</v>
      </c>
      <c r="DO772" s="21">
        <v>1621.96765</v>
      </c>
      <c r="DP772" s="21">
        <v>1546.3239799999999</v>
      </c>
      <c r="DQ772" s="21">
        <v>1515.7647899999999</v>
      </c>
      <c r="DR772" s="21">
        <v>1605.9013600000001</v>
      </c>
      <c r="DS772" s="21">
        <v>924.96400000000006</v>
      </c>
      <c r="DT772" s="21">
        <v>949.51167999999996</v>
      </c>
      <c r="DU772" s="21">
        <v>907.46241999999995</v>
      </c>
      <c r="DV772" s="21">
        <v>889.52702999999997</v>
      </c>
      <c r="DW772" s="21">
        <v>942.48050999999998</v>
      </c>
      <c r="DX772" s="21">
        <v>434.10025999999999</v>
      </c>
      <c r="DY772" s="21">
        <v>426.90875</v>
      </c>
      <c r="DZ772" s="21">
        <v>425.95229</v>
      </c>
      <c r="EA772" s="21">
        <v>417.81799999999998</v>
      </c>
      <c r="EB772" s="21">
        <v>442.85167000000001</v>
      </c>
      <c r="EC772" s="21">
        <v>572.24345000000005</v>
      </c>
      <c r="ED772" s="21">
        <v>579.58088999999995</v>
      </c>
      <c r="EE772" s="21">
        <v>561.41598999999997</v>
      </c>
      <c r="EF772" s="21">
        <v>550.31368999999995</v>
      </c>
      <c r="EG772" s="21">
        <v>583.26166999999998</v>
      </c>
      <c r="EH772" s="21">
        <v>1071.7353700000001</v>
      </c>
      <c r="EI772" s="21">
        <v>1103.5072299999999</v>
      </c>
      <c r="EJ772" s="21">
        <v>1051.4566</v>
      </c>
      <c r="EK772" s="21">
        <v>1030.6778899999999</v>
      </c>
      <c r="EL772" s="21">
        <v>1091.92722</v>
      </c>
    </row>
    <row r="773" spans="2:142" x14ac:dyDescent="0.35">
      <c r="B773" s="39" t="s">
        <v>933</v>
      </c>
      <c r="C773" s="21">
        <v>137654.5233</v>
      </c>
      <c r="D773" s="21">
        <v>142767.96927</v>
      </c>
      <c r="E773" s="21">
        <v>135100.31914000001</v>
      </c>
      <c r="F773" s="21">
        <v>132552.55846999999</v>
      </c>
      <c r="G773" s="21">
        <v>140220.56008</v>
      </c>
      <c r="H773" s="21">
        <v>228017.38419000001</v>
      </c>
      <c r="I773" s="21">
        <v>236487.52416</v>
      </c>
      <c r="J773" s="21">
        <v>223786.56414999999</v>
      </c>
      <c r="K773" s="21">
        <v>219566.20551</v>
      </c>
      <c r="L773" s="21">
        <v>232267.81935999999</v>
      </c>
      <c r="M773" s="21">
        <v>183050.56646999999</v>
      </c>
      <c r="N773" s="21">
        <v>189850.35346000001</v>
      </c>
      <c r="O773" s="21">
        <v>179654.20238999999</v>
      </c>
      <c r="P773" s="21">
        <v>176266.12473000001</v>
      </c>
      <c r="Q773" s="21">
        <v>186462.88962</v>
      </c>
      <c r="R773" s="21">
        <v>1069.25614</v>
      </c>
      <c r="S773" s="21">
        <v>1090.60304</v>
      </c>
      <c r="T773" s="21">
        <v>1049.0243</v>
      </c>
      <c r="U773" s="21">
        <v>1028.3023700000001</v>
      </c>
      <c r="V773" s="21">
        <v>1089.6778300000001</v>
      </c>
      <c r="W773" s="21">
        <v>1641.74677</v>
      </c>
      <c r="X773" s="21">
        <v>1688.24334</v>
      </c>
      <c r="Y773" s="21">
        <v>1610.6824300000001</v>
      </c>
      <c r="Z773" s="21">
        <v>1578.86581</v>
      </c>
      <c r="AA773" s="21">
        <v>1672.78433</v>
      </c>
      <c r="AB773" s="21">
        <v>179106.44909000001</v>
      </c>
      <c r="AC773" s="21">
        <v>185759.64663</v>
      </c>
      <c r="AD773" s="21">
        <v>175783.12685999999</v>
      </c>
      <c r="AE773" s="21">
        <v>172468.03406000001</v>
      </c>
      <c r="AF773" s="21">
        <v>182445.16342</v>
      </c>
      <c r="AG773" s="21">
        <v>565.13708999999994</v>
      </c>
      <c r="AH773" s="21">
        <v>567.42548999999997</v>
      </c>
      <c r="AI773" s="21">
        <v>554.52972</v>
      </c>
      <c r="AJ773" s="21">
        <v>543.95952</v>
      </c>
      <c r="AK773" s="21">
        <v>576.24850000000004</v>
      </c>
      <c r="AL773" s="21">
        <v>922.06776000000002</v>
      </c>
      <c r="AM773" s="21">
        <v>939.01067</v>
      </c>
      <c r="AN773" s="21">
        <v>904.76117999999997</v>
      </c>
      <c r="AO773" s="21">
        <v>887.51905999999997</v>
      </c>
      <c r="AP773" s="21">
        <v>939.84370999999999</v>
      </c>
      <c r="AQ773" s="21">
        <v>1725.16128</v>
      </c>
      <c r="AR773" s="21">
        <v>1770.7928899999999</v>
      </c>
      <c r="AS773" s="21">
        <v>1692.8841299999999</v>
      </c>
      <c r="AT773" s="21">
        <v>1660.5769</v>
      </c>
      <c r="AU773" s="21">
        <v>1758.15167</v>
      </c>
      <c r="AV773" s="21">
        <v>2253.5099700000001</v>
      </c>
      <c r="AW773" s="21">
        <v>2321.9727600000001</v>
      </c>
      <c r="AX773" s="21">
        <v>2211.2217300000002</v>
      </c>
      <c r="AY773" s="21">
        <v>2169.11472</v>
      </c>
      <c r="AZ773" s="21">
        <v>2296.20838</v>
      </c>
      <c r="BA773" s="21">
        <v>2014.6479300000001</v>
      </c>
      <c r="BB773" s="21">
        <v>2074.25171</v>
      </c>
      <c r="BC773" s="21">
        <v>1976.9848300000001</v>
      </c>
      <c r="BD773" s="21">
        <v>1939.251</v>
      </c>
      <c r="BE773" s="21">
        <v>2053.0154499999999</v>
      </c>
      <c r="BF773" s="21">
        <v>3333.4889899999998</v>
      </c>
      <c r="BG773" s="21">
        <v>3458.8080599999998</v>
      </c>
      <c r="BH773" s="21">
        <v>3270.8883000000001</v>
      </c>
      <c r="BI773" s="21">
        <v>3208.4473200000002</v>
      </c>
      <c r="BJ773" s="21">
        <v>3396.3670900000002</v>
      </c>
      <c r="BK773" s="21">
        <v>404.46008999999998</v>
      </c>
      <c r="BL773" s="21">
        <v>395.57254999999998</v>
      </c>
      <c r="BM773" s="21">
        <v>396.80736000000002</v>
      </c>
      <c r="BN773" s="21">
        <v>388.96895000000001</v>
      </c>
      <c r="BO773" s="21">
        <v>412.61846000000003</v>
      </c>
      <c r="BP773" s="21">
        <v>2093.9386100000002</v>
      </c>
      <c r="BQ773" s="21">
        <v>2136.2775900000001</v>
      </c>
      <c r="BR773" s="21">
        <v>2054.7816899999998</v>
      </c>
      <c r="BS773" s="21">
        <v>2015.56504</v>
      </c>
      <c r="BT773" s="21">
        <v>2134.3240300000002</v>
      </c>
      <c r="BU773" s="21">
        <v>822.70752000000005</v>
      </c>
      <c r="BV773" s="21">
        <v>831.50054999999998</v>
      </c>
      <c r="BW773" s="21">
        <v>807.14083000000005</v>
      </c>
      <c r="BX773" s="21">
        <v>791.19691</v>
      </c>
      <c r="BY773" s="21">
        <v>838.59697000000006</v>
      </c>
      <c r="BZ773" s="21">
        <v>938.82619</v>
      </c>
      <c r="CA773" s="21">
        <v>953.32214999999997</v>
      </c>
      <c r="CB773" s="21">
        <v>921.06232</v>
      </c>
      <c r="CC773" s="21">
        <v>902.86807999999996</v>
      </c>
      <c r="CD773" s="21">
        <v>956.88678000000004</v>
      </c>
      <c r="CE773" s="21">
        <v>1104.61427</v>
      </c>
      <c r="CF773" s="21">
        <v>1124.0964100000001</v>
      </c>
      <c r="CG773" s="21">
        <v>1083.71344</v>
      </c>
      <c r="CH773" s="21">
        <v>1062.30627</v>
      </c>
      <c r="CI773" s="21">
        <v>1125.8058900000001</v>
      </c>
      <c r="CJ773" s="21">
        <v>1383.4765299999999</v>
      </c>
      <c r="CK773" s="21">
        <v>1416.0248799999999</v>
      </c>
      <c r="CL773" s="21">
        <v>1357.2991400000001</v>
      </c>
      <c r="CM773" s="21">
        <v>1330.4876999999999</v>
      </c>
      <c r="CN773" s="21">
        <v>1409.75694</v>
      </c>
      <c r="CO773" s="21">
        <v>1406.23858</v>
      </c>
      <c r="CP773" s="21">
        <v>1441.4543699999999</v>
      </c>
      <c r="CQ773" s="21">
        <v>1379.63048</v>
      </c>
      <c r="CR773" s="21">
        <v>1352.3779099999999</v>
      </c>
      <c r="CS773" s="21">
        <v>1432.8966499999999</v>
      </c>
      <c r="CT773" s="21">
        <v>1652.71326</v>
      </c>
      <c r="CU773" s="21">
        <v>1694.51169</v>
      </c>
      <c r="CV773" s="21">
        <v>1621.4414899999999</v>
      </c>
      <c r="CW773" s="21">
        <v>1589.4123199999999</v>
      </c>
      <c r="CX773" s="21">
        <v>1684.0857900000001</v>
      </c>
      <c r="CY773" s="21">
        <v>1638.7844</v>
      </c>
      <c r="CZ773" s="21">
        <v>1683.4200499999999</v>
      </c>
      <c r="DA773" s="21">
        <v>1607.7761499999999</v>
      </c>
      <c r="DB773" s="21">
        <v>1576.0169100000001</v>
      </c>
      <c r="DC773" s="21">
        <v>1669.76151</v>
      </c>
      <c r="DD773" s="21">
        <v>1666.5038199999999</v>
      </c>
      <c r="DE773" s="21">
        <v>1713.5831499999999</v>
      </c>
      <c r="DF773" s="21">
        <v>1634.9710600000001</v>
      </c>
      <c r="DG773" s="21">
        <v>1602.67463</v>
      </c>
      <c r="DH773" s="21">
        <v>1697.96297</v>
      </c>
      <c r="DI773" s="21">
        <v>1573.36204</v>
      </c>
      <c r="DJ773" s="21">
        <v>1616.9418599999999</v>
      </c>
      <c r="DK773" s="21">
        <v>1543.59166</v>
      </c>
      <c r="DL773" s="21">
        <v>1513.10031</v>
      </c>
      <c r="DM773" s="21">
        <v>1603.0863899999999</v>
      </c>
      <c r="DN773" s="21">
        <v>1955.68622</v>
      </c>
      <c r="DO773" s="21">
        <v>2009.0228999999999</v>
      </c>
      <c r="DP773" s="21">
        <v>1918.6817100000001</v>
      </c>
      <c r="DQ773" s="21">
        <v>1880.7810099999999</v>
      </c>
      <c r="DR773" s="21">
        <v>1992.70757</v>
      </c>
      <c r="DS773" s="21">
        <v>1310.0578499999999</v>
      </c>
      <c r="DT773" s="21">
        <v>1344.3394900000001</v>
      </c>
      <c r="DU773" s="21">
        <v>1285.2696100000001</v>
      </c>
      <c r="DV773" s="21">
        <v>1259.88102</v>
      </c>
      <c r="DW773" s="21">
        <v>1334.8848399999999</v>
      </c>
      <c r="DX773" s="21">
        <v>640.78943000000004</v>
      </c>
      <c r="DY773" s="21">
        <v>630.78408999999999</v>
      </c>
      <c r="DZ773" s="21">
        <v>628.76234999999997</v>
      </c>
      <c r="EA773" s="21">
        <v>616.78237000000001</v>
      </c>
      <c r="EB773" s="21">
        <v>653.70245999999997</v>
      </c>
      <c r="EC773" s="21">
        <v>893.00666000000001</v>
      </c>
      <c r="ED773" s="21">
        <v>906.08159000000001</v>
      </c>
      <c r="EE773" s="21">
        <v>876.10977000000003</v>
      </c>
      <c r="EF773" s="21">
        <v>858.80349000000001</v>
      </c>
      <c r="EG773" s="21">
        <v>910.16702999999995</v>
      </c>
      <c r="EH773" s="21">
        <v>1419.5621699999999</v>
      </c>
      <c r="EI773" s="21">
        <v>1460.24442</v>
      </c>
      <c r="EJ773" s="21">
        <v>1392.7019</v>
      </c>
      <c r="EK773" s="21">
        <v>1365.1911500000001</v>
      </c>
      <c r="EL773" s="21">
        <v>1446.34611</v>
      </c>
    </row>
    <row r="774" spans="2:142" x14ac:dyDescent="0.35">
      <c r="B774" s="39" t="s">
        <v>934</v>
      </c>
      <c r="C774" s="21">
        <v>144424.82683000001</v>
      </c>
      <c r="D774" s="21">
        <v>149789.76895</v>
      </c>
      <c r="E774" s="21">
        <v>141744.99848000001</v>
      </c>
      <c r="F774" s="21">
        <v>139071.93054999999</v>
      </c>
      <c r="G774" s="21">
        <v>147117.06976000001</v>
      </c>
      <c r="H774" s="21">
        <v>214498.89848</v>
      </c>
      <c r="I774" s="21">
        <v>222466.86856</v>
      </c>
      <c r="J774" s="21">
        <v>210518.91141999999</v>
      </c>
      <c r="K774" s="21">
        <v>206548.76553999999</v>
      </c>
      <c r="L774" s="21">
        <v>218497.33775000001</v>
      </c>
      <c r="M774" s="21">
        <v>170127.36022</v>
      </c>
      <c r="N774" s="21">
        <v>176447.08833</v>
      </c>
      <c r="O774" s="21">
        <v>166970.7764</v>
      </c>
      <c r="P774" s="21">
        <v>163821.894</v>
      </c>
      <c r="Q774" s="21">
        <v>173298.77640999999</v>
      </c>
      <c r="R774" s="21">
        <v>1081.2260100000001</v>
      </c>
      <c r="S774" s="21">
        <v>1078.84231</v>
      </c>
      <c r="T774" s="21">
        <v>1048.17769</v>
      </c>
      <c r="U774" s="21">
        <v>1027.7188599999999</v>
      </c>
      <c r="V774" s="21">
        <v>1087.12472</v>
      </c>
      <c r="W774" s="21">
        <v>1363.77683</v>
      </c>
      <c r="X774" s="21">
        <v>1377.6439700000001</v>
      </c>
      <c r="Y774" s="21">
        <v>1326.79883</v>
      </c>
      <c r="Z774" s="21">
        <v>1300.84113</v>
      </c>
      <c r="AA774" s="21">
        <v>1376.2316499999999</v>
      </c>
      <c r="AB774" s="21">
        <v>167228.28047999999</v>
      </c>
      <c r="AC774" s="21">
        <v>173440.24432</v>
      </c>
      <c r="AD774" s="21">
        <v>164125.35780999999</v>
      </c>
      <c r="AE774" s="21">
        <v>161030.1188</v>
      </c>
      <c r="AF774" s="21">
        <v>170345.57446999999</v>
      </c>
      <c r="AG774" s="21">
        <v>602.22001999999998</v>
      </c>
      <c r="AH774" s="21">
        <v>583.90660000000003</v>
      </c>
      <c r="AI774" s="21">
        <v>579.77954999999997</v>
      </c>
      <c r="AJ774" s="21">
        <v>569.08457999999996</v>
      </c>
      <c r="AK774" s="21">
        <v>600.62563</v>
      </c>
      <c r="AL774" s="21">
        <v>963.54342999999994</v>
      </c>
      <c r="AM774" s="21">
        <v>961.48911999999996</v>
      </c>
      <c r="AN774" s="21">
        <v>935.01436000000001</v>
      </c>
      <c r="AO774" s="21">
        <v>917.52452000000005</v>
      </c>
      <c r="AP774" s="21">
        <v>969.58879000000002</v>
      </c>
      <c r="AQ774" s="21">
        <v>1537.2066500000001</v>
      </c>
      <c r="AR774" s="21">
        <v>1553.45595</v>
      </c>
      <c r="AS774" s="21">
        <v>1497.05952</v>
      </c>
      <c r="AT774" s="21">
        <v>1468.8507400000001</v>
      </c>
      <c r="AU774" s="21">
        <v>1553.0626400000001</v>
      </c>
      <c r="AV774" s="21">
        <v>1930.16184</v>
      </c>
      <c r="AW774" s="21">
        <v>1967.5590099999999</v>
      </c>
      <c r="AX774" s="21">
        <v>1884.2933399999999</v>
      </c>
      <c r="AY774" s="21">
        <v>1848.7232100000001</v>
      </c>
      <c r="AZ774" s="21">
        <v>1955.2411199999999</v>
      </c>
      <c r="BA774" s="21">
        <v>2066.6211800000001</v>
      </c>
      <c r="BB774" s="21">
        <v>2109.28343</v>
      </c>
      <c r="BC774" s="21">
        <v>2018.3661999999999</v>
      </c>
      <c r="BD774" s="21">
        <v>1980.1501900000001</v>
      </c>
      <c r="BE774" s="21">
        <v>2094.4454900000001</v>
      </c>
      <c r="BF774" s="21">
        <v>53612.979220000001</v>
      </c>
      <c r="BG774" s="21">
        <v>55628.50374</v>
      </c>
      <c r="BH774" s="21">
        <v>52606.163350000003</v>
      </c>
      <c r="BI774" s="21">
        <v>51601.916219999999</v>
      </c>
      <c r="BJ774" s="21">
        <v>54624.25662</v>
      </c>
      <c r="BK774" s="21">
        <v>407.15748000000002</v>
      </c>
      <c r="BL774" s="21">
        <v>368.9024</v>
      </c>
      <c r="BM774" s="21">
        <v>384.25785999999999</v>
      </c>
      <c r="BN774" s="21">
        <v>376.97705999999999</v>
      </c>
      <c r="BO774" s="21">
        <v>397.32655</v>
      </c>
      <c r="BP774" s="21">
        <v>2039.74442</v>
      </c>
      <c r="BQ774" s="21">
        <v>2037.482</v>
      </c>
      <c r="BR774" s="21">
        <v>1980.0272299999999</v>
      </c>
      <c r="BS774" s="21">
        <v>1942.9316200000001</v>
      </c>
      <c r="BT774" s="21">
        <v>2053.0958700000001</v>
      </c>
      <c r="BU774" s="21">
        <v>897.40239999999994</v>
      </c>
      <c r="BV774" s="21">
        <v>881.61501999999996</v>
      </c>
      <c r="BW774" s="21">
        <v>866.07894999999996</v>
      </c>
      <c r="BX774" s="21">
        <v>849.25546999999995</v>
      </c>
      <c r="BY774" s="21">
        <v>897.95210999999995</v>
      </c>
      <c r="BZ774" s="21">
        <v>1007.16057</v>
      </c>
      <c r="CA774" s="21">
        <v>997.98901999999998</v>
      </c>
      <c r="CB774" s="21">
        <v>974.46308999999997</v>
      </c>
      <c r="CC774" s="21">
        <v>955.49757999999997</v>
      </c>
      <c r="CD774" s="21">
        <v>1010.3830799999999</v>
      </c>
      <c r="CE774" s="21">
        <v>1158.73804</v>
      </c>
      <c r="CF774" s="21">
        <v>1152.12931</v>
      </c>
      <c r="CG774" s="21">
        <v>1122.14489</v>
      </c>
      <c r="CH774" s="21">
        <v>1100.2853399999999</v>
      </c>
      <c r="CI774" s="21">
        <v>1163.6722299999999</v>
      </c>
      <c r="CJ774" s="21">
        <v>1239.51387</v>
      </c>
      <c r="CK774" s="21">
        <v>1240.9545599999999</v>
      </c>
      <c r="CL774" s="21">
        <v>1202.7031199999999</v>
      </c>
      <c r="CM774" s="21">
        <v>1179.1964599999999</v>
      </c>
      <c r="CN774" s="21">
        <v>1247.6388300000001</v>
      </c>
      <c r="CO774" s="21">
        <v>1330.06645</v>
      </c>
      <c r="CP774" s="21">
        <v>1338.68344</v>
      </c>
      <c r="CQ774" s="21">
        <v>1292.4779699999999</v>
      </c>
      <c r="CR774" s="21">
        <v>1267.1935900000001</v>
      </c>
      <c r="CS774" s="21">
        <v>1340.9494</v>
      </c>
      <c r="CT774" s="21">
        <v>1524.1776600000001</v>
      </c>
      <c r="CU774" s="21">
        <v>1533.4909500000001</v>
      </c>
      <c r="CV774" s="21">
        <v>1481.0129300000001</v>
      </c>
      <c r="CW774" s="21">
        <v>1452.0590999999999</v>
      </c>
      <c r="CX774" s="21">
        <v>1536.3563200000001</v>
      </c>
      <c r="CY774" s="21">
        <v>1389.76901</v>
      </c>
      <c r="CZ774" s="21">
        <v>1401.3223499999999</v>
      </c>
      <c r="DA774" s="21">
        <v>1351.16777</v>
      </c>
      <c r="DB774" s="21">
        <v>1324.7217700000001</v>
      </c>
      <c r="DC774" s="21">
        <v>1401.9387400000001</v>
      </c>
      <c r="DD774" s="21">
        <v>1440.06638</v>
      </c>
      <c r="DE774" s="21">
        <v>1456.5017800000001</v>
      </c>
      <c r="DF774" s="21">
        <v>1401.3083999999999</v>
      </c>
      <c r="DG774" s="21">
        <v>1373.85618</v>
      </c>
      <c r="DH774" s="21">
        <v>1454.08132</v>
      </c>
      <c r="DI774" s="21">
        <v>1441.4988599999999</v>
      </c>
      <c r="DJ774" s="21">
        <v>1458.5047199999999</v>
      </c>
      <c r="DK774" s="21">
        <v>1402.90814</v>
      </c>
      <c r="DL774" s="21">
        <v>1375.4064699999999</v>
      </c>
      <c r="DM774" s="21">
        <v>1455.7583299999999</v>
      </c>
      <c r="DN774" s="21">
        <v>1837.4139700000001</v>
      </c>
      <c r="DO774" s="21">
        <v>1858.13861</v>
      </c>
      <c r="DP774" s="21">
        <v>1788.0169699999999</v>
      </c>
      <c r="DQ774" s="21">
        <v>1753.0060000000001</v>
      </c>
      <c r="DR774" s="21">
        <v>1855.10112</v>
      </c>
      <c r="DS774" s="21">
        <v>1158.1384399999999</v>
      </c>
      <c r="DT774" s="21">
        <v>1166.1364000000001</v>
      </c>
      <c r="DU774" s="21">
        <v>1125.71254</v>
      </c>
      <c r="DV774" s="21">
        <v>1103.6941400000001</v>
      </c>
      <c r="DW774" s="21">
        <v>1167.71911</v>
      </c>
      <c r="DX774" s="21">
        <v>649.63553999999999</v>
      </c>
      <c r="DY774" s="21">
        <v>600.44494999999995</v>
      </c>
      <c r="DZ774" s="21">
        <v>617.38314000000003</v>
      </c>
      <c r="EA774" s="21">
        <v>606.26418000000001</v>
      </c>
      <c r="EB774" s="21">
        <v>638.62247000000002</v>
      </c>
      <c r="EC774" s="21">
        <v>976.29246999999998</v>
      </c>
      <c r="ED774" s="21">
        <v>967.01928999999996</v>
      </c>
      <c r="EE774" s="21">
        <v>944.50810000000001</v>
      </c>
      <c r="EF774" s="21">
        <v>926.10368000000005</v>
      </c>
      <c r="EG774" s="21">
        <v>979.42885999999999</v>
      </c>
      <c r="EH774" s="21">
        <v>1153.2440099999999</v>
      </c>
      <c r="EI774" s="21">
        <v>1165.78188</v>
      </c>
      <c r="EJ774" s="21">
        <v>1122.1188</v>
      </c>
      <c r="EK774" s="21">
        <v>1100.12733</v>
      </c>
      <c r="EL774" s="21">
        <v>1164.3186800000001</v>
      </c>
    </row>
    <row r="775" spans="2:142" x14ac:dyDescent="0.35">
      <c r="B775" s="39" t="s">
        <v>935</v>
      </c>
      <c r="C775" s="21">
        <v>110808.35245000001</v>
      </c>
      <c r="D775" s="21">
        <v>114924.54501</v>
      </c>
      <c r="E775" s="21">
        <v>108752.28376000001</v>
      </c>
      <c r="F775" s="21">
        <v>106701.40193000001</v>
      </c>
      <c r="G775" s="21">
        <v>112873.94609</v>
      </c>
      <c r="H775" s="21">
        <v>197579.31377000001</v>
      </c>
      <c r="I775" s="21">
        <v>204918.77364999999</v>
      </c>
      <c r="J775" s="21">
        <v>193913.26645</v>
      </c>
      <c r="K775" s="21">
        <v>190256.28403000001</v>
      </c>
      <c r="L775" s="21">
        <v>201262.35779000001</v>
      </c>
      <c r="M775" s="21">
        <v>147345.51550000001</v>
      </c>
      <c r="N775" s="21">
        <v>152818.96548000001</v>
      </c>
      <c r="O775" s="21">
        <v>144611.63149</v>
      </c>
      <c r="P775" s="21">
        <v>141884.41759999999</v>
      </c>
      <c r="Q775" s="21">
        <v>150092.24567</v>
      </c>
      <c r="R775" s="21">
        <v>1017.81531</v>
      </c>
      <c r="S775" s="21">
        <v>1022.92519</v>
      </c>
      <c r="T775" s="21">
        <v>985.97578999999996</v>
      </c>
      <c r="U775" s="21">
        <v>966.74549000000002</v>
      </c>
      <c r="V775" s="21">
        <v>1022.30923</v>
      </c>
      <c r="W775" s="21">
        <v>1344.3531</v>
      </c>
      <c r="X775" s="21">
        <v>1366.19343</v>
      </c>
      <c r="Y775" s="21">
        <v>1307.7453700000001</v>
      </c>
      <c r="Z775" s="21">
        <v>1282.16399</v>
      </c>
      <c r="AA775" s="21">
        <v>1356.2277799999999</v>
      </c>
      <c r="AB775" s="21">
        <v>144634.02663000001</v>
      </c>
      <c r="AC775" s="21">
        <v>150006.69050999999</v>
      </c>
      <c r="AD775" s="21">
        <v>141950.34059000001</v>
      </c>
      <c r="AE775" s="21">
        <v>139273.30009</v>
      </c>
      <c r="AF775" s="21">
        <v>147330.14227000001</v>
      </c>
      <c r="AG775" s="21">
        <v>416.85108000000002</v>
      </c>
      <c r="AH775" s="21">
        <v>400.66942999999998</v>
      </c>
      <c r="AI775" s="21">
        <v>397.90409</v>
      </c>
      <c r="AJ775" s="21">
        <v>390.67570999999998</v>
      </c>
      <c r="AK775" s="21">
        <v>411.57488999999998</v>
      </c>
      <c r="AL775" s="21">
        <v>897.01656000000003</v>
      </c>
      <c r="AM775" s="21">
        <v>900.97568000000001</v>
      </c>
      <c r="AN775" s="21">
        <v>869.74127999999996</v>
      </c>
      <c r="AO775" s="21">
        <v>853.49523999999997</v>
      </c>
      <c r="AP775" s="21">
        <v>901.62112000000002</v>
      </c>
      <c r="AQ775" s="21">
        <v>1456.6715999999999</v>
      </c>
      <c r="AR775" s="21">
        <v>1479.12445</v>
      </c>
      <c r="AS775" s="21">
        <v>1418.03747</v>
      </c>
      <c r="AT775" s="21">
        <v>1391.33662</v>
      </c>
      <c r="AU775" s="21">
        <v>1470.8044400000001</v>
      </c>
      <c r="AV775" s="21">
        <v>1975.9217000000001</v>
      </c>
      <c r="AW775" s="21">
        <v>2022.8306</v>
      </c>
      <c r="AX775" s="21">
        <v>1929.19094</v>
      </c>
      <c r="AY775" s="21">
        <v>1892.76596</v>
      </c>
      <c r="AZ775" s="21">
        <v>2001.6695500000001</v>
      </c>
      <c r="BA775" s="21">
        <v>2238.9050400000001</v>
      </c>
      <c r="BB775" s="21">
        <v>2295.7512499999998</v>
      </c>
      <c r="BC775" s="21">
        <v>2187.4159500000001</v>
      </c>
      <c r="BD775" s="21">
        <v>2145.9737399999999</v>
      </c>
      <c r="BE775" s="21">
        <v>2269.7787199999998</v>
      </c>
      <c r="BF775" s="21">
        <v>43448.265850000003</v>
      </c>
      <c r="BG775" s="21">
        <v>45081.658479999998</v>
      </c>
      <c r="BH775" s="21">
        <v>42632.336490000002</v>
      </c>
      <c r="BI775" s="21">
        <v>41818.488859999998</v>
      </c>
      <c r="BJ775" s="21">
        <v>44267.810850000002</v>
      </c>
      <c r="BK775" s="21">
        <v>231.53724</v>
      </c>
      <c r="BL775" s="21">
        <v>198.27645999999999</v>
      </c>
      <c r="BM775" s="21">
        <v>211.98546999999999</v>
      </c>
      <c r="BN775" s="21">
        <v>208.10715999999999</v>
      </c>
      <c r="BO775" s="21">
        <v>218.19011</v>
      </c>
      <c r="BP775" s="21">
        <v>2045.42974</v>
      </c>
      <c r="BQ775" s="21">
        <v>2060.7834200000002</v>
      </c>
      <c r="BR775" s="21">
        <v>1985.6057800000001</v>
      </c>
      <c r="BS775" s="21">
        <v>1948.40374</v>
      </c>
      <c r="BT775" s="21">
        <v>2058.4798900000001</v>
      </c>
      <c r="BU775" s="21">
        <v>670.52341999999999</v>
      </c>
      <c r="BV775" s="21">
        <v>657.18562999999995</v>
      </c>
      <c r="BW775" s="21">
        <v>643.52497000000005</v>
      </c>
      <c r="BX775" s="21">
        <v>631.09707000000003</v>
      </c>
      <c r="BY775" s="21">
        <v>666.63265999999999</v>
      </c>
      <c r="BZ775" s="21">
        <v>901.49150999999995</v>
      </c>
      <c r="CA775" s="21">
        <v>898.97868000000005</v>
      </c>
      <c r="CB775" s="21">
        <v>870.80840000000001</v>
      </c>
      <c r="CC775" s="21">
        <v>853.89013999999997</v>
      </c>
      <c r="CD775" s="21">
        <v>902.50202999999999</v>
      </c>
      <c r="CE775" s="21">
        <v>1036.5031799999999</v>
      </c>
      <c r="CF775" s="21">
        <v>1036.65032</v>
      </c>
      <c r="CG775" s="21">
        <v>1002.2402</v>
      </c>
      <c r="CH775" s="21">
        <v>982.74883999999997</v>
      </c>
      <c r="CI775" s="21">
        <v>1038.89904</v>
      </c>
      <c r="CJ775" s="21">
        <v>1344.3431700000001</v>
      </c>
      <c r="CK775" s="21">
        <v>1360.41552</v>
      </c>
      <c r="CL775" s="21">
        <v>1305.53405</v>
      </c>
      <c r="CM775" s="21">
        <v>1279.9964199999999</v>
      </c>
      <c r="CN775" s="21">
        <v>1354.15733</v>
      </c>
      <c r="CO775" s="21">
        <v>1359.99747</v>
      </c>
      <c r="CP775" s="21">
        <v>1379.4805899999999</v>
      </c>
      <c r="CQ775" s="21">
        <v>1321.83842</v>
      </c>
      <c r="CR775" s="21">
        <v>1295.97415</v>
      </c>
      <c r="CS775" s="21">
        <v>1371.2092700000001</v>
      </c>
      <c r="CT775" s="21">
        <v>1430.0664099999999</v>
      </c>
      <c r="CU775" s="21">
        <v>1446.8984800000001</v>
      </c>
      <c r="CV775" s="21">
        <v>1388.6957199999999</v>
      </c>
      <c r="CW775" s="21">
        <v>1361.56521</v>
      </c>
      <c r="CX775" s="21">
        <v>1440.2305799999999</v>
      </c>
      <c r="CY775" s="21">
        <v>1339.22138</v>
      </c>
      <c r="CZ775" s="21">
        <v>1358.3631800000001</v>
      </c>
      <c r="DA775" s="21">
        <v>1301.58374</v>
      </c>
      <c r="DB775" s="21">
        <v>1276.1170500000001</v>
      </c>
      <c r="DC775" s="21">
        <v>1350.23972</v>
      </c>
      <c r="DD775" s="21">
        <v>1413.1690599999999</v>
      </c>
      <c r="DE775" s="21">
        <v>1437.4769200000001</v>
      </c>
      <c r="DF775" s="21">
        <v>1374.92383</v>
      </c>
      <c r="DG775" s="21">
        <v>1347.99272</v>
      </c>
      <c r="DH775" s="21">
        <v>1426.48307</v>
      </c>
      <c r="DI775" s="21">
        <v>1442.2399</v>
      </c>
      <c r="DJ775" s="21">
        <v>1468.1252899999999</v>
      </c>
      <c r="DK775" s="21">
        <v>1403.6350500000001</v>
      </c>
      <c r="DL775" s="21">
        <v>1376.1190300000001</v>
      </c>
      <c r="DM775" s="21">
        <v>1456.3086900000001</v>
      </c>
      <c r="DN775" s="21">
        <v>1848.4933000000001</v>
      </c>
      <c r="DO775" s="21">
        <v>1881.0570499999999</v>
      </c>
      <c r="DP775" s="21">
        <v>1798.8851</v>
      </c>
      <c r="DQ775" s="21">
        <v>1763.6594700000001</v>
      </c>
      <c r="DR775" s="21">
        <v>1866.0979500000001</v>
      </c>
      <c r="DS775" s="21">
        <v>1276.1590000000001</v>
      </c>
      <c r="DT775" s="21">
        <v>1297.0935400000001</v>
      </c>
      <c r="DU775" s="21">
        <v>1241.4832799999999</v>
      </c>
      <c r="DV775" s="21">
        <v>1217.17833</v>
      </c>
      <c r="DW775" s="21">
        <v>1287.7106900000001</v>
      </c>
      <c r="DX775" s="21">
        <v>386.85574000000003</v>
      </c>
      <c r="DY775" s="21">
        <v>344.12029000000001</v>
      </c>
      <c r="DZ775" s="21">
        <v>359.55538999999999</v>
      </c>
      <c r="EA775" s="21">
        <v>353.34877999999998</v>
      </c>
      <c r="EB775" s="21">
        <v>370.54523999999998</v>
      </c>
      <c r="EC775" s="21">
        <v>802.88924999999995</v>
      </c>
      <c r="ED775" s="21">
        <v>797.44108000000006</v>
      </c>
      <c r="EE775" s="21">
        <v>774.41047000000003</v>
      </c>
      <c r="EF775" s="21">
        <v>759.36559</v>
      </c>
      <c r="EG775" s="21">
        <v>802.58657000000005</v>
      </c>
      <c r="EH775" s="21">
        <v>1143.45884</v>
      </c>
      <c r="EI775" s="21">
        <v>1162.9322199999999</v>
      </c>
      <c r="EJ775" s="21">
        <v>1112.52016</v>
      </c>
      <c r="EK775" s="21">
        <v>1090.7182700000001</v>
      </c>
      <c r="EL775" s="21">
        <v>1154.1845000000001</v>
      </c>
    </row>
    <row r="776" spans="2:142" x14ac:dyDescent="0.35">
      <c r="B776" s="39" t="s">
        <v>936</v>
      </c>
      <c r="C776" s="21">
        <v>99618.220549999998</v>
      </c>
      <c r="D776" s="21">
        <v>103318.73381999999</v>
      </c>
      <c r="E776" s="21">
        <v>97769.786749999999</v>
      </c>
      <c r="F776" s="21">
        <v>95926.016000000003</v>
      </c>
      <c r="G776" s="21">
        <v>101475.21741</v>
      </c>
      <c r="H776" s="21">
        <v>186931.11918000001</v>
      </c>
      <c r="I776" s="21">
        <v>193875.03159</v>
      </c>
      <c r="J776" s="21">
        <v>183462.64712000001</v>
      </c>
      <c r="K776" s="21">
        <v>180002.75143999999</v>
      </c>
      <c r="L776" s="21">
        <v>190415.67193000001</v>
      </c>
      <c r="M776" s="21">
        <v>128121.91177000001</v>
      </c>
      <c r="N776" s="21">
        <v>132881.26173999999</v>
      </c>
      <c r="O776" s="21">
        <v>125744.70711</v>
      </c>
      <c r="P776" s="21">
        <v>123373.30233999999</v>
      </c>
      <c r="Q776" s="21">
        <v>130510.28659</v>
      </c>
      <c r="R776" s="21">
        <v>1063.6510000000001</v>
      </c>
      <c r="S776" s="21">
        <v>1099.1508899999999</v>
      </c>
      <c r="T776" s="21">
        <v>1043.52523</v>
      </c>
      <c r="U776" s="21">
        <v>1022.91192</v>
      </c>
      <c r="V776" s="21">
        <v>1083.6326100000001</v>
      </c>
      <c r="W776" s="21">
        <v>1086.9495400000001</v>
      </c>
      <c r="X776" s="21">
        <v>1124.20435</v>
      </c>
      <c r="Y776" s="21">
        <v>1066.3828900000001</v>
      </c>
      <c r="Z776" s="21">
        <v>1045.31807</v>
      </c>
      <c r="AA776" s="21">
        <v>1107.3518200000001</v>
      </c>
      <c r="AB776" s="21">
        <v>126832.43738</v>
      </c>
      <c r="AC776" s="21">
        <v>131543.83256000001</v>
      </c>
      <c r="AD776" s="21">
        <v>124479.06004</v>
      </c>
      <c r="AE776" s="21">
        <v>122131.51029000001</v>
      </c>
      <c r="AF776" s="21">
        <v>129196.71448</v>
      </c>
      <c r="AG776" s="21">
        <v>330.32956000000001</v>
      </c>
      <c r="AH776" s="21">
        <v>336.85750999999999</v>
      </c>
      <c r="AI776" s="21">
        <v>324.12912999999998</v>
      </c>
      <c r="AJ776" s="21">
        <v>317.95103</v>
      </c>
      <c r="AK776" s="21">
        <v>336.72235000000001</v>
      </c>
      <c r="AL776" s="21">
        <v>972.25255000000004</v>
      </c>
      <c r="AM776" s="21">
        <v>1003.34234</v>
      </c>
      <c r="AN776" s="21">
        <v>954.00409000000002</v>
      </c>
      <c r="AO776" s="21">
        <v>935.82349999999997</v>
      </c>
      <c r="AP776" s="21">
        <v>990.69226000000003</v>
      </c>
      <c r="AQ776" s="21">
        <v>1265.5524600000001</v>
      </c>
      <c r="AR776" s="21">
        <v>1307.19677</v>
      </c>
      <c r="AS776" s="21">
        <v>1241.8742500000001</v>
      </c>
      <c r="AT776" s="21">
        <v>1218.17435</v>
      </c>
      <c r="AU776" s="21">
        <v>1289.5789400000001</v>
      </c>
      <c r="AV776" s="21">
        <v>1333.0571199999999</v>
      </c>
      <c r="AW776" s="21">
        <v>1378.17228</v>
      </c>
      <c r="AX776" s="21">
        <v>1308.0414000000001</v>
      </c>
      <c r="AY776" s="21">
        <v>1283.13338</v>
      </c>
      <c r="AZ776" s="21">
        <v>1358.2222400000001</v>
      </c>
      <c r="BA776" s="21">
        <v>1677.58457</v>
      </c>
      <c r="BB776" s="21">
        <v>1735.6671699999999</v>
      </c>
      <c r="BC776" s="21">
        <v>1646.2226499999999</v>
      </c>
      <c r="BD776" s="21">
        <v>1614.8020200000001</v>
      </c>
      <c r="BE776" s="21">
        <v>1709.34446</v>
      </c>
      <c r="BF776" s="21">
        <v>3680.2430100000001</v>
      </c>
      <c r="BG776" s="21">
        <v>3818.5979400000001</v>
      </c>
      <c r="BH776" s="21">
        <v>3611.13051</v>
      </c>
      <c r="BI776" s="21">
        <v>3542.19434</v>
      </c>
      <c r="BJ776" s="21">
        <v>3749.6617700000002</v>
      </c>
      <c r="BK776" s="21">
        <v>156.08139</v>
      </c>
      <c r="BL776" s="21">
        <v>154.49587</v>
      </c>
      <c r="BM776" s="21">
        <v>153.1284</v>
      </c>
      <c r="BN776" s="21">
        <v>150.10348999999999</v>
      </c>
      <c r="BO776" s="21">
        <v>159.22246000000001</v>
      </c>
      <c r="BP776" s="21">
        <v>2159.9596499999998</v>
      </c>
      <c r="BQ776" s="21">
        <v>2229.8691899999999</v>
      </c>
      <c r="BR776" s="21">
        <v>2119.5681599999998</v>
      </c>
      <c r="BS776" s="21">
        <v>2079.11499</v>
      </c>
      <c r="BT776" s="21">
        <v>2201.00927</v>
      </c>
      <c r="BU776" s="21">
        <v>553.83500000000004</v>
      </c>
      <c r="BV776" s="21">
        <v>568.33103000000006</v>
      </c>
      <c r="BW776" s="21">
        <v>543.35581999999999</v>
      </c>
      <c r="BX776" s="21">
        <v>532.62257</v>
      </c>
      <c r="BY776" s="21">
        <v>564.35517000000004</v>
      </c>
      <c r="BZ776" s="21">
        <v>838.02686000000006</v>
      </c>
      <c r="CA776" s="21">
        <v>864.09101999999996</v>
      </c>
      <c r="CB776" s="21">
        <v>822.17029000000002</v>
      </c>
      <c r="CC776" s="21">
        <v>805.92949999999996</v>
      </c>
      <c r="CD776" s="21">
        <v>853.83668</v>
      </c>
      <c r="CE776" s="21">
        <v>1073.55097</v>
      </c>
      <c r="CF776" s="21">
        <v>1108.4273900000001</v>
      </c>
      <c r="CG776" s="21">
        <v>1053.2379100000001</v>
      </c>
      <c r="CH776" s="21">
        <v>1032.43273</v>
      </c>
      <c r="CI776" s="21">
        <v>1093.7588000000001</v>
      </c>
      <c r="CJ776" s="21">
        <v>1269.4667899999999</v>
      </c>
      <c r="CK776" s="21">
        <v>1312.72687</v>
      </c>
      <c r="CL776" s="21">
        <v>1245.4466500000001</v>
      </c>
      <c r="CM776" s="21">
        <v>1220.8446899999999</v>
      </c>
      <c r="CN776" s="21">
        <v>1293.28133</v>
      </c>
      <c r="CO776" s="21">
        <v>1170.2151200000001</v>
      </c>
      <c r="CP776" s="21">
        <v>1210.1129699999999</v>
      </c>
      <c r="CQ776" s="21">
        <v>1148.0729699999999</v>
      </c>
      <c r="CR776" s="21">
        <v>1125.39447</v>
      </c>
      <c r="CS776" s="21">
        <v>1192.1665700000001</v>
      </c>
      <c r="CT776" s="21">
        <v>1270.9738500000001</v>
      </c>
      <c r="CU776" s="21">
        <v>1313.8839499999999</v>
      </c>
      <c r="CV776" s="21">
        <v>1246.9252200000001</v>
      </c>
      <c r="CW776" s="21">
        <v>1222.29405</v>
      </c>
      <c r="CX776" s="21">
        <v>1294.84782</v>
      </c>
      <c r="CY776" s="21">
        <v>1148.2161699999999</v>
      </c>
      <c r="CZ776" s="21">
        <v>1187.33672</v>
      </c>
      <c r="DA776" s="21">
        <v>1126.49028</v>
      </c>
      <c r="DB776" s="21">
        <v>1104.23811</v>
      </c>
      <c r="DC776" s="21">
        <v>1169.7559100000001</v>
      </c>
      <c r="DD776" s="21">
        <v>1092.37934</v>
      </c>
      <c r="DE776" s="21">
        <v>1129.72137</v>
      </c>
      <c r="DF776" s="21">
        <v>1071.7099599999999</v>
      </c>
      <c r="DG776" s="21">
        <v>1050.5399</v>
      </c>
      <c r="DH776" s="21">
        <v>1112.86799</v>
      </c>
      <c r="DI776" s="21">
        <v>1147.2971199999999</v>
      </c>
      <c r="DJ776" s="21">
        <v>1186.8563200000001</v>
      </c>
      <c r="DK776" s="21">
        <v>1125.5886</v>
      </c>
      <c r="DL776" s="21">
        <v>1103.3542600000001</v>
      </c>
      <c r="DM776" s="21">
        <v>1168.8063400000001</v>
      </c>
      <c r="DN776" s="21">
        <v>1497.81637</v>
      </c>
      <c r="DO776" s="21">
        <v>1549.5600400000001</v>
      </c>
      <c r="DP776" s="21">
        <v>1469.47551</v>
      </c>
      <c r="DQ776" s="21">
        <v>1440.4481900000001</v>
      </c>
      <c r="DR776" s="21">
        <v>1525.91408</v>
      </c>
      <c r="DS776" s="21">
        <v>1134.77441</v>
      </c>
      <c r="DT776" s="21">
        <v>1174.1662799999999</v>
      </c>
      <c r="DU776" s="21">
        <v>1113.3028200000001</v>
      </c>
      <c r="DV776" s="21">
        <v>1091.3111699999999</v>
      </c>
      <c r="DW776" s="21">
        <v>1156.05096</v>
      </c>
      <c r="DX776" s="21">
        <v>275.26711999999998</v>
      </c>
      <c r="DY776" s="21">
        <v>274.99342999999999</v>
      </c>
      <c r="DZ776" s="21">
        <v>270.09991000000002</v>
      </c>
      <c r="EA776" s="21">
        <v>264.95433000000003</v>
      </c>
      <c r="EB776" s="21">
        <v>280.76560999999998</v>
      </c>
      <c r="EC776" s="21">
        <v>700.23235999999997</v>
      </c>
      <c r="ED776" s="21">
        <v>720.97853999999995</v>
      </c>
      <c r="EE776" s="21">
        <v>686.98307999999997</v>
      </c>
      <c r="EF776" s="21">
        <v>673.41270999999995</v>
      </c>
      <c r="EG776" s="21">
        <v>713.46145999999999</v>
      </c>
      <c r="EH776" s="21">
        <v>942.51223000000005</v>
      </c>
      <c r="EI776" s="21">
        <v>974.97699</v>
      </c>
      <c r="EJ776" s="21">
        <v>924.67853000000002</v>
      </c>
      <c r="EK776" s="21">
        <v>906.41287999999997</v>
      </c>
      <c r="EL776" s="21">
        <v>960.18296999999995</v>
      </c>
    </row>
    <row r="777" spans="2:142" x14ac:dyDescent="0.35">
      <c r="B777" s="39" t="s">
        <v>937</v>
      </c>
      <c r="C777" s="21">
        <v>36020.451730000001</v>
      </c>
      <c r="D777" s="21">
        <v>37358.50172</v>
      </c>
      <c r="E777" s="21">
        <v>35352.08584</v>
      </c>
      <c r="F777" s="21">
        <v>34685.406040000002</v>
      </c>
      <c r="G777" s="21">
        <v>36691.913890000003</v>
      </c>
      <c r="H777" s="21">
        <v>66511.363930000007</v>
      </c>
      <c r="I777" s="21">
        <v>68982.055200000003</v>
      </c>
      <c r="J777" s="21">
        <v>65277.257969999999</v>
      </c>
      <c r="K777" s="21">
        <v>64046.203549999998</v>
      </c>
      <c r="L777" s="21">
        <v>67751.191500000001</v>
      </c>
      <c r="M777" s="21">
        <v>36952.779790000001</v>
      </c>
      <c r="N777" s="21">
        <v>38325.466229999998</v>
      </c>
      <c r="O777" s="21">
        <v>36267.149060000003</v>
      </c>
      <c r="P777" s="21">
        <v>35583.191120000003</v>
      </c>
      <c r="Q777" s="21">
        <v>37641.632210000003</v>
      </c>
      <c r="R777" s="21">
        <v>406.49536999999998</v>
      </c>
      <c r="S777" s="21">
        <v>420.6859</v>
      </c>
      <c r="T777" s="21">
        <v>398.80405999999999</v>
      </c>
      <c r="U777" s="21">
        <v>390.92624000000001</v>
      </c>
      <c r="V777" s="21">
        <v>414.11365999999998</v>
      </c>
      <c r="W777" s="21">
        <v>174.88965999999999</v>
      </c>
      <c r="X777" s="21">
        <v>180.17632</v>
      </c>
      <c r="Y777" s="21">
        <v>171.58069</v>
      </c>
      <c r="Z777" s="21">
        <v>168.19131999999999</v>
      </c>
      <c r="AA777" s="21">
        <v>178.19709</v>
      </c>
      <c r="AB777" s="21">
        <v>37536.711150000003</v>
      </c>
      <c r="AC777" s="21">
        <v>38931.072749999999</v>
      </c>
      <c r="AD777" s="21">
        <v>36840.217040000003</v>
      </c>
      <c r="AE777" s="21">
        <v>36145.447639999999</v>
      </c>
      <c r="AF777" s="21">
        <v>38236.431100000002</v>
      </c>
      <c r="AG777" s="21">
        <v>95.851709999999997</v>
      </c>
      <c r="AH777" s="21">
        <v>97.75712</v>
      </c>
      <c r="AI777" s="21">
        <v>94.052049999999994</v>
      </c>
      <c r="AJ777" s="21">
        <v>92.259860000000003</v>
      </c>
      <c r="AK777" s="21">
        <v>97.706950000000006</v>
      </c>
      <c r="AL777" s="21">
        <v>399.25882999999999</v>
      </c>
      <c r="AM777" s="21">
        <v>412.71140000000003</v>
      </c>
      <c r="AN777" s="21">
        <v>391.76467000000002</v>
      </c>
      <c r="AO777" s="21">
        <v>384.29914000000002</v>
      </c>
      <c r="AP777" s="21">
        <v>406.81108999999998</v>
      </c>
      <c r="AQ777" s="21">
        <v>364.46039000000002</v>
      </c>
      <c r="AR777" s="21">
        <v>376.45949000000002</v>
      </c>
      <c r="AS777" s="21">
        <v>357.64089999999999</v>
      </c>
      <c r="AT777" s="21">
        <v>350.81621000000001</v>
      </c>
      <c r="AU777" s="21">
        <v>371.38002999999998</v>
      </c>
      <c r="AV777" s="21">
        <v>-142.70907</v>
      </c>
      <c r="AW777" s="21">
        <v>-149.53057999999999</v>
      </c>
      <c r="AX777" s="21">
        <v>-140.03167999999999</v>
      </c>
      <c r="AY777" s="21">
        <v>-137.36449999999999</v>
      </c>
      <c r="AZ777" s="21">
        <v>-145.3409</v>
      </c>
      <c r="BA777" s="21">
        <v>20.935690000000001</v>
      </c>
      <c r="BB777" s="21">
        <v>20.285299999999999</v>
      </c>
      <c r="BC777" s="21">
        <v>20.54372</v>
      </c>
      <c r="BD777" s="21">
        <v>20.15222</v>
      </c>
      <c r="BE777" s="21">
        <v>21.37426</v>
      </c>
      <c r="BF777" s="21">
        <v>352.18052999999998</v>
      </c>
      <c r="BG777" s="21">
        <v>365.42039</v>
      </c>
      <c r="BH777" s="21">
        <v>345.56680999999998</v>
      </c>
      <c r="BI777" s="21">
        <v>338.96996999999999</v>
      </c>
      <c r="BJ777" s="21">
        <v>358.82355000000001</v>
      </c>
      <c r="BK777" s="21">
        <v>43.985810000000001</v>
      </c>
      <c r="BL777" s="21">
        <v>43.486809999999998</v>
      </c>
      <c r="BM777" s="21">
        <v>43.153849999999998</v>
      </c>
      <c r="BN777" s="21">
        <v>42.301319999999997</v>
      </c>
      <c r="BO777" s="21">
        <v>44.874020000000002</v>
      </c>
      <c r="BP777" s="21">
        <v>808.10477000000003</v>
      </c>
      <c r="BQ777" s="21">
        <v>835.24905999999999</v>
      </c>
      <c r="BR777" s="21">
        <v>792.99228000000005</v>
      </c>
      <c r="BS777" s="21">
        <v>777.85843</v>
      </c>
      <c r="BT777" s="21">
        <v>823.43357000000003</v>
      </c>
      <c r="BU777" s="21">
        <v>162.52080000000001</v>
      </c>
      <c r="BV777" s="21">
        <v>166.81725</v>
      </c>
      <c r="BW777" s="21">
        <v>159.44594000000001</v>
      </c>
      <c r="BX777" s="21">
        <v>156.29624000000001</v>
      </c>
      <c r="BY777" s="21">
        <v>165.60793000000001</v>
      </c>
      <c r="BZ777" s="21">
        <v>269.38459999999998</v>
      </c>
      <c r="CA777" s="21">
        <v>278.00545</v>
      </c>
      <c r="CB777" s="21">
        <v>264.28766999999999</v>
      </c>
      <c r="CC777" s="21">
        <v>259.06700999999998</v>
      </c>
      <c r="CD777" s="21">
        <v>274.46026999999998</v>
      </c>
      <c r="CE777" s="21">
        <v>420.1746</v>
      </c>
      <c r="CF777" s="21">
        <v>434.61252999999999</v>
      </c>
      <c r="CG777" s="21">
        <v>412.22449999999998</v>
      </c>
      <c r="CH777" s="21">
        <v>404.08157</v>
      </c>
      <c r="CI777" s="21">
        <v>428.05968999999999</v>
      </c>
      <c r="CJ777" s="21">
        <v>355.80946</v>
      </c>
      <c r="CK777" s="21">
        <v>367.89577000000003</v>
      </c>
      <c r="CL777" s="21">
        <v>349.07722999999999</v>
      </c>
      <c r="CM777" s="21">
        <v>342.18167999999997</v>
      </c>
      <c r="CN777" s="21">
        <v>362.48665</v>
      </c>
      <c r="CO777" s="21">
        <v>331.36655999999999</v>
      </c>
      <c r="CP777" s="21">
        <v>342.64688000000001</v>
      </c>
      <c r="CQ777" s="21">
        <v>325.09681999999998</v>
      </c>
      <c r="CR777" s="21">
        <v>318.67495000000002</v>
      </c>
      <c r="CS777" s="21">
        <v>337.58413999999999</v>
      </c>
      <c r="CT777" s="21">
        <v>374.28867000000002</v>
      </c>
      <c r="CU777" s="21">
        <v>386.98653999999999</v>
      </c>
      <c r="CV777" s="21">
        <v>367.20679999999999</v>
      </c>
      <c r="CW777" s="21">
        <v>359.95312999999999</v>
      </c>
      <c r="CX777" s="21">
        <v>381.31876999999997</v>
      </c>
      <c r="CY777" s="21">
        <v>274.45003000000003</v>
      </c>
      <c r="CZ777" s="21">
        <v>283.50891000000001</v>
      </c>
      <c r="DA777" s="21">
        <v>269.25724000000002</v>
      </c>
      <c r="DB777" s="21">
        <v>263.9384</v>
      </c>
      <c r="DC777" s="21">
        <v>279.60838000000001</v>
      </c>
      <c r="DD777" s="21">
        <v>114.45937000000001</v>
      </c>
      <c r="DE777" s="21">
        <v>117.32292</v>
      </c>
      <c r="DF777" s="21">
        <v>112.29385000000001</v>
      </c>
      <c r="DG777" s="21">
        <v>110.07558</v>
      </c>
      <c r="DH777" s="21">
        <v>116.63867999999999</v>
      </c>
      <c r="DI777" s="21">
        <v>150.05405999999999</v>
      </c>
      <c r="DJ777" s="21">
        <v>154.33816999999999</v>
      </c>
      <c r="DK777" s="21">
        <v>147.21502000000001</v>
      </c>
      <c r="DL777" s="21">
        <v>144.30696</v>
      </c>
      <c r="DM777" s="21">
        <v>152.89508000000001</v>
      </c>
      <c r="DN777" s="21">
        <v>225.40745000000001</v>
      </c>
      <c r="DO777" s="21">
        <v>232.19422</v>
      </c>
      <c r="DP777" s="21">
        <v>221.14266000000001</v>
      </c>
      <c r="DQ777" s="21">
        <v>216.77426</v>
      </c>
      <c r="DR777" s="21">
        <v>229.67025000000001</v>
      </c>
      <c r="DS777" s="21">
        <v>293.39605999999998</v>
      </c>
      <c r="DT777" s="21">
        <v>303.43471</v>
      </c>
      <c r="DU777" s="21">
        <v>287.84473000000003</v>
      </c>
      <c r="DV777" s="21">
        <v>282.15875</v>
      </c>
      <c r="DW777" s="21">
        <v>298.90285</v>
      </c>
      <c r="DX777" s="21">
        <v>78.450509999999994</v>
      </c>
      <c r="DY777" s="21">
        <v>78.334819999999993</v>
      </c>
      <c r="DZ777" s="21">
        <v>76.976969999999994</v>
      </c>
      <c r="EA777" s="21">
        <v>75.511439999999993</v>
      </c>
      <c r="EB777" s="21">
        <v>80.019779999999997</v>
      </c>
      <c r="EC777" s="21">
        <v>209.90271999999999</v>
      </c>
      <c r="ED777" s="21">
        <v>216.20812000000001</v>
      </c>
      <c r="EE777" s="21">
        <v>205.93128999999999</v>
      </c>
      <c r="EF777" s="21">
        <v>201.86336</v>
      </c>
      <c r="EG777" s="21">
        <v>213.86693</v>
      </c>
      <c r="EH777" s="21">
        <v>174.27949000000001</v>
      </c>
      <c r="EI777" s="21">
        <v>179.80348000000001</v>
      </c>
      <c r="EJ777" s="21">
        <v>170.98202000000001</v>
      </c>
      <c r="EK777" s="21">
        <v>167.60449</v>
      </c>
      <c r="EL777" s="21">
        <v>177.56224</v>
      </c>
    </row>
    <row r="778" spans="2:142" x14ac:dyDescent="0.35">
      <c r="B778" s="39" t="s">
        <v>938</v>
      </c>
      <c r="C778" s="21">
        <v>148931.69601000001</v>
      </c>
      <c r="D778" s="21">
        <v>154464.05458</v>
      </c>
      <c r="E778" s="21">
        <v>146168.24189999999</v>
      </c>
      <c r="F778" s="21">
        <v>143411.75917</v>
      </c>
      <c r="G778" s="21">
        <v>151707.95211000001</v>
      </c>
      <c r="H778" s="21">
        <v>256427.91612000001</v>
      </c>
      <c r="I778" s="21">
        <v>265953.41940999997</v>
      </c>
      <c r="J778" s="21">
        <v>251669.94396</v>
      </c>
      <c r="K778" s="21">
        <v>246923.73667000001</v>
      </c>
      <c r="L778" s="21">
        <v>261207.94742000001</v>
      </c>
      <c r="M778" s="21">
        <v>194763.01942</v>
      </c>
      <c r="N778" s="21">
        <v>201997.88939</v>
      </c>
      <c r="O778" s="21">
        <v>191149.33968</v>
      </c>
      <c r="P778" s="21">
        <v>187544.47657</v>
      </c>
      <c r="Q778" s="21">
        <v>198393.67937</v>
      </c>
      <c r="R778" s="21">
        <v>1337.01756</v>
      </c>
      <c r="S778" s="21">
        <v>1352.1901700000001</v>
      </c>
      <c r="T778" s="21">
        <v>1333.16616</v>
      </c>
      <c r="U778" s="21">
        <v>1319.6522399999999</v>
      </c>
      <c r="V778" s="21">
        <v>1355.0883899999999</v>
      </c>
      <c r="W778" s="21">
        <v>1627.7248300000001</v>
      </c>
      <c r="X778" s="21">
        <v>1658.8676399999999</v>
      </c>
      <c r="Y778" s="21">
        <v>1615.9683199999999</v>
      </c>
      <c r="Z778" s="21">
        <v>1595.83249</v>
      </c>
      <c r="AA778" s="21">
        <v>1651.91257</v>
      </c>
      <c r="AB778" s="21">
        <v>191825.24958999999</v>
      </c>
      <c r="AC778" s="21">
        <v>198950.90745999999</v>
      </c>
      <c r="AD778" s="21">
        <v>188265.92986999999</v>
      </c>
      <c r="AE778" s="21">
        <v>184715.42397</v>
      </c>
      <c r="AF778" s="21">
        <v>195401.05445</v>
      </c>
      <c r="AG778" s="21">
        <v>547.55573000000004</v>
      </c>
      <c r="AH778" s="21">
        <v>534.20330999999999</v>
      </c>
      <c r="AI778" s="21">
        <v>556.17592000000002</v>
      </c>
      <c r="AJ778" s="21">
        <v>557.38462000000004</v>
      </c>
      <c r="AK778" s="21">
        <v>551.52919999999995</v>
      </c>
      <c r="AL778" s="21">
        <v>1232.3051499999999</v>
      </c>
      <c r="AM778" s="21">
        <v>1246.8585</v>
      </c>
      <c r="AN778" s="21">
        <v>1226.93966</v>
      </c>
      <c r="AO778" s="21">
        <v>1214.62473</v>
      </c>
      <c r="AP778" s="21">
        <v>1249.53944</v>
      </c>
      <c r="AQ778" s="21">
        <v>1785.7306599999999</v>
      </c>
      <c r="AR778" s="21">
        <v>1818.42229</v>
      </c>
      <c r="AS778" s="21">
        <v>1771.6716200000001</v>
      </c>
      <c r="AT778" s="21">
        <v>1749.9261100000001</v>
      </c>
      <c r="AU778" s="21">
        <v>1812.9666400000001</v>
      </c>
      <c r="AV778" s="21">
        <v>2241.9261200000001</v>
      </c>
      <c r="AW778" s="21">
        <v>2297.01215</v>
      </c>
      <c r="AX778" s="21">
        <v>2216.2734300000002</v>
      </c>
      <c r="AY778" s="21">
        <v>2184.3593999999998</v>
      </c>
      <c r="AZ778" s="21">
        <v>2278.5076800000002</v>
      </c>
      <c r="BA778" s="21">
        <v>2583.6516299999998</v>
      </c>
      <c r="BB778" s="21">
        <v>2651.71765</v>
      </c>
      <c r="BC778" s="21">
        <v>2551.7486600000002</v>
      </c>
      <c r="BD778" s="21">
        <v>2513.34519</v>
      </c>
      <c r="BE778" s="21">
        <v>2626.8810100000001</v>
      </c>
      <c r="BF778" s="21">
        <v>13322.837170000001</v>
      </c>
      <c r="BG778" s="21">
        <v>13823.695460000001</v>
      </c>
      <c r="BH778" s="21">
        <v>13072.6432</v>
      </c>
      <c r="BI778" s="21">
        <v>12823.08757</v>
      </c>
      <c r="BJ778" s="21">
        <v>13574.13982</v>
      </c>
      <c r="BK778" s="21">
        <v>489.89854000000003</v>
      </c>
      <c r="BL778" s="21">
        <v>464.38923</v>
      </c>
      <c r="BM778" s="21">
        <v>506.49119999999999</v>
      </c>
      <c r="BN778" s="21">
        <v>512.28111999999999</v>
      </c>
      <c r="BO778" s="21">
        <v>490.84269999999998</v>
      </c>
      <c r="BP778" s="21">
        <v>2587.0087600000002</v>
      </c>
      <c r="BQ778" s="21">
        <v>2618.9077000000002</v>
      </c>
      <c r="BR778" s="21">
        <v>2575.3638999999998</v>
      </c>
      <c r="BS778" s="21">
        <v>2549.40533</v>
      </c>
      <c r="BT778" s="21">
        <v>2623.4868099999999</v>
      </c>
      <c r="BU778" s="21">
        <v>756.97443999999996</v>
      </c>
      <c r="BV778" s="21">
        <v>744.45497999999998</v>
      </c>
      <c r="BW778" s="21">
        <v>766.94931999999994</v>
      </c>
      <c r="BX778" s="21">
        <v>766.28584999999998</v>
      </c>
      <c r="BY778" s="21">
        <v>763.49513000000002</v>
      </c>
      <c r="BZ778" s="21">
        <v>1194.71227</v>
      </c>
      <c r="CA778" s="21">
        <v>1201.1534999999999</v>
      </c>
      <c r="CB778" s="21">
        <v>1195.32177</v>
      </c>
      <c r="CC778" s="21">
        <v>1185.70207</v>
      </c>
      <c r="CD778" s="21">
        <v>1209.5534600000001</v>
      </c>
      <c r="CE778" s="21">
        <v>1409.4125200000001</v>
      </c>
      <c r="CF778" s="21">
        <v>1421.4613999999999</v>
      </c>
      <c r="CG778" s="21">
        <v>1407.72019</v>
      </c>
      <c r="CH778" s="21">
        <v>1394.99198</v>
      </c>
      <c r="CI778" s="21">
        <v>1427.7031300000001</v>
      </c>
      <c r="CJ778" s="21">
        <v>1492.3935200000001</v>
      </c>
      <c r="CK778" s="21">
        <v>1511.6515400000001</v>
      </c>
      <c r="CL778" s="21">
        <v>1486.9049600000001</v>
      </c>
      <c r="CM778" s="21">
        <v>1471.06771</v>
      </c>
      <c r="CN778" s="21">
        <v>1513.00531</v>
      </c>
      <c r="CO778" s="21">
        <v>1536.90425</v>
      </c>
      <c r="CP778" s="21">
        <v>1561.1239599999999</v>
      </c>
      <c r="CQ778" s="21">
        <v>1528.9386099999999</v>
      </c>
      <c r="CR778" s="21">
        <v>1511.3335199999999</v>
      </c>
      <c r="CS778" s="21">
        <v>1558.9742100000001</v>
      </c>
      <c r="CT778" s="21">
        <v>1758.92434</v>
      </c>
      <c r="CU778" s="21">
        <v>1786.0207700000001</v>
      </c>
      <c r="CV778" s="21">
        <v>1750.03196</v>
      </c>
      <c r="CW778" s="21">
        <v>1730.2133200000001</v>
      </c>
      <c r="CX778" s="21">
        <v>1783.9165499999999</v>
      </c>
      <c r="CY778" s="21">
        <v>1664.57159</v>
      </c>
      <c r="CZ778" s="21">
        <v>1694.2900400000001</v>
      </c>
      <c r="DA778" s="21">
        <v>1654.0059699999999</v>
      </c>
      <c r="DB778" s="21">
        <v>1633.82338</v>
      </c>
      <c r="DC778" s="21">
        <v>1689.0931700000001</v>
      </c>
      <c r="DD778" s="21">
        <v>1668.67543</v>
      </c>
      <c r="DE778" s="21">
        <v>1700.9784299999999</v>
      </c>
      <c r="DF778" s="21">
        <v>1656.6717100000001</v>
      </c>
      <c r="DG778" s="21">
        <v>1635.6263799999999</v>
      </c>
      <c r="DH778" s="21">
        <v>1693.70353</v>
      </c>
      <c r="DI778" s="21">
        <v>1710.4717499999999</v>
      </c>
      <c r="DJ778" s="21">
        <v>1744.6406899999999</v>
      </c>
      <c r="DK778" s="21">
        <v>1697.39211</v>
      </c>
      <c r="DL778" s="21">
        <v>1675.3371299999999</v>
      </c>
      <c r="DM778" s="21">
        <v>1736.25461</v>
      </c>
      <c r="DN778" s="21">
        <v>2199.52072</v>
      </c>
      <c r="DO778" s="21">
        <v>2243.16725</v>
      </c>
      <c r="DP778" s="21">
        <v>2182.8407499999998</v>
      </c>
      <c r="DQ778" s="21">
        <v>2154.8164499999998</v>
      </c>
      <c r="DR778" s="21">
        <v>2232.53982</v>
      </c>
      <c r="DS778" s="21">
        <v>1372.89707</v>
      </c>
      <c r="DT778" s="21">
        <v>1395.6750999999999</v>
      </c>
      <c r="DU778" s="21">
        <v>1364.82755</v>
      </c>
      <c r="DV778" s="21">
        <v>1348.65804</v>
      </c>
      <c r="DW778" s="21">
        <v>1392.7364299999999</v>
      </c>
      <c r="DX778" s="21">
        <v>744.95681999999999</v>
      </c>
      <c r="DY778" s="21">
        <v>711.9221</v>
      </c>
      <c r="DZ778" s="21">
        <v>765.03729999999996</v>
      </c>
      <c r="EA778" s="21">
        <v>771.77173000000005</v>
      </c>
      <c r="EB778" s="21">
        <v>747.56939999999997</v>
      </c>
      <c r="EC778" s="21">
        <v>920.18700000000001</v>
      </c>
      <c r="ED778" s="21">
        <v>916.73581999999999</v>
      </c>
      <c r="EE778" s="21">
        <v>925.37354000000005</v>
      </c>
      <c r="EF778" s="21">
        <v>920.53614000000005</v>
      </c>
      <c r="EG778" s="21">
        <v>930.16402000000005</v>
      </c>
      <c r="EH778" s="21">
        <v>1404.2083600000001</v>
      </c>
      <c r="EI778" s="21">
        <v>1432.0622800000001</v>
      </c>
      <c r="EJ778" s="21">
        <v>1393.5029500000001</v>
      </c>
      <c r="EK778" s="21">
        <v>1375.41479</v>
      </c>
      <c r="EL778" s="21">
        <v>1425.3486499999999</v>
      </c>
    </row>
    <row r="779" spans="2:142" x14ac:dyDescent="0.35">
      <c r="B779" s="39" t="s">
        <v>939</v>
      </c>
      <c r="C779" s="21">
        <v>242401.05373000001</v>
      </c>
      <c r="D779" s="21">
        <v>251405.51405</v>
      </c>
      <c r="E779" s="21">
        <v>237903.25906000001</v>
      </c>
      <c r="F779" s="21">
        <v>233416.81099999999</v>
      </c>
      <c r="G779" s="21">
        <v>246919.68489</v>
      </c>
      <c r="H779" s="21">
        <v>408984.89419000002</v>
      </c>
      <c r="I779" s="21">
        <v>424177.41694999998</v>
      </c>
      <c r="J779" s="21">
        <v>401396.25573999999</v>
      </c>
      <c r="K779" s="21">
        <v>393826.38147000002</v>
      </c>
      <c r="L779" s="21">
        <v>416608.71542999998</v>
      </c>
      <c r="M779" s="21">
        <v>333387.43729999999</v>
      </c>
      <c r="N779" s="21">
        <v>345771.79427000001</v>
      </c>
      <c r="O779" s="21">
        <v>327201.68687999999</v>
      </c>
      <c r="P779" s="21">
        <v>321031.02841999999</v>
      </c>
      <c r="Q779" s="21">
        <v>339602.25373</v>
      </c>
      <c r="R779" s="21">
        <v>2136.7070399999998</v>
      </c>
      <c r="S779" s="21">
        <v>2162.6158300000002</v>
      </c>
      <c r="T779" s="21">
        <v>2117.9161899999999</v>
      </c>
      <c r="U779" s="21">
        <v>2089.01487</v>
      </c>
      <c r="V779" s="21">
        <v>2170.0971300000001</v>
      </c>
      <c r="W779" s="21">
        <v>3004.4272900000001</v>
      </c>
      <c r="X779" s="21">
        <v>3071.2327799999998</v>
      </c>
      <c r="Y779" s="21">
        <v>2966.95183</v>
      </c>
      <c r="Z779" s="21">
        <v>2920.3258799999999</v>
      </c>
      <c r="AA779" s="21">
        <v>3054.59312</v>
      </c>
      <c r="AB779" s="21">
        <v>328219.15379999997</v>
      </c>
      <c r="AC779" s="21">
        <v>340411.38293999998</v>
      </c>
      <c r="AD779" s="21">
        <v>322129.04360999999</v>
      </c>
      <c r="AE779" s="21">
        <v>316054.01416000002</v>
      </c>
      <c r="AF779" s="21">
        <v>334337.47058999998</v>
      </c>
      <c r="AG779" s="21">
        <v>1028.0569</v>
      </c>
      <c r="AH779" s="21">
        <v>1014.20799</v>
      </c>
      <c r="AI779" s="21">
        <v>1027.7221999999999</v>
      </c>
      <c r="AJ779" s="21">
        <v>1019.98136</v>
      </c>
      <c r="AK779" s="21">
        <v>1041.5008700000001</v>
      </c>
      <c r="AL779" s="21">
        <v>1917.2924800000001</v>
      </c>
      <c r="AM779" s="21">
        <v>1940.1025500000001</v>
      </c>
      <c r="AN779" s="21">
        <v>1899.16103</v>
      </c>
      <c r="AO779" s="21">
        <v>1874.0912499999999</v>
      </c>
      <c r="AP779" s="21">
        <v>1947.7926600000001</v>
      </c>
      <c r="AQ779" s="21">
        <v>3130.3768300000002</v>
      </c>
      <c r="AR779" s="21">
        <v>3194.4565699999998</v>
      </c>
      <c r="AS779" s="21">
        <v>3091.3377300000002</v>
      </c>
      <c r="AT779" s="21">
        <v>3044.5173599999998</v>
      </c>
      <c r="AU779" s="21">
        <v>3183.3488600000001</v>
      </c>
      <c r="AV779" s="21">
        <v>4576.0219999999999</v>
      </c>
      <c r="AW779" s="21">
        <v>4702.24593</v>
      </c>
      <c r="AX779" s="21">
        <v>4506.8771500000003</v>
      </c>
      <c r="AY779" s="21">
        <v>4431.5354600000001</v>
      </c>
      <c r="AZ779" s="21">
        <v>4656.6918999999998</v>
      </c>
      <c r="BA779" s="21">
        <v>4921.5795900000003</v>
      </c>
      <c r="BB779" s="21">
        <v>5060.9754700000003</v>
      </c>
      <c r="BC779" s="21">
        <v>4846.2788099999998</v>
      </c>
      <c r="BD779" s="21">
        <v>4764.27189</v>
      </c>
      <c r="BE779" s="21">
        <v>5009.1478999999999</v>
      </c>
      <c r="BF779" s="21">
        <v>46654.095979999998</v>
      </c>
      <c r="BG779" s="21">
        <v>48408.008470000001</v>
      </c>
      <c r="BH779" s="21">
        <v>45777.96327</v>
      </c>
      <c r="BI779" s="21">
        <v>44904.065900000001</v>
      </c>
      <c r="BJ779" s="21">
        <v>47534.111100000002</v>
      </c>
      <c r="BK779" s="21">
        <v>878.35523999999998</v>
      </c>
      <c r="BL779" s="21">
        <v>843.81350999999995</v>
      </c>
      <c r="BM779" s="21">
        <v>887.69092999999998</v>
      </c>
      <c r="BN779" s="21">
        <v>886.00626999999997</v>
      </c>
      <c r="BO779" s="21">
        <v>887.09299999999996</v>
      </c>
      <c r="BP779" s="21">
        <v>4086.8076000000001</v>
      </c>
      <c r="BQ779" s="21">
        <v>4139.1812600000003</v>
      </c>
      <c r="BR779" s="21">
        <v>4047.3150099999998</v>
      </c>
      <c r="BS779" s="21">
        <v>3993.38555</v>
      </c>
      <c r="BT779" s="21">
        <v>4152.3584199999996</v>
      </c>
      <c r="BU779" s="21">
        <v>1427.62102</v>
      </c>
      <c r="BV779" s="21">
        <v>1418.1815999999999</v>
      </c>
      <c r="BW779" s="21">
        <v>1425.06717</v>
      </c>
      <c r="BX779" s="21">
        <v>1411.4993199999999</v>
      </c>
      <c r="BY779" s="21">
        <v>1447.1180300000001</v>
      </c>
      <c r="BZ779" s="21">
        <v>1971.47876</v>
      </c>
      <c r="CA779" s="21">
        <v>1986.1226799999999</v>
      </c>
      <c r="CB779" s="21">
        <v>1957.5770500000001</v>
      </c>
      <c r="CC779" s="21">
        <v>1933.0110199999999</v>
      </c>
      <c r="CD779" s="21">
        <v>2001.2748799999999</v>
      </c>
      <c r="CE779" s="21">
        <v>2259.7152500000002</v>
      </c>
      <c r="CF779" s="21">
        <v>2281.2948000000001</v>
      </c>
      <c r="CG779" s="21">
        <v>2242.1379400000001</v>
      </c>
      <c r="CH779" s="21">
        <v>2213.0484499999998</v>
      </c>
      <c r="CI779" s="21">
        <v>2294.3682699999999</v>
      </c>
      <c r="CJ779" s="21">
        <v>2494.0150800000001</v>
      </c>
      <c r="CK779" s="21">
        <v>2530.7134999999998</v>
      </c>
      <c r="CL779" s="21">
        <v>2469.8146499999998</v>
      </c>
      <c r="CM779" s="21">
        <v>2434.7044999999998</v>
      </c>
      <c r="CN779" s="21">
        <v>2533.7003800000002</v>
      </c>
      <c r="CO779" s="21">
        <v>2717.8544099999999</v>
      </c>
      <c r="CP779" s="21">
        <v>2768.1886100000002</v>
      </c>
      <c r="CQ779" s="21">
        <v>2687.8267700000001</v>
      </c>
      <c r="CR779" s="21">
        <v>2647.4981699999998</v>
      </c>
      <c r="CS779" s="21">
        <v>2762.27718</v>
      </c>
      <c r="CT779" s="21">
        <v>3058.1748200000002</v>
      </c>
      <c r="CU779" s="21">
        <v>3112.92416</v>
      </c>
      <c r="CV779" s="21">
        <v>3025.0104099999999</v>
      </c>
      <c r="CW779" s="21">
        <v>2980.1919600000001</v>
      </c>
      <c r="CX779" s="21">
        <v>3107.8338399999998</v>
      </c>
      <c r="CY779" s="21">
        <v>2945.1479199999999</v>
      </c>
      <c r="CZ779" s="21">
        <v>3005.0997000000002</v>
      </c>
      <c r="DA779" s="21">
        <v>2910.65913</v>
      </c>
      <c r="DB779" s="21">
        <v>2865.8360600000001</v>
      </c>
      <c r="DC779" s="21">
        <v>2993.8621499999999</v>
      </c>
      <c r="DD779" s="21">
        <v>3192.3296700000001</v>
      </c>
      <c r="DE779" s="21">
        <v>3265.61814</v>
      </c>
      <c r="DF779" s="21">
        <v>3151.8616999999999</v>
      </c>
      <c r="DG779" s="21">
        <v>3101.49865</v>
      </c>
      <c r="DH779" s="21">
        <v>3246.02178</v>
      </c>
      <c r="DI779" s="21">
        <v>3202.9403299999999</v>
      </c>
      <c r="DJ779" s="21">
        <v>3277.02486</v>
      </c>
      <c r="DK779" s="21">
        <v>3161.9790400000002</v>
      </c>
      <c r="DL779" s="21">
        <v>3111.2064099999998</v>
      </c>
      <c r="DM779" s="21">
        <v>3256.8076900000001</v>
      </c>
      <c r="DN779" s="21">
        <v>4064.4255499999999</v>
      </c>
      <c r="DO779" s="21">
        <v>4157.2399699999996</v>
      </c>
      <c r="DP779" s="21">
        <v>4012.9062399999998</v>
      </c>
      <c r="DQ779" s="21">
        <v>3948.9979800000001</v>
      </c>
      <c r="DR779" s="21">
        <v>4132.60437</v>
      </c>
      <c r="DS779" s="21">
        <v>2362.91111</v>
      </c>
      <c r="DT779" s="21">
        <v>2407.18001</v>
      </c>
      <c r="DU779" s="21">
        <v>2336.3465700000002</v>
      </c>
      <c r="DV779" s="21">
        <v>2301.1275000000001</v>
      </c>
      <c r="DW779" s="21">
        <v>2401.5260499999999</v>
      </c>
      <c r="DX779" s="21">
        <v>1345.7774999999999</v>
      </c>
      <c r="DY779" s="21">
        <v>1302.04069</v>
      </c>
      <c r="DZ779" s="21">
        <v>1354.6614300000001</v>
      </c>
      <c r="EA779" s="21">
        <v>1350.2097100000001</v>
      </c>
      <c r="EB779" s="21">
        <v>1360.4744499999999</v>
      </c>
      <c r="EC779" s="21">
        <v>1642.1965399999999</v>
      </c>
      <c r="ED779" s="21">
        <v>1645.2545</v>
      </c>
      <c r="EE779" s="21">
        <v>1633.89481</v>
      </c>
      <c r="EF779" s="21">
        <v>1615.16471</v>
      </c>
      <c r="EG779" s="21">
        <v>1666.0677599999999</v>
      </c>
      <c r="EH779" s="21">
        <v>2547.7929300000001</v>
      </c>
      <c r="EI779" s="21">
        <v>2605.1311900000001</v>
      </c>
      <c r="EJ779" s="21">
        <v>2515.7235700000001</v>
      </c>
      <c r="EK779" s="21">
        <v>2475.6308899999999</v>
      </c>
      <c r="EL779" s="21">
        <v>2590.4787299999998</v>
      </c>
    </row>
    <row r="780" spans="2:142" x14ac:dyDescent="0.35">
      <c r="B780" s="39" t="s">
        <v>940</v>
      </c>
      <c r="C780" s="21">
        <v>64881.342210000003</v>
      </c>
      <c r="D780" s="21">
        <v>67291.486319999996</v>
      </c>
      <c r="E780" s="21">
        <v>63677.457369999996</v>
      </c>
      <c r="F780" s="21">
        <v>62476.609570000001</v>
      </c>
      <c r="G780" s="21">
        <v>66090.804180000006</v>
      </c>
      <c r="H780" s="21">
        <v>92283.701679999998</v>
      </c>
      <c r="I780" s="21">
        <v>95711.755520000006</v>
      </c>
      <c r="J780" s="21">
        <v>90571.394799999995</v>
      </c>
      <c r="K780" s="21">
        <v>88863.321890000007</v>
      </c>
      <c r="L780" s="21">
        <v>94003.947230000005</v>
      </c>
      <c r="M780" s="21">
        <v>82142.687990000006</v>
      </c>
      <c r="N780" s="21">
        <v>85194.045830000003</v>
      </c>
      <c r="O780" s="21">
        <v>80618.592869999993</v>
      </c>
      <c r="P780" s="21">
        <v>79098.216230000005</v>
      </c>
      <c r="Q780" s="21">
        <v>83673.944629999998</v>
      </c>
      <c r="R780" s="21">
        <v>528.00390000000004</v>
      </c>
      <c r="S780" s="21">
        <v>535.05160999999998</v>
      </c>
      <c r="T780" s="21">
        <v>518.01345000000003</v>
      </c>
      <c r="U780" s="21">
        <v>507.78082999999998</v>
      </c>
      <c r="V780" s="21">
        <v>538.16214000000002</v>
      </c>
      <c r="W780" s="21">
        <v>722.29786999999999</v>
      </c>
      <c r="X780" s="21">
        <v>738.76620000000003</v>
      </c>
      <c r="Y780" s="21">
        <v>708.63103000000001</v>
      </c>
      <c r="Z780" s="21">
        <v>694.63306</v>
      </c>
      <c r="AA780" s="21">
        <v>736.04857000000004</v>
      </c>
      <c r="AB780" s="21">
        <v>81213.716889999996</v>
      </c>
      <c r="AC780" s="21">
        <v>84230.531220000004</v>
      </c>
      <c r="AD780" s="21">
        <v>79706.795440000002</v>
      </c>
      <c r="AE780" s="21">
        <v>78203.605519999997</v>
      </c>
      <c r="AF780" s="21">
        <v>82727.617710000006</v>
      </c>
      <c r="AG780" s="21">
        <v>297.39674000000002</v>
      </c>
      <c r="AH780" s="21">
        <v>295.98201999999998</v>
      </c>
      <c r="AI780" s="21">
        <v>291.81441000000001</v>
      </c>
      <c r="AJ780" s="21">
        <v>286.25231000000002</v>
      </c>
      <c r="AK780" s="21">
        <v>303.29588000000001</v>
      </c>
      <c r="AL780" s="21">
        <v>489.67397999999997</v>
      </c>
      <c r="AM780" s="21">
        <v>496.32078000000001</v>
      </c>
      <c r="AN780" s="21">
        <v>480.48284999999998</v>
      </c>
      <c r="AO780" s="21">
        <v>471.32654000000002</v>
      </c>
      <c r="AP780" s="21">
        <v>499.15944000000002</v>
      </c>
      <c r="AQ780" s="21">
        <v>426.01576</v>
      </c>
      <c r="AR780" s="21">
        <v>429.31038000000001</v>
      </c>
      <c r="AS780" s="21">
        <v>418.04462999999998</v>
      </c>
      <c r="AT780" s="21">
        <v>410.06716</v>
      </c>
      <c r="AU780" s="21">
        <v>434.34775999999999</v>
      </c>
      <c r="AV780" s="21">
        <v>1179.7298499999999</v>
      </c>
      <c r="AW780" s="21">
        <v>1213.34518</v>
      </c>
      <c r="AX780" s="21">
        <v>1157.5913499999999</v>
      </c>
      <c r="AY780" s="21">
        <v>1135.54829</v>
      </c>
      <c r="AZ780" s="21">
        <v>1202.12751</v>
      </c>
      <c r="BA780" s="21">
        <v>1172.0677900000001</v>
      </c>
      <c r="BB780" s="21">
        <v>1205.4680499999999</v>
      </c>
      <c r="BC780" s="21">
        <v>1150.1561799999999</v>
      </c>
      <c r="BD780" s="21">
        <v>1128.20391</v>
      </c>
      <c r="BE780" s="21">
        <v>1194.4088899999999</v>
      </c>
      <c r="BF780" s="21">
        <v>27201.137579999999</v>
      </c>
      <c r="BG780" s="21">
        <v>28223.736219999999</v>
      </c>
      <c r="BH780" s="21">
        <v>26690.31841</v>
      </c>
      <c r="BI780" s="21">
        <v>26180.802530000001</v>
      </c>
      <c r="BJ780" s="21">
        <v>27714.22034</v>
      </c>
      <c r="BK780" s="21">
        <v>263.61714999999998</v>
      </c>
      <c r="BL780" s="21">
        <v>257.51787999999999</v>
      </c>
      <c r="BM780" s="21">
        <v>258.62939999999998</v>
      </c>
      <c r="BN780" s="21">
        <v>253.52047999999999</v>
      </c>
      <c r="BO780" s="21">
        <v>268.92347000000001</v>
      </c>
      <c r="BP780" s="21">
        <v>966.51412000000005</v>
      </c>
      <c r="BQ780" s="21">
        <v>978.73244999999997</v>
      </c>
      <c r="BR780" s="21">
        <v>948.43947000000003</v>
      </c>
      <c r="BS780" s="21">
        <v>930.33873000000006</v>
      </c>
      <c r="BT780" s="21">
        <v>985.31316000000004</v>
      </c>
      <c r="BU780" s="21">
        <v>401.36750999999998</v>
      </c>
      <c r="BV780" s="21">
        <v>401.52328</v>
      </c>
      <c r="BW780" s="21">
        <v>393.77327000000002</v>
      </c>
      <c r="BX780" s="21">
        <v>385.99479000000002</v>
      </c>
      <c r="BY780" s="21">
        <v>409.20470999999998</v>
      </c>
      <c r="BZ780" s="21">
        <v>530.81696999999997</v>
      </c>
      <c r="CA780" s="21">
        <v>536.82414000000006</v>
      </c>
      <c r="CB780" s="21">
        <v>520.77332000000001</v>
      </c>
      <c r="CC780" s="21">
        <v>510.48617000000002</v>
      </c>
      <c r="CD780" s="21">
        <v>541.06892000000005</v>
      </c>
      <c r="CE780" s="21">
        <v>584.37609999999995</v>
      </c>
      <c r="CF780" s="21">
        <v>591.47704999999996</v>
      </c>
      <c r="CG780" s="21">
        <v>573.31903</v>
      </c>
      <c r="CH780" s="21">
        <v>561.99392</v>
      </c>
      <c r="CI780" s="21">
        <v>595.65409</v>
      </c>
      <c r="CJ780" s="21">
        <v>539.96905000000004</v>
      </c>
      <c r="CK780" s="21">
        <v>546.73226</v>
      </c>
      <c r="CL780" s="21">
        <v>529.75221999999997</v>
      </c>
      <c r="CM780" s="21">
        <v>519.28770999999995</v>
      </c>
      <c r="CN780" s="21">
        <v>550.35844999999995</v>
      </c>
      <c r="CO780" s="21">
        <v>593.44718</v>
      </c>
      <c r="CP780" s="21">
        <v>603.49594000000002</v>
      </c>
      <c r="CQ780" s="21">
        <v>582.21843999999999</v>
      </c>
      <c r="CR780" s="21">
        <v>570.71753000000001</v>
      </c>
      <c r="CS780" s="21">
        <v>604.80222000000003</v>
      </c>
      <c r="CT780" s="21">
        <v>542.79611</v>
      </c>
      <c r="CU780" s="21">
        <v>548.79011000000003</v>
      </c>
      <c r="CV780" s="21">
        <v>532.5258</v>
      </c>
      <c r="CW780" s="21">
        <v>522.00649999999996</v>
      </c>
      <c r="CX780" s="21">
        <v>553.29121999999995</v>
      </c>
      <c r="CY780" s="21">
        <v>631.59049000000005</v>
      </c>
      <c r="CZ780" s="21">
        <v>643.33244999999999</v>
      </c>
      <c r="DA780" s="21">
        <v>619.64000999999996</v>
      </c>
      <c r="DB780" s="21">
        <v>607.39989000000003</v>
      </c>
      <c r="DC780" s="21">
        <v>643.65066000000002</v>
      </c>
      <c r="DD780" s="21">
        <v>770.69637</v>
      </c>
      <c r="DE780" s="21">
        <v>788.81308000000001</v>
      </c>
      <c r="DF780" s="21">
        <v>756.11375999999996</v>
      </c>
      <c r="DG780" s="21">
        <v>741.17782</v>
      </c>
      <c r="DH780" s="21">
        <v>785.32255999999995</v>
      </c>
      <c r="DI780" s="21">
        <v>751.32503999999994</v>
      </c>
      <c r="DJ780" s="21">
        <v>768.78278</v>
      </c>
      <c r="DK780" s="21">
        <v>737.10896000000002</v>
      </c>
      <c r="DL780" s="21">
        <v>722.54844000000003</v>
      </c>
      <c r="DM780" s="21">
        <v>765.58954000000006</v>
      </c>
      <c r="DN780" s="21">
        <v>939.11847999999998</v>
      </c>
      <c r="DO780" s="21">
        <v>960.46821</v>
      </c>
      <c r="DP780" s="21">
        <v>921.34910000000002</v>
      </c>
      <c r="DQ780" s="21">
        <v>903.14918999999998</v>
      </c>
      <c r="DR780" s="21">
        <v>956.99334999999996</v>
      </c>
      <c r="DS780" s="21">
        <v>493.16462999999999</v>
      </c>
      <c r="DT780" s="21">
        <v>501.15584000000001</v>
      </c>
      <c r="DU780" s="21">
        <v>483.83336000000003</v>
      </c>
      <c r="DV780" s="21">
        <v>474.27591999999999</v>
      </c>
      <c r="DW780" s="21">
        <v>502.62776000000002</v>
      </c>
      <c r="DX780" s="21">
        <v>402.93885</v>
      </c>
      <c r="DY780" s="21">
        <v>395.4273</v>
      </c>
      <c r="DZ780" s="21">
        <v>395.37558999999999</v>
      </c>
      <c r="EA780" s="21">
        <v>387.84285999999997</v>
      </c>
      <c r="EB780" s="21">
        <v>411.06335000000001</v>
      </c>
      <c r="EC780" s="21">
        <v>450.05617000000001</v>
      </c>
      <c r="ED780" s="21">
        <v>453.13834000000003</v>
      </c>
      <c r="EE780" s="21">
        <v>441.54064</v>
      </c>
      <c r="EF780" s="21">
        <v>432.81860999999998</v>
      </c>
      <c r="EG780" s="21">
        <v>458.7756</v>
      </c>
      <c r="EH780" s="21">
        <v>601.84884999999997</v>
      </c>
      <c r="EI780" s="21">
        <v>615.51473999999996</v>
      </c>
      <c r="EJ780" s="21">
        <v>590.46105999999997</v>
      </c>
      <c r="EK780" s="21">
        <v>578.79736000000003</v>
      </c>
      <c r="EL780" s="21">
        <v>613.28265999999996</v>
      </c>
    </row>
    <row r="781" spans="2:142" x14ac:dyDescent="0.35">
      <c r="B781" s="39" t="s">
        <v>941</v>
      </c>
      <c r="C781" s="21">
        <v>37549.243690000003</v>
      </c>
      <c r="D781" s="21">
        <v>38944.083639999997</v>
      </c>
      <c r="E781" s="21">
        <v>36852.51079</v>
      </c>
      <c r="F781" s="21">
        <v>36157.535550000001</v>
      </c>
      <c r="G781" s="21">
        <v>38249.204270000002</v>
      </c>
      <c r="H781" s="21">
        <v>65954.559429999994</v>
      </c>
      <c r="I781" s="21">
        <v>68404.567150000003</v>
      </c>
      <c r="J781" s="21">
        <v>64730.784879999999</v>
      </c>
      <c r="K781" s="21">
        <v>63510.036319999999</v>
      </c>
      <c r="L781" s="21">
        <v>67184.007710000005</v>
      </c>
      <c r="M781" s="21">
        <v>49759.146760000003</v>
      </c>
      <c r="N781" s="21">
        <v>51607.551850000003</v>
      </c>
      <c r="O781" s="21">
        <v>48835.903619999997</v>
      </c>
      <c r="P781" s="21">
        <v>47914.913009999997</v>
      </c>
      <c r="Q781" s="21">
        <v>50686.728089999997</v>
      </c>
      <c r="R781" s="21">
        <v>433.07494000000003</v>
      </c>
      <c r="S781" s="21">
        <v>445.34338000000002</v>
      </c>
      <c r="T781" s="21">
        <v>420.10593999999998</v>
      </c>
      <c r="U781" s="21">
        <v>411.93975999999998</v>
      </c>
      <c r="V781" s="21">
        <v>436.87405999999999</v>
      </c>
      <c r="W781" s="21">
        <v>449.17399999999998</v>
      </c>
      <c r="X781" s="21">
        <v>462.53625</v>
      </c>
      <c r="Y781" s="21">
        <v>436.45596</v>
      </c>
      <c r="Z781" s="21">
        <v>427.96005000000002</v>
      </c>
      <c r="AA781" s="21">
        <v>453.65883000000002</v>
      </c>
      <c r="AB781" s="21">
        <v>48426.799850000003</v>
      </c>
      <c r="AC781" s="21">
        <v>50225.691330000001</v>
      </c>
      <c r="AD781" s="21">
        <v>47528.240019999997</v>
      </c>
      <c r="AE781" s="21">
        <v>46631.90526</v>
      </c>
      <c r="AF781" s="21">
        <v>49329.521399999998</v>
      </c>
      <c r="AG781" s="21">
        <v>46.260039999999996</v>
      </c>
      <c r="AH781" s="21">
        <v>43.572920000000003</v>
      </c>
      <c r="AI781" s="21">
        <v>41.155189999999997</v>
      </c>
      <c r="AJ781" s="21">
        <v>40.486159999999998</v>
      </c>
      <c r="AK781" s="21">
        <v>43.23048</v>
      </c>
      <c r="AL781" s="21">
        <v>434.04248999999999</v>
      </c>
      <c r="AM781" s="21">
        <v>446.26954999999998</v>
      </c>
      <c r="AN781" s="21">
        <v>421.92338000000001</v>
      </c>
      <c r="AO781" s="21">
        <v>413.98915</v>
      </c>
      <c r="AP781" s="21">
        <v>438.56058000000002</v>
      </c>
      <c r="AQ781" s="21">
        <v>346.48808000000002</v>
      </c>
      <c r="AR781" s="21">
        <v>355.05131</v>
      </c>
      <c r="AS781" s="21">
        <v>335.69434999999999</v>
      </c>
      <c r="AT781" s="21">
        <v>329.40332000000001</v>
      </c>
      <c r="AU781" s="21">
        <v>349.07452000000001</v>
      </c>
      <c r="AV781" s="21">
        <v>614.60650999999996</v>
      </c>
      <c r="AW781" s="21">
        <v>633.95889999999997</v>
      </c>
      <c r="AX781" s="21">
        <v>599.42783999999995</v>
      </c>
      <c r="AY781" s="21">
        <v>588.11396000000002</v>
      </c>
      <c r="AZ781" s="21">
        <v>622.80186000000003</v>
      </c>
      <c r="BA781" s="21">
        <v>983.33730000000003</v>
      </c>
      <c r="BB781" s="21">
        <v>1016.53317</v>
      </c>
      <c r="BC781" s="21">
        <v>961.31664999999998</v>
      </c>
      <c r="BD781" s="21">
        <v>943.06650999999999</v>
      </c>
      <c r="BE781" s="21">
        <v>998.52416000000005</v>
      </c>
      <c r="BF781" s="21">
        <v>-7634.7421800000002</v>
      </c>
      <c r="BG781" s="21">
        <v>-7921.76242</v>
      </c>
      <c r="BH781" s="21">
        <v>-7491.3668299999999</v>
      </c>
      <c r="BI781" s="21">
        <v>-7348.3572899999999</v>
      </c>
      <c r="BJ781" s="21">
        <v>-7778.7528700000003</v>
      </c>
      <c r="BK781" s="21">
        <v>-42.043140000000001</v>
      </c>
      <c r="BL781" s="21">
        <v>-49.735059999999997</v>
      </c>
      <c r="BM781" s="21">
        <v>-47.01491</v>
      </c>
      <c r="BN781" s="21">
        <v>-45.927840000000003</v>
      </c>
      <c r="BO781" s="21">
        <v>-48.077530000000003</v>
      </c>
      <c r="BP781" s="21">
        <v>887.25172999999995</v>
      </c>
      <c r="BQ781" s="21">
        <v>912.01846999999998</v>
      </c>
      <c r="BR781" s="21">
        <v>862.46032000000002</v>
      </c>
      <c r="BS781" s="21">
        <v>846.22222999999997</v>
      </c>
      <c r="BT781" s="21">
        <v>896.39597000000003</v>
      </c>
      <c r="BU781" s="21">
        <v>136.68644</v>
      </c>
      <c r="BV781" s="21">
        <v>136.54164</v>
      </c>
      <c r="BW781" s="21">
        <v>128.66802999999999</v>
      </c>
      <c r="BX781" s="21">
        <v>126.27145</v>
      </c>
      <c r="BY781" s="21">
        <v>134.37448000000001</v>
      </c>
      <c r="BZ781" s="21">
        <v>330.54300000000001</v>
      </c>
      <c r="CA781" s="21">
        <v>338.31286</v>
      </c>
      <c r="CB781" s="21">
        <v>319.11426</v>
      </c>
      <c r="CC781" s="21">
        <v>312.95907</v>
      </c>
      <c r="CD781" s="21">
        <v>332.03759000000002</v>
      </c>
      <c r="CE781" s="21">
        <v>443.66971999999998</v>
      </c>
      <c r="CF781" s="21">
        <v>455.53413</v>
      </c>
      <c r="CG781" s="21">
        <v>429.70997</v>
      </c>
      <c r="CH781" s="21">
        <v>421.38278000000003</v>
      </c>
      <c r="CI781" s="21">
        <v>446.93741</v>
      </c>
      <c r="CJ781" s="21">
        <v>423.42135999999999</v>
      </c>
      <c r="CK781" s="21">
        <v>435.07056999999998</v>
      </c>
      <c r="CL781" s="21">
        <v>410.35095000000001</v>
      </c>
      <c r="CM781" s="21">
        <v>402.38157000000001</v>
      </c>
      <c r="CN781" s="21">
        <v>426.83436</v>
      </c>
      <c r="CO781" s="21">
        <v>299.69114000000002</v>
      </c>
      <c r="CP781" s="21">
        <v>306.79002000000003</v>
      </c>
      <c r="CQ781" s="21">
        <v>289.33748000000003</v>
      </c>
      <c r="CR781" s="21">
        <v>283.74718999999999</v>
      </c>
      <c r="CS781" s="21">
        <v>301.1173</v>
      </c>
      <c r="CT781" s="21">
        <v>378.10225000000003</v>
      </c>
      <c r="CU781" s="21">
        <v>387.55797000000001</v>
      </c>
      <c r="CV781" s="21">
        <v>365.53750000000002</v>
      </c>
      <c r="CW781" s="21">
        <v>358.47494999999998</v>
      </c>
      <c r="CX781" s="21">
        <v>380.30975999999998</v>
      </c>
      <c r="CY781" s="21">
        <v>450.78413</v>
      </c>
      <c r="CZ781" s="21">
        <v>463.90708000000001</v>
      </c>
      <c r="DA781" s="21">
        <v>437.61165</v>
      </c>
      <c r="DB781" s="21">
        <v>429.09138999999999</v>
      </c>
      <c r="DC781" s="21">
        <v>455.06896999999998</v>
      </c>
      <c r="DD781" s="21">
        <v>417.57409000000001</v>
      </c>
      <c r="DE781" s="21">
        <v>429.70427999999998</v>
      </c>
      <c r="DF781" s="21">
        <v>405.33801</v>
      </c>
      <c r="DG781" s="21">
        <v>397.44704000000002</v>
      </c>
      <c r="DH781" s="21">
        <v>421.52132999999998</v>
      </c>
      <c r="DI781" s="21">
        <v>488.87612000000001</v>
      </c>
      <c r="DJ781" s="21">
        <v>503.93957</v>
      </c>
      <c r="DK781" s="21">
        <v>475.35460999999998</v>
      </c>
      <c r="DL781" s="21">
        <v>466.08019000000002</v>
      </c>
      <c r="DM781" s="21">
        <v>494.23378000000002</v>
      </c>
      <c r="DN781" s="21">
        <v>656.14494999999999</v>
      </c>
      <c r="DO781" s="21">
        <v>676.48081000000002</v>
      </c>
      <c r="DP781" s="21">
        <v>638.20443</v>
      </c>
      <c r="DQ781" s="21">
        <v>625.75978999999995</v>
      </c>
      <c r="DR781" s="21">
        <v>663.43011000000001</v>
      </c>
      <c r="DS781" s="21">
        <v>328.83773000000002</v>
      </c>
      <c r="DT781" s="21">
        <v>337.76862</v>
      </c>
      <c r="DU781" s="21">
        <v>318.64458999999999</v>
      </c>
      <c r="DV781" s="21">
        <v>312.46404999999999</v>
      </c>
      <c r="DW781" s="21">
        <v>331.38105000000002</v>
      </c>
      <c r="DX781" s="21">
        <v>-42.215580000000003</v>
      </c>
      <c r="DY781" s="21">
        <v>-51.778449999999999</v>
      </c>
      <c r="DZ781" s="21">
        <v>-49.06317</v>
      </c>
      <c r="EA781" s="21">
        <v>-47.918790000000001</v>
      </c>
      <c r="EB781" s="21">
        <v>-50.02366</v>
      </c>
      <c r="EC781" s="21">
        <v>235.10875999999999</v>
      </c>
      <c r="ED781" s="21">
        <v>239.27620999999999</v>
      </c>
      <c r="EE781" s="21">
        <v>225.61498</v>
      </c>
      <c r="EF781" s="21">
        <v>221.29405</v>
      </c>
      <c r="EG781" s="21">
        <v>234.98302000000001</v>
      </c>
      <c r="EH781" s="21">
        <v>410.57767999999999</v>
      </c>
      <c r="EI781" s="21">
        <v>423.28034000000002</v>
      </c>
      <c r="EJ781" s="21">
        <v>399.29471000000001</v>
      </c>
      <c r="EK781" s="21">
        <v>391.50213000000002</v>
      </c>
      <c r="EL781" s="21">
        <v>415.12261000000001</v>
      </c>
    </row>
    <row r="782" spans="2:142" x14ac:dyDescent="0.35">
      <c r="B782" s="39" t="s">
        <v>942</v>
      </c>
      <c r="C782" s="21">
        <v>-14341.55392</v>
      </c>
      <c r="D782" s="21">
        <v>-14874.298930000001</v>
      </c>
      <c r="E782" s="21">
        <v>-14075.44383</v>
      </c>
      <c r="F782" s="21">
        <v>-13810.005069999999</v>
      </c>
      <c r="G782" s="21">
        <v>-14608.896779999999</v>
      </c>
      <c r="H782" s="21">
        <v>10802.65085</v>
      </c>
      <c r="I782" s="21">
        <v>11203.935890000001</v>
      </c>
      <c r="J782" s="21">
        <v>10602.20968</v>
      </c>
      <c r="K782" s="21">
        <v>10402.26413</v>
      </c>
      <c r="L782" s="21">
        <v>11004.02132</v>
      </c>
      <c r="M782" s="21">
        <v>5676.1293299999998</v>
      </c>
      <c r="N782" s="21">
        <v>5886.98074</v>
      </c>
      <c r="O782" s="21">
        <v>5570.8130600000004</v>
      </c>
      <c r="P782" s="21">
        <v>5465.7537499999999</v>
      </c>
      <c r="Q782" s="21">
        <v>5781.9404599999998</v>
      </c>
      <c r="R782" s="21">
        <v>-59.984949999999998</v>
      </c>
      <c r="S782" s="21">
        <v>-45.332030000000003</v>
      </c>
      <c r="T782" s="21">
        <v>-58.849679999999999</v>
      </c>
      <c r="U782" s="21">
        <v>-57.687249999999999</v>
      </c>
      <c r="V782" s="21">
        <v>-61.490749999999998</v>
      </c>
      <c r="W782" s="21">
        <v>26.965299999999999</v>
      </c>
      <c r="X782" s="21">
        <v>42.869199999999999</v>
      </c>
      <c r="Y782" s="21">
        <v>26.455290000000002</v>
      </c>
      <c r="Z782" s="21">
        <v>25.932659999999998</v>
      </c>
      <c r="AA782" s="21">
        <v>27.100829999999998</v>
      </c>
      <c r="AB782" s="21">
        <v>4696.68833</v>
      </c>
      <c r="AC782" s="21">
        <v>4871.1543799999999</v>
      </c>
      <c r="AD782" s="21">
        <v>4609.5412200000001</v>
      </c>
      <c r="AE782" s="21">
        <v>4522.6099100000001</v>
      </c>
      <c r="AF782" s="21">
        <v>4784.2390599999999</v>
      </c>
      <c r="AG782" s="21">
        <v>-293.34701000000001</v>
      </c>
      <c r="AH782" s="21">
        <v>-288.80212</v>
      </c>
      <c r="AI782" s="21">
        <v>-287.84206</v>
      </c>
      <c r="AJ782" s="21">
        <v>-282.35426999999999</v>
      </c>
      <c r="AK782" s="21">
        <v>-299.21845999999999</v>
      </c>
      <c r="AL782" s="21">
        <v>-20.134239999999998</v>
      </c>
      <c r="AM782" s="21">
        <v>-6.2886300000000004</v>
      </c>
      <c r="AN782" s="21">
        <v>-19.756989999999998</v>
      </c>
      <c r="AO782" s="21">
        <v>-19.379799999999999</v>
      </c>
      <c r="AP782" s="21">
        <v>-20.840019999999999</v>
      </c>
      <c r="AQ782" s="21">
        <v>141.56485000000001</v>
      </c>
      <c r="AR782" s="21">
        <v>162.68691000000001</v>
      </c>
      <c r="AS782" s="21">
        <v>138.91559000000001</v>
      </c>
      <c r="AT782" s="21">
        <v>136.26517000000001</v>
      </c>
      <c r="AU782" s="21">
        <v>143.87818999999999</v>
      </c>
      <c r="AV782" s="21">
        <v>172.78109000000001</v>
      </c>
      <c r="AW782" s="21">
        <v>192.58212</v>
      </c>
      <c r="AX782" s="21">
        <v>169.53822</v>
      </c>
      <c r="AY782" s="21">
        <v>166.31036</v>
      </c>
      <c r="AZ782" s="21">
        <v>175.71543</v>
      </c>
      <c r="BA782" s="21">
        <v>604.96945000000005</v>
      </c>
      <c r="BB782" s="21">
        <v>640.95941000000005</v>
      </c>
      <c r="BC782" s="21">
        <v>593.65938000000006</v>
      </c>
      <c r="BD782" s="21">
        <v>582.32888000000003</v>
      </c>
      <c r="BE782" s="21">
        <v>616.06799999999998</v>
      </c>
      <c r="BF782" s="21">
        <v>-1550.1804199999999</v>
      </c>
      <c r="BG782" s="21">
        <v>-1608.45785</v>
      </c>
      <c r="BH782" s="21">
        <v>-1521.06906</v>
      </c>
      <c r="BI782" s="21">
        <v>-1492.03199</v>
      </c>
      <c r="BJ782" s="21">
        <v>-1579.4207699999999</v>
      </c>
      <c r="BK782" s="21">
        <v>-320.65305999999998</v>
      </c>
      <c r="BL782" s="21">
        <v>-312.95285999999999</v>
      </c>
      <c r="BM782" s="21">
        <v>-314.58544999999998</v>
      </c>
      <c r="BN782" s="21">
        <v>-308.37139000000002</v>
      </c>
      <c r="BO782" s="21">
        <v>-327.08114999999998</v>
      </c>
      <c r="BP782" s="21">
        <v>25.52309</v>
      </c>
      <c r="BQ782" s="21">
        <v>56.361260000000001</v>
      </c>
      <c r="BR782" s="21">
        <v>25.04447</v>
      </c>
      <c r="BS782" s="21">
        <v>24.56785</v>
      </c>
      <c r="BT782" s="21">
        <v>25.324909999999999</v>
      </c>
      <c r="BU782" s="21">
        <v>-328.98185999999998</v>
      </c>
      <c r="BV782" s="21">
        <v>-322.64517000000001</v>
      </c>
      <c r="BW782" s="21">
        <v>-322.75668000000002</v>
      </c>
      <c r="BX782" s="21">
        <v>-316.38119999999998</v>
      </c>
      <c r="BY782" s="21">
        <v>-335.52859000000001</v>
      </c>
      <c r="BZ782" s="21">
        <v>-182.11553000000001</v>
      </c>
      <c r="CA782" s="21">
        <v>-170.88292999999999</v>
      </c>
      <c r="CB782" s="21">
        <v>-178.66933</v>
      </c>
      <c r="CC782" s="21">
        <v>-175.14006000000001</v>
      </c>
      <c r="CD782" s="21">
        <v>-185.93987000000001</v>
      </c>
      <c r="CE782" s="21">
        <v>-118.08771</v>
      </c>
      <c r="CF782" s="21">
        <v>-103.05423999999999</v>
      </c>
      <c r="CG782" s="21">
        <v>-115.85299000000001</v>
      </c>
      <c r="CH782" s="21">
        <v>-113.56457</v>
      </c>
      <c r="CI782" s="21">
        <v>-120.75621</v>
      </c>
      <c r="CJ782" s="21">
        <v>-15.467919999999999</v>
      </c>
      <c r="CK782" s="21">
        <v>1.8893</v>
      </c>
      <c r="CL782" s="21">
        <v>-15.17497</v>
      </c>
      <c r="CM782" s="21">
        <v>-14.87527</v>
      </c>
      <c r="CN782" s="21">
        <v>-16.15605</v>
      </c>
      <c r="CO782" s="21">
        <v>-73.943969999999993</v>
      </c>
      <c r="CP782" s="21">
        <v>-60.377330000000001</v>
      </c>
      <c r="CQ782" s="21">
        <v>-72.544569999999993</v>
      </c>
      <c r="CR782" s="21">
        <v>-71.111639999999994</v>
      </c>
      <c r="CS782" s="21">
        <v>-75.685630000000003</v>
      </c>
      <c r="CT782" s="21">
        <v>-6.50265</v>
      </c>
      <c r="CU782" s="21">
        <v>12.30578</v>
      </c>
      <c r="CV782" s="21">
        <v>-6.3793199999999999</v>
      </c>
      <c r="CW782" s="21">
        <v>-6.2533700000000003</v>
      </c>
      <c r="CX782" s="21">
        <v>-7.08561</v>
      </c>
      <c r="CY782" s="21">
        <v>56.961590000000001</v>
      </c>
      <c r="CZ782" s="21">
        <v>75.487849999999995</v>
      </c>
      <c r="DA782" s="21">
        <v>55.884039999999999</v>
      </c>
      <c r="DB782" s="21">
        <v>54.780059999999999</v>
      </c>
      <c r="DC782" s="21">
        <v>57.658709999999999</v>
      </c>
      <c r="DD782" s="21">
        <v>-9.8787800000000008</v>
      </c>
      <c r="DE782" s="21">
        <v>4.8746099999999997</v>
      </c>
      <c r="DF782" s="21">
        <v>-9.6916200000000003</v>
      </c>
      <c r="DG782" s="21">
        <v>-9.5002399999999998</v>
      </c>
      <c r="DH782" s="21">
        <v>-10.399620000000001</v>
      </c>
      <c r="DI782" s="21">
        <v>83.175839999999994</v>
      </c>
      <c r="DJ782" s="21">
        <v>101.49899000000001</v>
      </c>
      <c r="DK782" s="21">
        <v>81.602249999999998</v>
      </c>
      <c r="DL782" s="21">
        <v>79.990269999999995</v>
      </c>
      <c r="DM782" s="21">
        <v>84.38664</v>
      </c>
      <c r="DN782" s="21">
        <v>142.67115000000001</v>
      </c>
      <c r="DO782" s="21">
        <v>167.69916000000001</v>
      </c>
      <c r="DP782" s="21">
        <v>139.97187</v>
      </c>
      <c r="DQ782" s="21">
        <v>137.20687000000001</v>
      </c>
      <c r="DR782" s="21">
        <v>144.85212999999999</v>
      </c>
      <c r="DS782" s="21">
        <v>13.334379999999999</v>
      </c>
      <c r="DT782" s="21">
        <v>28.02779</v>
      </c>
      <c r="DU782" s="21">
        <v>13.08229</v>
      </c>
      <c r="DV782" s="21">
        <v>12.82381</v>
      </c>
      <c r="DW782" s="21">
        <v>13.246230000000001</v>
      </c>
      <c r="DX782" s="21">
        <v>-472.91847999999999</v>
      </c>
      <c r="DY782" s="21">
        <v>-462.67291</v>
      </c>
      <c r="DZ782" s="21">
        <v>-464.04433999999998</v>
      </c>
      <c r="EA782" s="21">
        <v>-455.20055000000002</v>
      </c>
      <c r="EB782" s="21">
        <v>-482.44576999999998</v>
      </c>
      <c r="EC782" s="21">
        <v>-253.64646999999999</v>
      </c>
      <c r="ED782" s="21">
        <v>-245.56998999999999</v>
      </c>
      <c r="EE782" s="21">
        <v>-248.84679</v>
      </c>
      <c r="EF782" s="21">
        <v>-243.93127000000001</v>
      </c>
      <c r="EG782" s="21">
        <v>-258.76553000000001</v>
      </c>
      <c r="EH782" s="21">
        <v>63.45843</v>
      </c>
      <c r="EI782" s="21">
        <v>78.405659999999997</v>
      </c>
      <c r="EJ782" s="21">
        <v>62.25788</v>
      </c>
      <c r="EK782" s="21">
        <v>61.028030000000001</v>
      </c>
      <c r="EL782" s="21">
        <v>64.36103</v>
      </c>
    </row>
    <row r="783" spans="2:142" x14ac:dyDescent="0.35">
      <c r="B783" s="39" t="s">
        <v>943</v>
      </c>
      <c r="C783" s="21">
        <v>-56501.596039999997</v>
      </c>
      <c r="D783" s="21">
        <v>-58600.458120000003</v>
      </c>
      <c r="E783" s="21">
        <v>-55453.19887</v>
      </c>
      <c r="F783" s="21">
        <v>-54407.446499999998</v>
      </c>
      <c r="G783" s="21">
        <v>-57554.850010000002</v>
      </c>
      <c r="H783" s="21">
        <v>-48893.186430000002</v>
      </c>
      <c r="I783" s="21">
        <v>-50709.416949999999</v>
      </c>
      <c r="J783" s="21">
        <v>-47985.982470000003</v>
      </c>
      <c r="K783" s="21">
        <v>-47081.02173</v>
      </c>
      <c r="L783" s="21">
        <v>-49804.596409999998</v>
      </c>
      <c r="M783" s="21">
        <v>-38931.519390000001</v>
      </c>
      <c r="N783" s="21">
        <v>-40377.710149999999</v>
      </c>
      <c r="O783" s="21">
        <v>-38209.174639999997</v>
      </c>
      <c r="P783" s="21">
        <v>-37488.592279999997</v>
      </c>
      <c r="Q783" s="21">
        <v>-39657.258329999997</v>
      </c>
      <c r="R783" s="21">
        <v>-550.80737999999997</v>
      </c>
      <c r="S783" s="21">
        <v>-582.19563000000005</v>
      </c>
      <c r="T783" s="21">
        <v>-480.40469999999999</v>
      </c>
      <c r="U783" s="21">
        <v>-474.63472999999999</v>
      </c>
      <c r="V783" s="21">
        <v>-580.78617999999994</v>
      </c>
      <c r="W783" s="21">
        <v>-419.30975999999998</v>
      </c>
      <c r="X783" s="21">
        <v>-444.71571999999998</v>
      </c>
      <c r="Y783" s="21">
        <v>-358.37405000000001</v>
      </c>
      <c r="Z783" s="21">
        <v>-354.81196999999997</v>
      </c>
      <c r="AA783" s="21">
        <v>-444.76330999999999</v>
      </c>
      <c r="AB783" s="21">
        <v>-39364.280420000003</v>
      </c>
      <c r="AC783" s="21">
        <v>-40826.530019999998</v>
      </c>
      <c r="AD783" s="21">
        <v>-38633.875749999999</v>
      </c>
      <c r="AE783" s="21">
        <v>-37905.279750000002</v>
      </c>
      <c r="AF783" s="21">
        <v>-40098.067999999999</v>
      </c>
      <c r="AG783" s="21">
        <v>-570.98190999999997</v>
      </c>
      <c r="AH783" s="21">
        <v>-600.86522000000002</v>
      </c>
      <c r="AI783" s="21">
        <v>-506.68036999999998</v>
      </c>
      <c r="AJ783" s="21">
        <v>-500.82823999999999</v>
      </c>
      <c r="AK783" s="21">
        <v>-600.39367000000004</v>
      </c>
      <c r="AL783" s="21">
        <v>-464.96798999999999</v>
      </c>
      <c r="AM783" s="21">
        <v>-490.24448000000001</v>
      </c>
      <c r="AN783" s="21">
        <v>-406.11426</v>
      </c>
      <c r="AO783" s="21">
        <v>-401.90314000000001</v>
      </c>
      <c r="AP783" s="21">
        <v>-491.09802999999999</v>
      </c>
      <c r="AQ783" s="21">
        <v>-285.01494000000002</v>
      </c>
      <c r="AR783" s="21">
        <v>-304.10840000000002</v>
      </c>
      <c r="AS783" s="21">
        <v>-225.16793000000001</v>
      </c>
      <c r="AT783" s="21">
        <v>-224.71853999999999</v>
      </c>
      <c r="AU783" s="21">
        <v>-309.16133000000002</v>
      </c>
      <c r="AV783" s="21">
        <v>-416.90717999999998</v>
      </c>
      <c r="AW783" s="21">
        <v>-439.80855000000003</v>
      </c>
      <c r="AX783" s="21">
        <v>-363.16473000000002</v>
      </c>
      <c r="AY783" s="21">
        <v>-359.53190000000001</v>
      </c>
      <c r="AZ783" s="21">
        <v>-440.70276000000001</v>
      </c>
      <c r="BA783" s="21">
        <v>-487.93889000000001</v>
      </c>
      <c r="BB783" s="21">
        <v>-513.44430999999997</v>
      </c>
      <c r="BC783" s="21">
        <v>-433.17694999999998</v>
      </c>
      <c r="BD783" s="21">
        <v>-428.15940999999998</v>
      </c>
      <c r="BE783" s="21">
        <v>-512.91618000000005</v>
      </c>
      <c r="BF783" s="21">
        <v>7638.2203099999997</v>
      </c>
      <c r="BG783" s="21">
        <v>7925.3712999999998</v>
      </c>
      <c r="BH783" s="21">
        <v>7494.7796399999997</v>
      </c>
      <c r="BI783" s="21">
        <v>7351.7049399999996</v>
      </c>
      <c r="BJ783" s="21">
        <v>7782.2965999999997</v>
      </c>
      <c r="BK783" s="21">
        <v>-405.78658000000001</v>
      </c>
      <c r="BL783" s="21">
        <v>-433.76031999999998</v>
      </c>
      <c r="BM783" s="21">
        <v>-325.12540999999999</v>
      </c>
      <c r="BN783" s="21">
        <v>-323.33659</v>
      </c>
      <c r="BO783" s="21">
        <v>-437.26145000000002</v>
      </c>
      <c r="BP783" s="21">
        <v>-931.06249000000003</v>
      </c>
      <c r="BQ783" s="21">
        <v>-982.45826</v>
      </c>
      <c r="BR783" s="21">
        <v>-810.16723000000002</v>
      </c>
      <c r="BS783" s="21">
        <v>-802.11342999999999</v>
      </c>
      <c r="BT783" s="21">
        <v>-984.60860000000002</v>
      </c>
      <c r="BU783" s="21">
        <v>-778.96005000000002</v>
      </c>
      <c r="BV783" s="21">
        <v>-820.27697000000001</v>
      </c>
      <c r="BW783" s="21">
        <v>-695.88207</v>
      </c>
      <c r="BX783" s="21">
        <v>-686.35558000000003</v>
      </c>
      <c r="BY783" s="21">
        <v>-815.42520000000002</v>
      </c>
      <c r="BZ783" s="21">
        <v>-547.93151</v>
      </c>
      <c r="CA783" s="21">
        <v>-580.17750999999998</v>
      </c>
      <c r="CB783" s="21">
        <v>-472.43169999999998</v>
      </c>
      <c r="CC783" s="21">
        <v>-467.24209999999999</v>
      </c>
      <c r="CD783" s="21">
        <v>-579.68861000000004</v>
      </c>
      <c r="CE783" s="21">
        <v>-632.07798000000003</v>
      </c>
      <c r="CF783" s="21">
        <v>-668.47869000000003</v>
      </c>
      <c r="CG783" s="21">
        <v>-550.16071999999997</v>
      </c>
      <c r="CH783" s="21">
        <v>-543.76113999999995</v>
      </c>
      <c r="CI783" s="21">
        <v>-666.97243000000003</v>
      </c>
      <c r="CJ783" s="21">
        <v>-524.66989000000001</v>
      </c>
      <c r="CK783" s="21">
        <v>-555.41607999999997</v>
      </c>
      <c r="CL783" s="21">
        <v>-451.12826999999999</v>
      </c>
      <c r="CM783" s="21">
        <v>-446.09786000000003</v>
      </c>
      <c r="CN783" s="21">
        <v>-555.11176999999998</v>
      </c>
      <c r="CO783" s="21">
        <v>-504.79189000000002</v>
      </c>
      <c r="CP783" s="21">
        <v>-533.77274999999997</v>
      </c>
      <c r="CQ783" s="21">
        <v>-436.34415000000001</v>
      </c>
      <c r="CR783" s="21">
        <v>-431.36419999999998</v>
      </c>
      <c r="CS783" s="21">
        <v>-532.95261000000005</v>
      </c>
      <c r="CT783" s="21">
        <v>-496.52954999999997</v>
      </c>
      <c r="CU783" s="21">
        <v>-527.32195000000002</v>
      </c>
      <c r="CV783" s="21">
        <v>-419.00009999999997</v>
      </c>
      <c r="CW783" s="21">
        <v>-415.09343999999999</v>
      </c>
      <c r="CX783" s="21">
        <v>-528.27511000000004</v>
      </c>
      <c r="CY783" s="21">
        <v>-410.94188000000003</v>
      </c>
      <c r="CZ783" s="21">
        <v>-436.11304000000001</v>
      </c>
      <c r="DA783" s="21">
        <v>-344.82144</v>
      </c>
      <c r="DB783" s="21">
        <v>-341.61631</v>
      </c>
      <c r="DC783" s="21">
        <v>-437.12054000000001</v>
      </c>
      <c r="DD783" s="21">
        <v>-454.97609</v>
      </c>
      <c r="DE783" s="21">
        <v>-481.27636999999999</v>
      </c>
      <c r="DF783" s="21">
        <v>-391.94146999999998</v>
      </c>
      <c r="DG783" s="21">
        <v>-387.56394</v>
      </c>
      <c r="DH783" s="21">
        <v>-480.69117999999997</v>
      </c>
      <c r="DI783" s="21">
        <v>-464.24642999999998</v>
      </c>
      <c r="DJ783" s="21">
        <v>-491.02744999999999</v>
      </c>
      <c r="DK783" s="21">
        <v>-401.85498000000001</v>
      </c>
      <c r="DL783" s="21">
        <v>-397.18252000000001</v>
      </c>
      <c r="DM783" s="21">
        <v>-490.23075</v>
      </c>
      <c r="DN783" s="21">
        <v>-608.20588999999995</v>
      </c>
      <c r="DO783" s="21">
        <v>-643.62792999999999</v>
      </c>
      <c r="DP783" s="21">
        <v>-527.37303999999995</v>
      </c>
      <c r="DQ783" s="21">
        <v>-521.41108999999994</v>
      </c>
      <c r="DR783" s="21">
        <v>-642.40907000000004</v>
      </c>
      <c r="DS783" s="21">
        <v>-395.81556</v>
      </c>
      <c r="DT783" s="21">
        <v>-419.57834000000003</v>
      </c>
      <c r="DU783" s="21">
        <v>-338.37558999999999</v>
      </c>
      <c r="DV783" s="21">
        <v>-334.86723000000001</v>
      </c>
      <c r="DW783" s="21">
        <v>-419.71841999999998</v>
      </c>
      <c r="DX783" s="21">
        <v>-656.96232999999995</v>
      </c>
      <c r="DY783" s="21">
        <v>-696.84857999999997</v>
      </c>
      <c r="DZ783" s="21">
        <v>-547.81563000000006</v>
      </c>
      <c r="EA783" s="21">
        <v>-544.27134999999998</v>
      </c>
      <c r="EB783" s="21">
        <v>-703.02323999999999</v>
      </c>
      <c r="EC783" s="21">
        <v>-701.52919999999995</v>
      </c>
      <c r="ED783" s="21">
        <v>-739.24046999999996</v>
      </c>
      <c r="EE783" s="21">
        <v>-624.80416000000002</v>
      </c>
      <c r="EF783" s="21">
        <v>-616.34019000000001</v>
      </c>
      <c r="EG783" s="21">
        <v>-735.32357999999999</v>
      </c>
      <c r="EH783" s="21">
        <v>-326.53208999999998</v>
      </c>
      <c r="EI783" s="21">
        <v>-346.38272000000001</v>
      </c>
      <c r="EJ783" s="21">
        <v>-276.21517</v>
      </c>
      <c r="EK783" s="21">
        <v>-273.45042999999998</v>
      </c>
      <c r="EL783" s="21">
        <v>-346.93504000000001</v>
      </c>
    </row>
    <row r="784" spans="2:142" x14ac:dyDescent="0.35">
      <c r="B784" s="39" t="s">
        <v>944</v>
      </c>
      <c r="C784" s="21">
        <v>8017.1531500000001</v>
      </c>
      <c r="D784" s="21">
        <v>8314.9659599999995</v>
      </c>
      <c r="E784" s="21">
        <v>7868.3934499999996</v>
      </c>
      <c r="F784" s="21">
        <v>7720.0090200000004</v>
      </c>
      <c r="G784" s="21">
        <v>8166.6019999999999</v>
      </c>
      <c r="H784" s="21">
        <v>69497.328210000007</v>
      </c>
      <c r="I784" s="21">
        <v>72078.938819999996</v>
      </c>
      <c r="J784" s="21">
        <v>68207.818249999997</v>
      </c>
      <c r="K784" s="21">
        <v>66921.496809999997</v>
      </c>
      <c r="L784" s="21">
        <v>70792.816659999997</v>
      </c>
      <c r="M784" s="21">
        <v>52482.210919999998</v>
      </c>
      <c r="N784" s="21">
        <v>54431.769789999998</v>
      </c>
      <c r="O784" s="21">
        <v>51508.443399999996</v>
      </c>
      <c r="P784" s="21">
        <v>50537.051670000001</v>
      </c>
      <c r="Q784" s="21">
        <v>53460.554049999999</v>
      </c>
      <c r="R784" s="21">
        <v>203.27745999999999</v>
      </c>
      <c r="S784" s="21">
        <v>174.85894999999999</v>
      </c>
      <c r="T784" s="21">
        <v>254.25555</v>
      </c>
      <c r="U784" s="21">
        <v>245.65794</v>
      </c>
      <c r="V784" s="21">
        <v>183.48249000000001</v>
      </c>
      <c r="W784" s="21">
        <v>415.97359</v>
      </c>
      <c r="X784" s="21">
        <v>399.95648999999997</v>
      </c>
      <c r="Y784" s="21">
        <v>456.65323999999998</v>
      </c>
      <c r="Z784" s="21">
        <v>444.25225999999998</v>
      </c>
      <c r="AA784" s="21">
        <v>402.53453000000002</v>
      </c>
      <c r="AB784" s="21">
        <v>50962.00662</v>
      </c>
      <c r="AC784" s="21">
        <v>52855.072440000004</v>
      </c>
      <c r="AD784" s="21">
        <v>50016.406000000003</v>
      </c>
      <c r="AE784" s="21">
        <v>49073.146930000003</v>
      </c>
      <c r="AF784" s="21">
        <v>51911.986830000002</v>
      </c>
      <c r="AG784" s="21">
        <v>-111.72913</v>
      </c>
      <c r="AH784" s="21">
        <v>-148.80474000000001</v>
      </c>
      <c r="AI784" s="21">
        <v>-60.91151</v>
      </c>
      <c r="AJ784" s="21">
        <v>-63.458390000000001</v>
      </c>
      <c r="AK784" s="21">
        <v>-135.93688</v>
      </c>
      <c r="AL784" s="21">
        <v>165.32436000000001</v>
      </c>
      <c r="AM784" s="21">
        <v>140.87392</v>
      </c>
      <c r="AN784" s="21">
        <v>207.86635000000001</v>
      </c>
      <c r="AO784" s="21">
        <v>200.46056999999999</v>
      </c>
      <c r="AP784" s="21">
        <v>147.80842999999999</v>
      </c>
      <c r="AQ784" s="21">
        <v>925.90017</v>
      </c>
      <c r="AR784" s="21">
        <v>927.46104000000003</v>
      </c>
      <c r="AS784" s="21">
        <v>958.39505999999994</v>
      </c>
      <c r="AT784" s="21">
        <v>936.33261000000005</v>
      </c>
      <c r="AU784" s="21">
        <v>920.97731999999996</v>
      </c>
      <c r="AV784" s="21">
        <v>573.75558000000001</v>
      </c>
      <c r="AW784" s="21">
        <v>567.18796999999995</v>
      </c>
      <c r="AX784" s="21">
        <v>604.94331</v>
      </c>
      <c r="AY784" s="21">
        <v>590.21352999999999</v>
      </c>
      <c r="AZ784" s="21">
        <v>565.53366000000005</v>
      </c>
      <c r="BA784" s="21">
        <v>1358.64429</v>
      </c>
      <c r="BB784" s="21">
        <v>1381.62354</v>
      </c>
      <c r="BC784" s="21">
        <v>1375.2332100000001</v>
      </c>
      <c r="BD784" s="21">
        <v>1345.7767200000001</v>
      </c>
      <c r="BE784" s="21">
        <v>1365.30888</v>
      </c>
      <c r="BF784" s="21">
        <v>24385.55802</v>
      </c>
      <c r="BG784" s="21">
        <v>25302.307860000001</v>
      </c>
      <c r="BH784" s="21">
        <v>23927.613560000002</v>
      </c>
      <c r="BI784" s="21">
        <v>23470.837479999998</v>
      </c>
      <c r="BJ784" s="21">
        <v>24845.531780000001</v>
      </c>
      <c r="BK784" s="21">
        <v>-28.905709999999999</v>
      </c>
      <c r="BL784" s="21">
        <v>-74.272940000000006</v>
      </c>
      <c r="BM784" s="21">
        <v>37.99015</v>
      </c>
      <c r="BN784" s="21">
        <v>32.78989</v>
      </c>
      <c r="BO784" s="21">
        <v>-58.022010000000002</v>
      </c>
      <c r="BP784" s="21">
        <v>544.23122999999998</v>
      </c>
      <c r="BQ784" s="21">
        <v>501.24266999999998</v>
      </c>
      <c r="BR784" s="21">
        <v>628.33357999999998</v>
      </c>
      <c r="BS784" s="21">
        <v>609.10018000000002</v>
      </c>
      <c r="BT784" s="21">
        <v>511.72908999999999</v>
      </c>
      <c r="BU784" s="21">
        <v>-159.99564000000001</v>
      </c>
      <c r="BV784" s="21">
        <v>-207.30798999999999</v>
      </c>
      <c r="BW784" s="21">
        <v>-94.659639999999996</v>
      </c>
      <c r="BX784" s="21">
        <v>-96.853210000000004</v>
      </c>
      <c r="BY784" s="21">
        <v>-189.29596000000001</v>
      </c>
      <c r="BZ784" s="21">
        <v>56.238460000000003</v>
      </c>
      <c r="CA784" s="21">
        <v>18.81474</v>
      </c>
      <c r="CB784" s="21">
        <v>114.57404</v>
      </c>
      <c r="CC784" s="21">
        <v>108.34428</v>
      </c>
      <c r="CD784" s="21">
        <v>31.583749999999998</v>
      </c>
      <c r="CE784" s="21">
        <v>138.60187999999999</v>
      </c>
      <c r="CF784" s="21">
        <v>101.57522</v>
      </c>
      <c r="CG784" s="21">
        <v>199.85525000000001</v>
      </c>
      <c r="CH784" s="21">
        <v>191.62751</v>
      </c>
      <c r="CI784" s="21">
        <v>113.58969</v>
      </c>
      <c r="CJ784" s="21">
        <v>430.50574</v>
      </c>
      <c r="CK784" s="21">
        <v>409.13988999999998</v>
      </c>
      <c r="CL784" s="21">
        <v>480.60205999999999</v>
      </c>
      <c r="CM784" s="21">
        <v>467.36829</v>
      </c>
      <c r="CN784" s="21">
        <v>413.74045999999998</v>
      </c>
      <c r="CO784" s="21">
        <v>464.14632</v>
      </c>
      <c r="CP784" s="21">
        <v>447.29363999999998</v>
      </c>
      <c r="CQ784" s="21">
        <v>509.33265</v>
      </c>
      <c r="CR784" s="21">
        <v>495.74932000000001</v>
      </c>
      <c r="CS784" s="21">
        <v>450.17241999999999</v>
      </c>
      <c r="CT784" s="21">
        <v>652.14134000000001</v>
      </c>
      <c r="CU784" s="21">
        <v>636.47412999999995</v>
      </c>
      <c r="CV784" s="21">
        <v>702.26062000000002</v>
      </c>
      <c r="CW784" s="21">
        <v>684.18948999999998</v>
      </c>
      <c r="CX784" s="21">
        <v>637.33739000000003</v>
      </c>
      <c r="CY784" s="21">
        <v>544.56470999999999</v>
      </c>
      <c r="CZ784" s="21">
        <v>531.33675000000005</v>
      </c>
      <c r="DA784" s="21">
        <v>587.72086000000002</v>
      </c>
      <c r="DB784" s="21">
        <v>572.62127999999996</v>
      </c>
      <c r="DC784" s="21">
        <v>532.37175000000002</v>
      </c>
      <c r="DD784" s="21">
        <v>372.07995</v>
      </c>
      <c r="DE784" s="21">
        <v>354.46922999999998</v>
      </c>
      <c r="DF784" s="21">
        <v>414.86865</v>
      </c>
      <c r="DG784" s="21">
        <v>403.41993000000002</v>
      </c>
      <c r="DH784" s="21">
        <v>358.24059</v>
      </c>
      <c r="DI784" s="21">
        <v>536.56206999999995</v>
      </c>
      <c r="DJ784" s="21">
        <v>525.54522999999995</v>
      </c>
      <c r="DK784" s="21">
        <v>575.61154999999997</v>
      </c>
      <c r="DL784" s="21">
        <v>561.08793000000003</v>
      </c>
      <c r="DM784" s="21">
        <v>525.72257000000002</v>
      </c>
      <c r="DN784" s="21">
        <v>764.86377000000005</v>
      </c>
      <c r="DO784" s="21">
        <v>752.90430000000003</v>
      </c>
      <c r="DP784" s="21">
        <v>814.06832999999995</v>
      </c>
      <c r="DQ784" s="21">
        <v>793.69980999999996</v>
      </c>
      <c r="DR784" s="21">
        <v>751.65346999999997</v>
      </c>
      <c r="DS784" s="21">
        <v>476.82760999999999</v>
      </c>
      <c r="DT784" s="21">
        <v>465.07924000000003</v>
      </c>
      <c r="DU784" s="21">
        <v>513.61395000000005</v>
      </c>
      <c r="DV784" s="21">
        <v>500.41077999999999</v>
      </c>
      <c r="DW784" s="21">
        <v>465.86991</v>
      </c>
      <c r="DX784" s="21">
        <v>-74.529030000000006</v>
      </c>
      <c r="DY784" s="21">
        <v>-136.55228</v>
      </c>
      <c r="DZ784" s="21">
        <v>14.81339</v>
      </c>
      <c r="EA784" s="21">
        <v>7.8241500000000004</v>
      </c>
      <c r="EB784" s="21">
        <v>-115.79170000000001</v>
      </c>
      <c r="EC784" s="21">
        <v>-90.961309999999997</v>
      </c>
      <c r="ED784" s="21">
        <v>-132.98558</v>
      </c>
      <c r="EE784" s="21">
        <v>-31.359950000000001</v>
      </c>
      <c r="EF784" s="21">
        <v>-34.466709999999999</v>
      </c>
      <c r="EG784" s="21">
        <v>-117.42784</v>
      </c>
      <c r="EH784" s="21">
        <v>415.03129999999999</v>
      </c>
      <c r="EI784" s="21">
        <v>404.82445000000001</v>
      </c>
      <c r="EJ784" s="21">
        <v>447.63839999999999</v>
      </c>
      <c r="EK784" s="21">
        <v>436.19941</v>
      </c>
      <c r="EL784" s="21">
        <v>405.57017999999999</v>
      </c>
    </row>
    <row r="785" spans="2:142" x14ac:dyDescent="0.35">
      <c r="B785" s="39" t="s">
        <v>945</v>
      </c>
      <c r="C785" s="21">
        <v>-150334.28453</v>
      </c>
      <c r="D785" s="21">
        <v>-155918.74497999999</v>
      </c>
      <c r="E785" s="21">
        <v>-147544.80514000001</v>
      </c>
      <c r="F785" s="21">
        <v>-144762.36278</v>
      </c>
      <c r="G785" s="21">
        <v>-153136.68646999999</v>
      </c>
      <c r="H785" s="21">
        <v>-236256.65874000001</v>
      </c>
      <c r="I785" s="21">
        <v>-245032.86225000001</v>
      </c>
      <c r="J785" s="21">
        <v>-231872.96049</v>
      </c>
      <c r="K785" s="21">
        <v>-227500.10167</v>
      </c>
      <c r="L785" s="21">
        <v>-240660.68088999999</v>
      </c>
      <c r="M785" s="21">
        <v>-203066.24617999999</v>
      </c>
      <c r="N785" s="21">
        <v>-210609.55645</v>
      </c>
      <c r="O785" s="21">
        <v>-199298.50636999999</v>
      </c>
      <c r="P785" s="21">
        <v>-195539.95908</v>
      </c>
      <c r="Q785" s="21">
        <v>-206851.69008999999</v>
      </c>
      <c r="R785" s="21">
        <v>-1417.95886</v>
      </c>
      <c r="S785" s="21">
        <v>-1449.8666800000001</v>
      </c>
      <c r="T785" s="21">
        <v>-1391.6119799999999</v>
      </c>
      <c r="U785" s="21">
        <v>-1364.5970600000001</v>
      </c>
      <c r="V785" s="21">
        <v>-1444.95</v>
      </c>
      <c r="W785" s="21">
        <v>-2112.2171699999999</v>
      </c>
      <c r="X785" s="21">
        <v>-2174.9323300000001</v>
      </c>
      <c r="Y785" s="21">
        <v>-2072.67238</v>
      </c>
      <c r="Z785" s="21">
        <v>-2032.15552</v>
      </c>
      <c r="AA785" s="21">
        <v>-2152.0739100000001</v>
      </c>
      <c r="AB785" s="21">
        <v>-198806.16008</v>
      </c>
      <c r="AC785" s="21">
        <v>-206191.13511999999</v>
      </c>
      <c r="AD785" s="21">
        <v>-195117.30948</v>
      </c>
      <c r="AE785" s="21">
        <v>-191437.59346999999</v>
      </c>
      <c r="AF785" s="21">
        <v>-202512.09573999999</v>
      </c>
      <c r="AG785" s="21">
        <v>-678.10404000000005</v>
      </c>
      <c r="AH785" s="21">
        <v>-681.26504</v>
      </c>
      <c r="AI785" s="21">
        <v>-665.81294000000003</v>
      </c>
      <c r="AJ785" s="21">
        <v>-653.58369000000005</v>
      </c>
      <c r="AK785" s="21">
        <v>-691.42915000000005</v>
      </c>
      <c r="AL785" s="21">
        <v>-1301.60094</v>
      </c>
      <c r="AM785" s="21">
        <v>-1329.84845</v>
      </c>
      <c r="AN785" s="21">
        <v>-1277.5771199999999</v>
      </c>
      <c r="AO785" s="21">
        <v>-1253.65852</v>
      </c>
      <c r="AP785" s="21">
        <v>-1326.5879399999999</v>
      </c>
      <c r="AQ785" s="21">
        <v>-2070.4345699999999</v>
      </c>
      <c r="AR785" s="21">
        <v>-2126.0292399999998</v>
      </c>
      <c r="AS785" s="21">
        <v>-2032.13697</v>
      </c>
      <c r="AT785" s="21">
        <v>-1993.81935</v>
      </c>
      <c r="AU785" s="21">
        <v>-2110.0099</v>
      </c>
      <c r="AV785" s="21">
        <v>-3369.54997</v>
      </c>
      <c r="AW785" s="21">
        <v>-3477.84139</v>
      </c>
      <c r="AX785" s="21">
        <v>-3306.6842799999999</v>
      </c>
      <c r="AY785" s="21">
        <v>-3244.1044900000002</v>
      </c>
      <c r="AZ785" s="21">
        <v>-3433.2449700000002</v>
      </c>
      <c r="BA785" s="21">
        <v>-3248.3113800000001</v>
      </c>
      <c r="BB785" s="21">
        <v>-3352.1241599999998</v>
      </c>
      <c r="BC785" s="21">
        <v>-3187.9517900000001</v>
      </c>
      <c r="BD785" s="21">
        <v>-3127.4923699999999</v>
      </c>
      <c r="BE785" s="21">
        <v>-3309.9807700000001</v>
      </c>
      <c r="BF785" s="21">
        <v>415.42097000000001</v>
      </c>
      <c r="BG785" s="21">
        <v>431.03829000000002</v>
      </c>
      <c r="BH785" s="21">
        <v>407.61964</v>
      </c>
      <c r="BI785" s="21">
        <v>399.83821999999998</v>
      </c>
      <c r="BJ785" s="21">
        <v>423.25686999999999</v>
      </c>
      <c r="BK785" s="21">
        <v>-498.36057</v>
      </c>
      <c r="BL785" s="21">
        <v>-488.75650999999999</v>
      </c>
      <c r="BM785" s="21">
        <v>-489.53501999999997</v>
      </c>
      <c r="BN785" s="21">
        <v>-480.46276</v>
      </c>
      <c r="BO785" s="21">
        <v>-508.38063</v>
      </c>
      <c r="BP785" s="21">
        <v>-2727.1066599999999</v>
      </c>
      <c r="BQ785" s="21">
        <v>-2787.1711599999999</v>
      </c>
      <c r="BR785" s="21">
        <v>-2676.9542200000001</v>
      </c>
      <c r="BS785" s="21">
        <v>-2626.7616699999999</v>
      </c>
      <c r="BT785" s="21">
        <v>-2779.5849400000002</v>
      </c>
      <c r="BU785" s="21">
        <v>-1000.03805</v>
      </c>
      <c r="BV785" s="21">
        <v>-1011.89746</v>
      </c>
      <c r="BW785" s="21">
        <v>-981.67202999999995</v>
      </c>
      <c r="BX785" s="21">
        <v>-962.82420000000002</v>
      </c>
      <c r="BY785" s="21">
        <v>-1019.3251</v>
      </c>
      <c r="BZ785" s="21">
        <v>-1459.11373</v>
      </c>
      <c r="CA785" s="21">
        <v>-1490.6038599999999</v>
      </c>
      <c r="CB785" s="21">
        <v>-1432.02981</v>
      </c>
      <c r="CC785" s="21">
        <v>-1404.26035</v>
      </c>
      <c r="CD785" s="21">
        <v>-1486.94767</v>
      </c>
      <c r="CE785" s="21">
        <v>-1521.87021</v>
      </c>
      <c r="CF785" s="21">
        <v>-1554.0474899999999</v>
      </c>
      <c r="CG785" s="21">
        <v>-1493.6382100000001</v>
      </c>
      <c r="CH785" s="21">
        <v>-1464.6913999999999</v>
      </c>
      <c r="CI785" s="21">
        <v>-1550.9267199999999</v>
      </c>
      <c r="CJ785" s="21">
        <v>-1662.7140099999999</v>
      </c>
      <c r="CK785" s="21">
        <v>-1703.0127299999999</v>
      </c>
      <c r="CL785" s="21">
        <v>-1631.7640200000001</v>
      </c>
      <c r="CM785" s="21">
        <v>-1600.02845</v>
      </c>
      <c r="CN785" s="21">
        <v>-1694.2709400000001</v>
      </c>
      <c r="CO785" s="21">
        <v>-1740.57717</v>
      </c>
      <c r="CP785" s="21">
        <v>-1786.08348</v>
      </c>
      <c r="CQ785" s="21">
        <v>-1708.1165100000001</v>
      </c>
      <c r="CR785" s="21">
        <v>-1674.83843</v>
      </c>
      <c r="CS785" s="21">
        <v>-1773.5271600000001</v>
      </c>
      <c r="CT785" s="21">
        <v>-2003.42974</v>
      </c>
      <c r="CU785" s="21">
        <v>-2055.71911</v>
      </c>
      <c r="CV785" s="21">
        <v>-1966.0675699999999</v>
      </c>
      <c r="CW785" s="21">
        <v>-1927.7713699999999</v>
      </c>
      <c r="CX785" s="21">
        <v>-2041.42013</v>
      </c>
      <c r="CY785" s="21">
        <v>-2019.4743800000001</v>
      </c>
      <c r="CZ785" s="21">
        <v>-2076.4246800000001</v>
      </c>
      <c r="DA785" s="21">
        <v>-1981.7300499999999</v>
      </c>
      <c r="DB785" s="21">
        <v>-1943.0408500000001</v>
      </c>
      <c r="DC785" s="21">
        <v>-2057.6006499999999</v>
      </c>
      <c r="DD785" s="21">
        <v>-2218.07951</v>
      </c>
      <c r="DE785" s="21">
        <v>-2284.5452799999998</v>
      </c>
      <c r="DF785" s="21">
        <v>-2176.5444400000001</v>
      </c>
      <c r="DG785" s="21">
        <v>-2133.9749400000001</v>
      </c>
      <c r="DH785" s="21">
        <v>-2259.8575900000001</v>
      </c>
      <c r="DI785" s="21">
        <v>-2139.1259599999998</v>
      </c>
      <c r="DJ785" s="21">
        <v>-2202.63625</v>
      </c>
      <c r="DK785" s="21">
        <v>-2099.0770299999999</v>
      </c>
      <c r="DL785" s="21">
        <v>-2058.02799</v>
      </c>
      <c r="DM785" s="21">
        <v>-2179.4335900000001</v>
      </c>
      <c r="DN785" s="21">
        <v>-2671.9214400000001</v>
      </c>
      <c r="DO785" s="21">
        <v>-2750.3920600000001</v>
      </c>
      <c r="DP785" s="21">
        <v>-2621.91687</v>
      </c>
      <c r="DQ785" s="21">
        <v>-2570.6723000000002</v>
      </c>
      <c r="DR785" s="21">
        <v>-2722.3536899999999</v>
      </c>
      <c r="DS785" s="21">
        <v>-1525.5042699999999</v>
      </c>
      <c r="DT785" s="21">
        <v>-1565.8286499999999</v>
      </c>
      <c r="DU785" s="21">
        <v>-1497.03937</v>
      </c>
      <c r="DV785" s="21">
        <v>-1467.86258</v>
      </c>
      <c r="DW785" s="21">
        <v>-1554.40633</v>
      </c>
      <c r="DX785" s="21">
        <v>-791.24536000000001</v>
      </c>
      <c r="DY785" s="21">
        <v>-780.70090000000005</v>
      </c>
      <c r="DZ785" s="21">
        <v>-777.18344999999999</v>
      </c>
      <c r="EA785" s="21">
        <v>-763.21150999999998</v>
      </c>
      <c r="EB785" s="21">
        <v>-807.14971000000003</v>
      </c>
      <c r="EC785" s="21">
        <v>-1219.54973</v>
      </c>
      <c r="ED785" s="21">
        <v>-1241.95408</v>
      </c>
      <c r="EE785" s="21">
        <v>-1196.9872700000001</v>
      </c>
      <c r="EF785" s="21">
        <v>-1173.8425199999999</v>
      </c>
      <c r="EG785" s="21">
        <v>-1242.8732500000001</v>
      </c>
      <c r="EH785" s="21">
        <v>-1792.31909</v>
      </c>
      <c r="EI785" s="21">
        <v>-1845.7598499999999</v>
      </c>
      <c r="EJ785" s="21">
        <v>-1758.7564400000001</v>
      </c>
      <c r="EK785" s="21">
        <v>-1724.35628</v>
      </c>
      <c r="EL785" s="21">
        <v>-1826.0854099999999</v>
      </c>
    </row>
    <row r="786" spans="2:142" x14ac:dyDescent="0.35">
      <c r="B786" s="39" t="s">
        <v>946</v>
      </c>
      <c r="C786" s="21">
        <v>-80045.119619999998</v>
      </c>
      <c r="D786" s="21">
        <v>-83018.55184</v>
      </c>
      <c r="E786" s="21">
        <v>-78559.868189999994</v>
      </c>
      <c r="F786" s="21">
        <v>-77078.36361</v>
      </c>
      <c r="G786" s="21">
        <v>-81537.251629999999</v>
      </c>
      <c r="H786" s="21">
        <v>-150250.51139999999</v>
      </c>
      <c r="I786" s="21">
        <v>-155831.85277999999</v>
      </c>
      <c r="J786" s="21">
        <v>-147462.64118000001</v>
      </c>
      <c r="K786" s="21">
        <v>-144681.66443</v>
      </c>
      <c r="L786" s="21">
        <v>-153051.30687</v>
      </c>
      <c r="M786" s="21">
        <v>-124470.87854000001</v>
      </c>
      <c r="N786" s="21">
        <v>-129094.60343</v>
      </c>
      <c r="O786" s="21">
        <v>-122161.41602999999</v>
      </c>
      <c r="P786" s="21">
        <v>-119857.58813</v>
      </c>
      <c r="Q786" s="21">
        <v>-126791.19291</v>
      </c>
      <c r="R786" s="21">
        <v>-890.14139</v>
      </c>
      <c r="S786" s="21">
        <v>-916.45201999999995</v>
      </c>
      <c r="T786" s="21">
        <v>-872.34826999999996</v>
      </c>
      <c r="U786" s="21">
        <v>-856.15450999999996</v>
      </c>
      <c r="V786" s="21">
        <v>-906.94961999999998</v>
      </c>
      <c r="W786" s="21">
        <v>-1319.79276</v>
      </c>
      <c r="X786" s="21">
        <v>-1364.28449</v>
      </c>
      <c r="Y786" s="21">
        <v>-1293.98703</v>
      </c>
      <c r="Z786" s="21">
        <v>-1269.37372</v>
      </c>
      <c r="AA786" s="21">
        <v>-1344.5727099999999</v>
      </c>
      <c r="AB786" s="21">
        <v>-121657.04424</v>
      </c>
      <c r="AC786" s="21">
        <v>-126176.1911</v>
      </c>
      <c r="AD786" s="21">
        <v>-119399.69637999999</v>
      </c>
      <c r="AE786" s="21">
        <v>-117147.93832</v>
      </c>
      <c r="AF786" s="21">
        <v>-123924.8471</v>
      </c>
      <c r="AG786" s="21">
        <v>-330.23002000000002</v>
      </c>
      <c r="AH786" s="21">
        <v>-334.48160000000001</v>
      </c>
      <c r="AI786" s="21">
        <v>-323.18108999999998</v>
      </c>
      <c r="AJ786" s="21">
        <v>-317.93783000000002</v>
      </c>
      <c r="AK786" s="21">
        <v>-336.67408999999998</v>
      </c>
      <c r="AL786" s="21">
        <v>-799.16333999999995</v>
      </c>
      <c r="AM786" s="21">
        <v>-821.66125999999997</v>
      </c>
      <c r="AN786" s="21">
        <v>-783.37138000000004</v>
      </c>
      <c r="AO786" s="21">
        <v>-769.29129</v>
      </c>
      <c r="AP786" s="21">
        <v>-814.39743999999996</v>
      </c>
      <c r="AQ786" s="21">
        <v>-1499.44821</v>
      </c>
      <c r="AR786" s="21">
        <v>-1547.7169899999999</v>
      </c>
      <c r="AS786" s="21">
        <v>-1470.53676</v>
      </c>
      <c r="AT786" s="21">
        <v>-1443.3881100000001</v>
      </c>
      <c r="AU786" s="21">
        <v>-1527.9315200000001</v>
      </c>
      <c r="AV786" s="21">
        <v>-2028.72803</v>
      </c>
      <c r="AW786" s="21">
        <v>-2098.2533100000001</v>
      </c>
      <c r="AX786" s="21">
        <v>-1989.94004</v>
      </c>
      <c r="AY786" s="21">
        <v>-1952.8273899999999</v>
      </c>
      <c r="AZ786" s="21">
        <v>-2066.9854399999999</v>
      </c>
      <c r="BA786" s="21">
        <v>-2716.7856299999999</v>
      </c>
      <c r="BB786" s="21">
        <v>-2812.2656999999999</v>
      </c>
      <c r="BC786" s="21">
        <v>-2665.2824500000002</v>
      </c>
      <c r="BD786" s="21">
        <v>-2615.1765999999998</v>
      </c>
      <c r="BE786" s="21">
        <v>-2768.1634399999998</v>
      </c>
      <c r="BF786" s="21">
        <v>-31764.358700000001</v>
      </c>
      <c r="BG786" s="21">
        <v>-32958.50692</v>
      </c>
      <c r="BH786" s="21">
        <v>-31167.845300000001</v>
      </c>
      <c r="BI786" s="21">
        <v>-30572.85382</v>
      </c>
      <c r="BJ786" s="21">
        <v>-32363.515439999999</v>
      </c>
      <c r="BK786" s="21">
        <v>-201.13937000000001</v>
      </c>
      <c r="BL786" s="21">
        <v>-198.35781</v>
      </c>
      <c r="BM786" s="21">
        <v>-196.15105</v>
      </c>
      <c r="BN786" s="21">
        <v>-193.55154999999999</v>
      </c>
      <c r="BO786" s="21">
        <v>-205.18672000000001</v>
      </c>
      <c r="BP786" s="21">
        <v>-1804.7120299999999</v>
      </c>
      <c r="BQ786" s="21">
        <v>-1857.0414800000001</v>
      </c>
      <c r="BR786" s="21">
        <v>-1769.3179299999999</v>
      </c>
      <c r="BS786" s="21">
        <v>-1737.32132</v>
      </c>
      <c r="BT786" s="21">
        <v>-1839.1650299999999</v>
      </c>
      <c r="BU786" s="21">
        <v>-523.83329000000003</v>
      </c>
      <c r="BV786" s="21">
        <v>-534.38354000000004</v>
      </c>
      <c r="BW786" s="21">
        <v>-512.82914000000005</v>
      </c>
      <c r="BX786" s="21">
        <v>-503.86101000000002</v>
      </c>
      <c r="BY786" s="21">
        <v>-533.85668999999996</v>
      </c>
      <c r="BZ786" s="21">
        <v>-836.40859</v>
      </c>
      <c r="CA786" s="21">
        <v>-859.84087999999997</v>
      </c>
      <c r="CB786" s="21">
        <v>-819.54970000000003</v>
      </c>
      <c r="CC786" s="21">
        <v>-804.5059</v>
      </c>
      <c r="CD786" s="21">
        <v>-852.24906999999996</v>
      </c>
      <c r="CE786" s="21">
        <v>-908.71843999999999</v>
      </c>
      <c r="CF786" s="21">
        <v>-934.35479999999995</v>
      </c>
      <c r="CG786" s="21">
        <v>-890.41445999999996</v>
      </c>
      <c r="CH786" s="21">
        <v>-874.06260999999995</v>
      </c>
      <c r="CI786" s="21">
        <v>-925.92615000000001</v>
      </c>
      <c r="CJ786" s="21">
        <v>-1163.5874899999999</v>
      </c>
      <c r="CK786" s="21">
        <v>-1200.2374</v>
      </c>
      <c r="CL786" s="21">
        <v>-1140.5658000000001</v>
      </c>
      <c r="CM786" s="21">
        <v>-1119.1198199999999</v>
      </c>
      <c r="CN786" s="21">
        <v>-1185.48676</v>
      </c>
      <c r="CO786" s="21">
        <v>-1155.0631599999999</v>
      </c>
      <c r="CP786" s="21">
        <v>-1192.14337</v>
      </c>
      <c r="CQ786" s="21">
        <v>-1132.2749699999999</v>
      </c>
      <c r="CR786" s="21">
        <v>-1110.90075</v>
      </c>
      <c r="CS786" s="21">
        <v>-1176.7813000000001</v>
      </c>
      <c r="CT786" s="21">
        <v>-1367.08635</v>
      </c>
      <c r="CU786" s="21">
        <v>-1411.2267400000001</v>
      </c>
      <c r="CV786" s="21">
        <v>-1340.1447700000001</v>
      </c>
      <c r="CW786" s="21">
        <v>-1314.8765100000001</v>
      </c>
      <c r="CX786" s="21">
        <v>-1392.80935</v>
      </c>
      <c r="CY786" s="21">
        <v>-1339.69472</v>
      </c>
      <c r="CZ786" s="21">
        <v>-1384.2146600000001</v>
      </c>
      <c r="DA786" s="21">
        <v>-1313.42463</v>
      </c>
      <c r="DB786" s="21">
        <v>-1288.45976</v>
      </c>
      <c r="DC786" s="21">
        <v>-1364.8424500000001</v>
      </c>
      <c r="DD786" s="21">
        <v>-1336.4043099999999</v>
      </c>
      <c r="DE786" s="21">
        <v>-1381.3819800000001</v>
      </c>
      <c r="DF786" s="21">
        <v>-1310.25838</v>
      </c>
      <c r="DG786" s="21">
        <v>-1285.2902300000001</v>
      </c>
      <c r="DH786" s="21">
        <v>-1361.4745700000001</v>
      </c>
      <c r="DI786" s="21">
        <v>-1449.0596700000001</v>
      </c>
      <c r="DJ786" s="21">
        <v>-1498.5702900000001</v>
      </c>
      <c r="DK786" s="21">
        <v>-1420.7992899999999</v>
      </c>
      <c r="DL786" s="21">
        <v>-1393.6443200000001</v>
      </c>
      <c r="DM786" s="21">
        <v>-1476.2239500000001</v>
      </c>
      <c r="DN786" s="21">
        <v>-1891.5459900000001</v>
      </c>
      <c r="DO786" s="21">
        <v>-1956.30819</v>
      </c>
      <c r="DP786" s="21">
        <v>-1854.66633</v>
      </c>
      <c r="DQ786" s="21">
        <v>-1819.25414</v>
      </c>
      <c r="DR786" s="21">
        <v>-1927.0265999999999</v>
      </c>
      <c r="DS786" s="21">
        <v>-1077.07341</v>
      </c>
      <c r="DT786" s="21">
        <v>-1112.29973</v>
      </c>
      <c r="DU786" s="21">
        <v>-1055.9064599999999</v>
      </c>
      <c r="DV786" s="21">
        <v>-1035.9211</v>
      </c>
      <c r="DW786" s="21">
        <v>-1097.3211200000001</v>
      </c>
      <c r="DX786" s="21">
        <v>-333.50375000000003</v>
      </c>
      <c r="DY786" s="21">
        <v>-331.31029000000001</v>
      </c>
      <c r="DZ786" s="21">
        <v>-325.70778999999999</v>
      </c>
      <c r="EA786" s="21">
        <v>-321.16356999999999</v>
      </c>
      <c r="EB786" s="21">
        <v>-340.19332000000003</v>
      </c>
      <c r="EC786" s="21">
        <v>-678.67791999999997</v>
      </c>
      <c r="ED786" s="21">
        <v>-696.02409999999998</v>
      </c>
      <c r="EE786" s="21">
        <v>-664.82689000000005</v>
      </c>
      <c r="EF786" s="21">
        <v>-652.7799</v>
      </c>
      <c r="EG786" s="21">
        <v>-691.56290000000001</v>
      </c>
      <c r="EH786" s="21">
        <v>-1160.9175600000001</v>
      </c>
      <c r="EI786" s="21">
        <v>-1200.37601</v>
      </c>
      <c r="EJ786" s="21">
        <v>-1138.2582399999999</v>
      </c>
      <c r="EK786" s="21">
        <v>-1116.5220099999999</v>
      </c>
      <c r="EL786" s="21">
        <v>-1182.6857600000001</v>
      </c>
    </row>
    <row r="787" spans="2:142" x14ac:dyDescent="0.35">
      <c r="B787" s="39" t="s">
        <v>947</v>
      </c>
      <c r="C787" s="21">
        <v>120425.34286999999</v>
      </c>
      <c r="D787" s="21">
        <v>124898.7773</v>
      </c>
      <c r="E787" s="21">
        <v>118190.82921</v>
      </c>
      <c r="F787" s="21">
        <v>115961.95256999999</v>
      </c>
      <c r="G787" s="21">
        <v>122670.20814</v>
      </c>
      <c r="H787" s="21">
        <v>221372.54579</v>
      </c>
      <c r="I787" s="21">
        <v>229595.85058999999</v>
      </c>
      <c r="J787" s="21">
        <v>217265.01949000001</v>
      </c>
      <c r="K787" s="21">
        <v>213167.64971999999</v>
      </c>
      <c r="L787" s="21">
        <v>225499.11561000001</v>
      </c>
      <c r="M787" s="21">
        <v>186939.55809999999</v>
      </c>
      <c r="N787" s="21">
        <v>193883.80962000001</v>
      </c>
      <c r="O787" s="21">
        <v>183471.03672999999</v>
      </c>
      <c r="P787" s="21">
        <v>180010.97785</v>
      </c>
      <c r="Q787" s="21">
        <v>190424.37758999999</v>
      </c>
      <c r="R787" s="21">
        <v>1053.52566</v>
      </c>
      <c r="S787" s="21">
        <v>1072.61977</v>
      </c>
      <c r="T787" s="21">
        <v>1034.07385</v>
      </c>
      <c r="U787" s="21">
        <v>1013.10189</v>
      </c>
      <c r="V787" s="21">
        <v>1073.6781800000001</v>
      </c>
      <c r="W787" s="21">
        <v>1802.5648000000001</v>
      </c>
      <c r="X787" s="21">
        <v>1853.9343699999999</v>
      </c>
      <c r="Y787" s="21">
        <v>1768.88813</v>
      </c>
      <c r="Z787" s="21">
        <v>1733.4410800000001</v>
      </c>
      <c r="AA787" s="21">
        <v>1836.6163899999999</v>
      </c>
      <c r="AB787" s="21">
        <v>182921.09935999999</v>
      </c>
      <c r="AC787" s="21">
        <v>189715.99823</v>
      </c>
      <c r="AD787" s="21">
        <v>179526.99625</v>
      </c>
      <c r="AE787" s="21">
        <v>176141.29785</v>
      </c>
      <c r="AF787" s="21">
        <v>186330.92240000001</v>
      </c>
      <c r="AG787" s="21">
        <v>501.16354999999999</v>
      </c>
      <c r="AH787" s="21">
        <v>499.56008000000003</v>
      </c>
      <c r="AI787" s="21">
        <v>492.18241</v>
      </c>
      <c r="AJ787" s="21">
        <v>482.32567999999998</v>
      </c>
      <c r="AK787" s="21">
        <v>511.09303999999997</v>
      </c>
      <c r="AL787" s="21">
        <v>907.35708999999997</v>
      </c>
      <c r="AM787" s="21">
        <v>922.35342000000003</v>
      </c>
      <c r="AN787" s="21">
        <v>890.72581000000002</v>
      </c>
      <c r="AO787" s="21">
        <v>873.30826000000002</v>
      </c>
      <c r="AP787" s="21">
        <v>924.87616000000003</v>
      </c>
      <c r="AQ787" s="21">
        <v>1823.9105999999999</v>
      </c>
      <c r="AR787" s="21">
        <v>1871.7342699999999</v>
      </c>
      <c r="AS787" s="21">
        <v>1790.22227</v>
      </c>
      <c r="AT787" s="21">
        <v>1755.5750499999999</v>
      </c>
      <c r="AU787" s="21">
        <v>1858.7832900000001</v>
      </c>
      <c r="AV787" s="21">
        <v>2847.5275000000001</v>
      </c>
      <c r="AW787" s="21">
        <v>2936.9881500000001</v>
      </c>
      <c r="AX787" s="21">
        <v>2794.4640199999999</v>
      </c>
      <c r="AY787" s="21">
        <v>2740.8322899999998</v>
      </c>
      <c r="AZ787" s="21">
        <v>2901.3902499999999</v>
      </c>
      <c r="BA787" s="21">
        <v>2652.31531</v>
      </c>
      <c r="BB787" s="21">
        <v>2734.5565900000001</v>
      </c>
      <c r="BC787" s="21">
        <v>2603.1026700000002</v>
      </c>
      <c r="BD787" s="21">
        <v>2553.0062699999999</v>
      </c>
      <c r="BE787" s="21">
        <v>2702.7171699999999</v>
      </c>
      <c r="BF787" s="21">
        <v>-5411.1333599999998</v>
      </c>
      <c r="BG787" s="21">
        <v>-5614.55933</v>
      </c>
      <c r="BH787" s="21">
        <v>-5309.5159000000003</v>
      </c>
      <c r="BI787" s="21">
        <v>-5208.1576999999997</v>
      </c>
      <c r="BJ787" s="21">
        <v>-5513.2011300000004</v>
      </c>
      <c r="BK787" s="21">
        <v>415.40478999999999</v>
      </c>
      <c r="BL787" s="21">
        <v>405.00416000000001</v>
      </c>
      <c r="BM787" s="21">
        <v>408.13540999999998</v>
      </c>
      <c r="BN787" s="21">
        <v>399.41464999999999</v>
      </c>
      <c r="BO787" s="21">
        <v>423.79473000000002</v>
      </c>
      <c r="BP787" s="21">
        <v>2098.6238499999999</v>
      </c>
      <c r="BQ787" s="21">
        <v>2138.2859100000001</v>
      </c>
      <c r="BR787" s="21">
        <v>2060.2095800000002</v>
      </c>
      <c r="BS787" s="21">
        <v>2019.9639500000001</v>
      </c>
      <c r="BT787" s="21">
        <v>2139.13841</v>
      </c>
      <c r="BU787" s="21">
        <v>700.49081000000001</v>
      </c>
      <c r="BV787" s="21">
        <v>702.63361999999995</v>
      </c>
      <c r="BW787" s="21">
        <v>687.78574000000003</v>
      </c>
      <c r="BX787" s="21">
        <v>673.59541000000002</v>
      </c>
      <c r="BY787" s="21">
        <v>714.13265000000001</v>
      </c>
      <c r="BZ787" s="21">
        <v>928.00990000000002</v>
      </c>
      <c r="CA787" s="21">
        <v>940.3125</v>
      </c>
      <c r="CB787" s="21">
        <v>910.97306000000003</v>
      </c>
      <c r="CC787" s="21">
        <v>892.37900000000002</v>
      </c>
      <c r="CD787" s="21">
        <v>945.89570000000003</v>
      </c>
      <c r="CE787" s="21">
        <v>1072.5045399999999</v>
      </c>
      <c r="CF787" s="21">
        <v>1088.835</v>
      </c>
      <c r="CG787" s="21">
        <v>1052.7729899999999</v>
      </c>
      <c r="CH787" s="21">
        <v>1031.32936</v>
      </c>
      <c r="CI787" s="21">
        <v>1093.12736</v>
      </c>
      <c r="CJ787" s="21">
        <v>1415.3751500000001</v>
      </c>
      <c r="CK787" s="21">
        <v>1447.44542</v>
      </c>
      <c r="CL787" s="21">
        <v>1389.10707</v>
      </c>
      <c r="CM787" s="21">
        <v>1361.0943299999999</v>
      </c>
      <c r="CN787" s="21">
        <v>1442.2729999999999</v>
      </c>
      <c r="CO787" s="21">
        <v>1503.3246099999999</v>
      </c>
      <c r="CP787" s="21">
        <v>1540.76017</v>
      </c>
      <c r="CQ787" s="21">
        <v>1475.3569399999999</v>
      </c>
      <c r="CR787" s="21">
        <v>1445.68806</v>
      </c>
      <c r="CS787" s="21">
        <v>1531.8110099999999</v>
      </c>
      <c r="CT787" s="21">
        <v>1704.0035700000001</v>
      </c>
      <c r="CU787" s="21">
        <v>1745.9749099999999</v>
      </c>
      <c r="CV787" s="21">
        <v>1672.3113000000001</v>
      </c>
      <c r="CW787" s="21">
        <v>1638.6398799999999</v>
      </c>
      <c r="CX787" s="21">
        <v>1736.35823</v>
      </c>
      <c r="CY787" s="21">
        <v>1726.2469699999999</v>
      </c>
      <c r="CZ787" s="21">
        <v>1772.7429099999999</v>
      </c>
      <c r="DA787" s="21">
        <v>1694.0576599999999</v>
      </c>
      <c r="DB787" s="21">
        <v>1660.07258</v>
      </c>
      <c r="DC787" s="21">
        <v>1758.8731399999999</v>
      </c>
      <c r="DD787" s="21">
        <v>1904.08563</v>
      </c>
      <c r="DE787" s="21">
        <v>1959.02214</v>
      </c>
      <c r="DF787" s="21">
        <v>1868.50152</v>
      </c>
      <c r="DG787" s="21">
        <v>1831.1033299999999</v>
      </c>
      <c r="DH787" s="21">
        <v>1939.98496</v>
      </c>
      <c r="DI787" s="21">
        <v>1813.26953</v>
      </c>
      <c r="DJ787" s="21">
        <v>1864.81062</v>
      </c>
      <c r="DK787" s="21">
        <v>1779.3953899999999</v>
      </c>
      <c r="DL787" s="21">
        <v>1743.75811</v>
      </c>
      <c r="DM787" s="21">
        <v>1847.47696</v>
      </c>
      <c r="DN787" s="21">
        <v>2246.1610300000002</v>
      </c>
      <c r="DO787" s="21">
        <v>2309.02349</v>
      </c>
      <c r="DP787" s="21">
        <v>2204.2231900000002</v>
      </c>
      <c r="DQ787" s="21">
        <v>2160.02817</v>
      </c>
      <c r="DR787" s="21">
        <v>2288.6145700000002</v>
      </c>
      <c r="DS787" s="21">
        <v>1380.9837399999999</v>
      </c>
      <c r="DT787" s="21">
        <v>1416.6806999999999</v>
      </c>
      <c r="DU787" s="21">
        <v>1355.25756</v>
      </c>
      <c r="DV787" s="21">
        <v>1328.0233900000001</v>
      </c>
      <c r="DW787" s="21">
        <v>1407.1505299999999</v>
      </c>
      <c r="DX787" s="21">
        <v>640.93956000000003</v>
      </c>
      <c r="DY787" s="21">
        <v>628.26738</v>
      </c>
      <c r="DZ787" s="21">
        <v>629.67664000000002</v>
      </c>
      <c r="EA787" s="21">
        <v>616.82027000000005</v>
      </c>
      <c r="EB787" s="21">
        <v>653.89390000000003</v>
      </c>
      <c r="EC787" s="21">
        <v>794.84243000000004</v>
      </c>
      <c r="ED787" s="21">
        <v>802.32762000000002</v>
      </c>
      <c r="EE787" s="21">
        <v>780.31217000000004</v>
      </c>
      <c r="EF787" s="21">
        <v>764.33123000000001</v>
      </c>
      <c r="EG787" s="21">
        <v>810.20083999999997</v>
      </c>
      <c r="EH787" s="21">
        <v>1534.39769</v>
      </c>
      <c r="EI787" s="21">
        <v>1578.3815199999999</v>
      </c>
      <c r="EJ787" s="21">
        <v>1505.7231899999999</v>
      </c>
      <c r="EK787" s="21">
        <v>1475.5789</v>
      </c>
      <c r="EL787" s="21">
        <v>1563.3345999999999</v>
      </c>
    </row>
    <row r="788" spans="2:142" x14ac:dyDescent="0.35">
      <c r="B788" s="39" t="s">
        <v>948</v>
      </c>
      <c r="C788" s="21">
        <v>29750.250759999999</v>
      </c>
      <c r="D788" s="21">
        <v>30855.3819</v>
      </c>
      <c r="E788" s="21">
        <v>29198.22956</v>
      </c>
      <c r="F788" s="21">
        <v>28647.60096</v>
      </c>
      <c r="G788" s="21">
        <v>30304.829249999999</v>
      </c>
      <c r="H788" s="21">
        <v>56710.943059999998</v>
      </c>
      <c r="I788" s="21">
        <v>58817.579039999997</v>
      </c>
      <c r="J788" s="21">
        <v>55658.682079999999</v>
      </c>
      <c r="K788" s="21">
        <v>54609.023000000001</v>
      </c>
      <c r="L788" s="21">
        <v>57768.082569999999</v>
      </c>
      <c r="M788" s="21">
        <v>48969.828990000002</v>
      </c>
      <c r="N788" s="21">
        <v>50788.913260000001</v>
      </c>
      <c r="O788" s="21">
        <v>48061.231050000002</v>
      </c>
      <c r="P788" s="21">
        <v>47154.849900000001</v>
      </c>
      <c r="Q788" s="21">
        <v>49882.696320000003</v>
      </c>
      <c r="R788" s="21">
        <v>103.67385</v>
      </c>
      <c r="S788" s="21">
        <v>109.94711</v>
      </c>
      <c r="T788" s="21">
        <v>88.965140000000005</v>
      </c>
      <c r="U788" s="21">
        <v>121.173</v>
      </c>
      <c r="V788" s="21">
        <v>106.88573</v>
      </c>
      <c r="W788" s="21">
        <v>427.45393999999999</v>
      </c>
      <c r="X788" s="21">
        <v>446.24295000000001</v>
      </c>
      <c r="Y788" s="21">
        <v>408.06306999999998</v>
      </c>
      <c r="Z788" s="21">
        <v>431.15938</v>
      </c>
      <c r="AA788" s="21">
        <v>436.52098000000001</v>
      </c>
      <c r="AB788" s="21">
        <v>48195.882369999999</v>
      </c>
      <c r="AC788" s="21">
        <v>49986.196049999999</v>
      </c>
      <c r="AD788" s="21">
        <v>47301.607210000002</v>
      </c>
      <c r="AE788" s="21">
        <v>46409.546520000004</v>
      </c>
      <c r="AF788" s="21">
        <v>49094.29939</v>
      </c>
      <c r="AG788" s="21">
        <v>30.80912</v>
      </c>
      <c r="AH788" s="21">
        <v>33.946260000000002</v>
      </c>
      <c r="AI788" s="21">
        <v>18.936070000000001</v>
      </c>
      <c r="AJ788" s="21">
        <v>48.52129</v>
      </c>
      <c r="AK788" s="21">
        <v>32.315269999999998</v>
      </c>
      <c r="AL788" s="21">
        <v>63.920549999999999</v>
      </c>
      <c r="AM788" s="21">
        <v>68.174859999999995</v>
      </c>
      <c r="AN788" s="21">
        <v>52.157640000000001</v>
      </c>
      <c r="AO788" s="21">
        <v>79.068839999999994</v>
      </c>
      <c r="AP788" s="21">
        <v>65.987129999999993</v>
      </c>
      <c r="AQ788" s="21">
        <v>288.63384000000002</v>
      </c>
      <c r="AR788" s="21">
        <v>301.48548</v>
      </c>
      <c r="AS788" s="21">
        <v>271.75011000000001</v>
      </c>
      <c r="AT788" s="21">
        <v>296.89719000000002</v>
      </c>
      <c r="AU788" s="21">
        <v>294.99419</v>
      </c>
      <c r="AV788" s="21">
        <v>808.98828000000003</v>
      </c>
      <c r="AW788" s="21">
        <v>841.14886999999999</v>
      </c>
      <c r="AX788" s="21">
        <v>784.07234000000005</v>
      </c>
      <c r="AY788" s="21">
        <v>795.06524000000002</v>
      </c>
      <c r="AZ788" s="21">
        <v>824.96901000000003</v>
      </c>
      <c r="BA788" s="21">
        <v>479.81112999999999</v>
      </c>
      <c r="BB788" s="21">
        <v>499.53073000000001</v>
      </c>
      <c r="BC788" s="21">
        <v>461.22638999999998</v>
      </c>
      <c r="BD788" s="21">
        <v>478.14798999999999</v>
      </c>
      <c r="BE788" s="21">
        <v>489.62918999999999</v>
      </c>
      <c r="BF788" s="21">
        <v>4222.1584199999998</v>
      </c>
      <c r="BG788" s="21">
        <v>4380.8860999999997</v>
      </c>
      <c r="BH788" s="21">
        <v>4142.8691099999996</v>
      </c>
      <c r="BI788" s="21">
        <v>4063.7820900000002</v>
      </c>
      <c r="BJ788" s="21">
        <v>4301.7990799999998</v>
      </c>
      <c r="BK788" s="21">
        <v>-15.110580000000001</v>
      </c>
      <c r="BL788" s="21">
        <v>-13.152329999999999</v>
      </c>
      <c r="BM788" s="21">
        <v>-30.076609999999999</v>
      </c>
      <c r="BN788" s="21">
        <v>12.429959999999999</v>
      </c>
      <c r="BO788" s="21">
        <v>-13.904120000000001</v>
      </c>
      <c r="BP788" s="21">
        <v>258.71582999999998</v>
      </c>
      <c r="BQ788" s="21">
        <v>272.22568000000001</v>
      </c>
      <c r="BR788" s="21">
        <v>232.17474000000001</v>
      </c>
      <c r="BS788" s="21">
        <v>286.16989999999998</v>
      </c>
      <c r="BT788" s="21">
        <v>265.35935999999998</v>
      </c>
      <c r="BU788" s="21">
        <v>72.191969999999998</v>
      </c>
      <c r="BV788" s="21">
        <v>77.431460000000001</v>
      </c>
      <c r="BW788" s="21">
        <v>56.301920000000003</v>
      </c>
      <c r="BX788" s="21">
        <v>93.545479999999998</v>
      </c>
      <c r="BY788" s="21">
        <v>74.907719999999998</v>
      </c>
      <c r="BZ788" s="21">
        <v>79.603819999999999</v>
      </c>
      <c r="CA788" s="21">
        <v>85.109690000000001</v>
      </c>
      <c r="CB788" s="21">
        <v>64.267790000000005</v>
      </c>
      <c r="CC788" s="21">
        <v>100.18946</v>
      </c>
      <c r="CD788" s="21">
        <v>82.476280000000003</v>
      </c>
      <c r="CE788" s="21">
        <v>78.789439999999999</v>
      </c>
      <c r="CF788" s="21">
        <v>84.438249999999996</v>
      </c>
      <c r="CG788" s="21">
        <v>62.438920000000003</v>
      </c>
      <c r="CH788" s="21">
        <v>101.27988000000001</v>
      </c>
      <c r="CI788" s="21">
        <v>81.755409999999998</v>
      </c>
      <c r="CJ788" s="21">
        <v>282.20747</v>
      </c>
      <c r="CK788" s="21">
        <v>295.64931999999999</v>
      </c>
      <c r="CL788" s="21">
        <v>263.33210000000003</v>
      </c>
      <c r="CM788" s="21">
        <v>293.96507000000003</v>
      </c>
      <c r="CN788" s="21">
        <v>288.80405000000002</v>
      </c>
      <c r="CO788" s="21">
        <v>287.04836</v>
      </c>
      <c r="CP788" s="21">
        <v>300.42824999999999</v>
      </c>
      <c r="CQ788" s="21">
        <v>269.09417999999999</v>
      </c>
      <c r="CR788" s="21">
        <v>296.88204000000002</v>
      </c>
      <c r="CS788" s="21">
        <v>293.56022999999999</v>
      </c>
      <c r="CT788" s="21">
        <v>263.27008999999998</v>
      </c>
      <c r="CU788" s="21">
        <v>276.14251000000002</v>
      </c>
      <c r="CV788" s="21">
        <v>243.80636000000001</v>
      </c>
      <c r="CW788" s="21">
        <v>278.15960000000001</v>
      </c>
      <c r="CX788" s="21">
        <v>269.63353000000001</v>
      </c>
      <c r="CY788" s="21">
        <v>354.41169000000002</v>
      </c>
      <c r="CZ788" s="21">
        <v>370.42626999999999</v>
      </c>
      <c r="DA788" s="21">
        <v>335.30396000000002</v>
      </c>
      <c r="DB788" s="21">
        <v>361.47582</v>
      </c>
      <c r="DC788" s="21">
        <v>362.16122000000001</v>
      </c>
      <c r="DD788" s="21">
        <v>465.25002000000001</v>
      </c>
      <c r="DE788" s="21">
        <v>485.50927999999999</v>
      </c>
      <c r="DF788" s="21">
        <v>444.84886</v>
      </c>
      <c r="DG788" s="21">
        <v>466.73802000000001</v>
      </c>
      <c r="DH788" s="21">
        <v>474.98349000000002</v>
      </c>
      <c r="DI788" s="21">
        <v>379.21904000000001</v>
      </c>
      <c r="DJ788" s="21">
        <v>396.13389999999998</v>
      </c>
      <c r="DK788" s="21">
        <v>360.61362000000003</v>
      </c>
      <c r="DL788" s="21">
        <v>383.78483</v>
      </c>
      <c r="DM788" s="21">
        <v>387.41291999999999</v>
      </c>
      <c r="DN788" s="21">
        <v>429.68020999999999</v>
      </c>
      <c r="DO788" s="21">
        <v>449.17676</v>
      </c>
      <c r="DP788" s="21">
        <v>406.77640000000002</v>
      </c>
      <c r="DQ788" s="21">
        <v>438.75146000000001</v>
      </c>
      <c r="DR788" s="21">
        <v>439.17007999999998</v>
      </c>
      <c r="DS788" s="21">
        <v>318.19934999999998</v>
      </c>
      <c r="DT788" s="21">
        <v>332.58751000000001</v>
      </c>
      <c r="DU788" s="21">
        <v>301.53859</v>
      </c>
      <c r="DV788" s="21">
        <v>324.18534</v>
      </c>
      <c r="DW788" s="21">
        <v>325.18723999999997</v>
      </c>
      <c r="DX788" s="21">
        <v>-13.98488</v>
      </c>
      <c r="DY788" s="21">
        <v>-10.95087</v>
      </c>
      <c r="DZ788" s="21">
        <v>-34.094729999999998</v>
      </c>
      <c r="EA788" s="21">
        <v>20.660440000000001</v>
      </c>
      <c r="EB788" s="21">
        <v>-12.57156</v>
      </c>
      <c r="EC788" s="21">
        <v>87.425870000000003</v>
      </c>
      <c r="ED788" s="21">
        <v>93.170649999999995</v>
      </c>
      <c r="EE788" s="21">
        <v>72.273079999999993</v>
      </c>
      <c r="EF788" s="21">
        <v>106.5317</v>
      </c>
      <c r="EG788" s="21">
        <v>90.392089999999996</v>
      </c>
      <c r="EH788" s="21">
        <v>357.22277000000003</v>
      </c>
      <c r="EI788" s="21">
        <v>372.92887999999999</v>
      </c>
      <c r="EJ788" s="21">
        <v>341.05401000000001</v>
      </c>
      <c r="EK788" s="21">
        <v>359.23728</v>
      </c>
      <c r="EL788" s="21">
        <v>364.80405999999999</v>
      </c>
    </row>
    <row r="789" spans="2:142" x14ac:dyDescent="0.35">
      <c r="B789" s="39" t="s">
        <v>949</v>
      </c>
      <c r="C789" s="21">
        <v>58870.126810000002</v>
      </c>
      <c r="D789" s="21">
        <v>61056.972589999998</v>
      </c>
      <c r="E789" s="21">
        <v>57777.781139999999</v>
      </c>
      <c r="F789" s="21">
        <v>56688.191129999999</v>
      </c>
      <c r="G789" s="21">
        <v>59967.532890000002</v>
      </c>
      <c r="H789" s="21">
        <v>92880.528399999996</v>
      </c>
      <c r="I789" s="21">
        <v>96330.752510000006</v>
      </c>
      <c r="J789" s="21">
        <v>91157.147519999999</v>
      </c>
      <c r="K789" s="21">
        <v>89438.027979999999</v>
      </c>
      <c r="L789" s="21">
        <v>94611.899309999993</v>
      </c>
      <c r="M789" s="21">
        <v>69601.200070000006</v>
      </c>
      <c r="N789" s="21">
        <v>72186.678740000003</v>
      </c>
      <c r="O789" s="21">
        <v>68309.802720000007</v>
      </c>
      <c r="P789" s="21">
        <v>67021.556119999994</v>
      </c>
      <c r="Q789" s="21">
        <v>70898.665519999995</v>
      </c>
      <c r="R789" s="21">
        <v>438.39947999999998</v>
      </c>
      <c r="S789" s="21">
        <v>446.47483</v>
      </c>
      <c r="T789" s="21">
        <v>416.82825000000003</v>
      </c>
      <c r="U789" s="21">
        <v>443.24669</v>
      </c>
      <c r="V789" s="21">
        <v>448.14476999999999</v>
      </c>
      <c r="W789" s="21">
        <v>503.90530999999999</v>
      </c>
      <c r="X789" s="21">
        <v>515.74720000000002</v>
      </c>
      <c r="Y789" s="21">
        <v>482.63191</v>
      </c>
      <c r="Z789" s="21">
        <v>504.79721000000001</v>
      </c>
      <c r="AA789" s="21">
        <v>514.67787999999996</v>
      </c>
      <c r="AB789" s="21">
        <v>69090.492750000005</v>
      </c>
      <c r="AC789" s="21">
        <v>71656.970390000002</v>
      </c>
      <c r="AD789" s="21">
        <v>67808.517860000007</v>
      </c>
      <c r="AE789" s="21">
        <v>66529.717480000007</v>
      </c>
      <c r="AF789" s="21">
        <v>70378.405159999995</v>
      </c>
      <c r="AG789" s="21">
        <v>259.48567000000003</v>
      </c>
      <c r="AH789" s="21">
        <v>260.78773000000001</v>
      </c>
      <c r="AI789" s="21">
        <v>242.87651</v>
      </c>
      <c r="AJ789" s="21">
        <v>268.73227000000003</v>
      </c>
      <c r="AK789" s="21">
        <v>265.56756999999999</v>
      </c>
      <c r="AL789" s="21">
        <v>371.22313000000003</v>
      </c>
      <c r="AM789" s="21">
        <v>377.28697</v>
      </c>
      <c r="AN789" s="21">
        <v>353.26945999999998</v>
      </c>
      <c r="AO789" s="21">
        <v>374.96418999999997</v>
      </c>
      <c r="AP789" s="21">
        <v>379.31981000000002</v>
      </c>
      <c r="AQ789" s="21">
        <v>512.17184999999995</v>
      </c>
      <c r="AR789" s="21">
        <v>522.87432999999999</v>
      </c>
      <c r="AS789" s="21">
        <v>490.65480000000002</v>
      </c>
      <c r="AT789" s="21">
        <v>512.16746000000001</v>
      </c>
      <c r="AU789" s="21">
        <v>523.01828</v>
      </c>
      <c r="AV789" s="21">
        <v>671.93993</v>
      </c>
      <c r="AW789" s="21">
        <v>690.02464999999995</v>
      </c>
      <c r="AX789" s="21">
        <v>649.24026000000003</v>
      </c>
      <c r="AY789" s="21">
        <v>663.19772</v>
      </c>
      <c r="AZ789" s="21">
        <v>685.58583999999996</v>
      </c>
      <c r="BA789" s="21">
        <v>903.93777</v>
      </c>
      <c r="BB789" s="21">
        <v>930.77187000000004</v>
      </c>
      <c r="BC789" s="21">
        <v>877.02575999999999</v>
      </c>
      <c r="BD789" s="21">
        <v>886.52151000000003</v>
      </c>
      <c r="BE789" s="21">
        <v>921.98</v>
      </c>
      <c r="BF789" s="21">
        <v>6070.5491099999999</v>
      </c>
      <c r="BG789" s="21">
        <v>6298.7651299999998</v>
      </c>
      <c r="BH789" s="21">
        <v>5956.5482599999996</v>
      </c>
      <c r="BI789" s="21">
        <v>5842.8382700000002</v>
      </c>
      <c r="BJ789" s="21">
        <v>6185.0551400000004</v>
      </c>
      <c r="BK789" s="21">
        <v>197.0393</v>
      </c>
      <c r="BL789" s="21">
        <v>193.71170000000001</v>
      </c>
      <c r="BM789" s="21">
        <v>177.44694000000001</v>
      </c>
      <c r="BN789" s="21">
        <v>216.61795000000001</v>
      </c>
      <c r="BO789" s="21">
        <v>202.55420000000001</v>
      </c>
      <c r="BP789" s="21">
        <v>844.97307999999998</v>
      </c>
      <c r="BQ789" s="21">
        <v>860.54723999999999</v>
      </c>
      <c r="BR789" s="21">
        <v>806.59898999999996</v>
      </c>
      <c r="BS789" s="21">
        <v>850.71004000000005</v>
      </c>
      <c r="BT789" s="21">
        <v>863.19124999999997</v>
      </c>
      <c r="BU789" s="21">
        <v>369.04264000000001</v>
      </c>
      <c r="BV789" s="21">
        <v>373.01217000000003</v>
      </c>
      <c r="BW789" s="21">
        <v>346.94502999999997</v>
      </c>
      <c r="BX789" s="21">
        <v>379.18601999999998</v>
      </c>
      <c r="BY789" s="21">
        <v>377.61585000000002</v>
      </c>
      <c r="BZ789" s="21">
        <v>409.93484999999998</v>
      </c>
      <c r="CA789" s="21">
        <v>416.11896999999999</v>
      </c>
      <c r="CB789" s="21">
        <v>387.77944000000002</v>
      </c>
      <c r="CC789" s="21">
        <v>418.05061000000001</v>
      </c>
      <c r="CD789" s="21">
        <v>419.29480999999998</v>
      </c>
      <c r="CE789" s="21">
        <v>457.44722999999999</v>
      </c>
      <c r="CF789" s="21">
        <v>464.83909999999997</v>
      </c>
      <c r="CG789" s="21">
        <v>433.31697000000003</v>
      </c>
      <c r="CH789" s="21">
        <v>465.63891000000001</v>
      </c>
      <c r="CI789" s="21">
        <v>467.82699000000002</v>
      </c>
      <c r="CJ789" s="21">
        <v>579.00585000000001</v>
      </c>
      <c r="CK789" s="21">
        <v>592.10560999999996</v>
      </c>
      <c r="CL789" s="21">
        <v>553.96168</v>
      </c>
      <c r="CM789" s="21">
        <v>579.55507999999998</v>
      </c>
      <c r="CN789" s="21">
        <v>591.43879000000004</v>
      </c>
      <c r="CO789" s="21">
        <v>622.54881</v>
      </c>
      <c r="CP789" s="21">
        <v>638.08753999999999</v>
      </c>
      <c r="CQ789" s="21">
        <v>597.72505000000001</v>
      </c>
      <c r="CR789" s="21">
        <v>619.68948</v>
      </c>
      <c r="CS789" s="21">
        <v>635.58934999999997</v>
      </c>
      <c r="CT789" s="21">
        <v>569.26337999999998</v>
      </c>
      <c r="CU789" s="21">
        <v>581.42966000000001</v>
      </c>
      <c r="CV789" s="21">
        <v>543.41993000000002</v>
      </c>
      <c r="CW789" s="21">
        <v>572.61983999999995</v>
      </c>
      <c r="CX789" s="21">
        <v>581.68028000000004</v>
      </c>
      <c r="CY789" s="21">
        <v>512.21951999999999</v>
      </c>
      <c r="CZ789" s="21">
        <v>523.54237000000001</v>
      </c>
      <c r="DA789" s="21">
        <v>489.63564000000002</v>
      </c>
      <c r="DB789" s="21">
        <v>513.35334999999998</v>
      </c>
      <c r="DC789" s="21">
        <v>523.18655000000001</v>
      </c>
      <c r="DD789" s="21">
        <v>529.09349999999995</v>
      </c>
      <c r="DE789" s="21">
        <v>541.69087000000002</v>
      </c>
      <c r="DF789" s="21">
        <v>507.03845999999999</v>
      </c>
      <c r="DG789" s="21">
        <v>528.22280999999998</v>
      </c>
      <c r="DH789" s="21">
        <v>540.27678000000003</v>
      </c>
      <c r="DI789" s="21">
        <v>571.10410000000002</v>
      </c>
      <c r="DJ789" s="21">
        <v>585.50100999999995</v>
      </c>
      <c r="DK789" s="21">
        <v>548.40984000000003</v>
      </c>
      <c r="DL789" s="21">
        <v>568.44205999999997</v>
      </c>
      <c r="DM789" s="21">
        <v>583.13174000000004</v>
      </c>
      <c r="DN789" s="21">
        <v>751.01166000000001</v>
      </c>
      <c r="DO789" s="21">
        <v>770.18683999999996</v>
      </c>
      <c r="DP789" s="21">
        <v>721.42466000000002</v>
      </c>
      <c r="DQ789" s="21">
        <v>747.96966999999995</v>
      </c>
      <c r="DR789" s="21">
        <v>766.84839999999997</v>
      </c>
      <c r="DS789" s="21">
        <v>564.92642000000001</v>
      </c>
      <c r="DT789" s="21">
        <v>579.53756999999996</v>
      </c>
      <c r="DU789" s="21">
        <v>543.16054999999994</v>
      </c>
      <c r="DV789" s="21">
        <v>561.60062000000005</v>
      </c>
      <c r="DW789" s="21">
        <v>576.76734999999996</v>
      </c>
      <c r="DX789" s="21">
        <v>306.99241000000001</v>
      </c>
      <c r="DY789" s="21">
        <v>303.32886999999999</v>
      </c>
      <c r="DZ789" s="21">
        <v>280.06502999999998</v>
      </c>
      <c r="EA789" s="21">
        <v>329.78971999999999</v>
      </c>
      <c r="EB789" s="21">
        <v>314.93356</v>
      </c>
      <c r="EC789" s="21">
        <v>392.33251000000001</v>
      </c>
      <c r="ED789" s="21">
        <v>397.96170999999998</v>
      </c>
      <c r="EE789" s="21">
        <v>370.85766999999998</v>
      </c>
      <c r="EF789" s="21">
        <v>399.91951</v>
      </c>
      <c r="EG789" s="21">
        <v>401.28703000000002</v>
      </c>
      <c r="EH789" s="21">
        <v>425.14049999999997</v>
      </c>
      <c r="EI789" s="21">
        <v>435.17813000000001</v>
      </c>
      <c r="EJ789" s="21">
        <v>407.32305000000002</v>
      </c>
      <c r="EK789" s="21">
        <v>424.63162</v>
      </c>
      <c r="EL789" s="21">
        <v>434.20242999999999</v>
      </c>
    </row>
    <row r="790" spans="2:142" x14ac:dyDescent="0.35">
      <c r="B790" s="39" t="s">
        <v>950</v>
      </c>
      <c r="C790" s="21">
        <v>92940.391789999994</v>
      </c>
      <c r="D790" s="21">
        <v>96392.844060000003</v>
      </c>
      <c r="E790" s="21">
        <v>91215.866290000005</v>
      </c>
      <c r="F790" s="21">
        <v>89495.691250000003</v>
      </c>
      <c r="G790" s="21">
        <v>94672.906329999998</v>
      </c>
      <c r="H790" s="21">
        <v>166679.90593000001</v>
      </c>
      <c r="I790" s="21">
        <v>172871.54845999999</v>
      </c>
      <c r="J790" s="21">
        <v>163587.19136</v>
      </c>
      <c r="K790" s="21">
        <v>160502.12404</v>
      </c>
      <c r="L790" s="21">
        <v>169786.95908999999</v>
      </c>
      <c r="M790" s="21">
        <v>132773.04988000001</v>
      </c>
      <c r="N790" s="21">
        <v>137705.17587000001</v>
      </c>
      <c r="O790" s="21">
        <v>130309.54689</v>
      </c>
      <c r="P790" s="21">
        <v>127852.05434</v>
      </c>
      <c r="Q790" s="21">
        <v>135248.12854000001</v>
      </c>
      <c r="R790" s="21">
        <v>895.19154000000003</v>
      </c>
      <c r="S790" s="21">
        <v>913.34253999999999</v>
      </c>
      <c r="T790" s="21">
        <v>878.25323000000003</v>
      </c>
      <c r="U790" s="21">
        <v>860.91634999999997</v>
      </c>
      <c r="V790" s="21">
        <v>912.27481999999998</v>
      </c>
      <c r="W790" s="21">
        <v>1205.2088900000001</v>
      </c>
      <c r="X790" s="21">
        <v>1237.75054</v>
      </c>
      <c r="Y790" s="21">
        <v>1182.40452</v>
      </c>
      <c r="Z790" s="21">
        <v>1159.05837</v>
      </c>
      <c r="AA790" s="21">
        <v>1228.03142</v>
      </c>
      <c r="AB790" s="21">
        <v>130495.15889000001</v>
      </c>
      <c r="AC790" s="21">
        <v>135342.61176</v>
      </c>
      <c r="AD790" s="21">
        <v>128073.81971</v>
      </c>
      <c r="AE790" s="21">
        <v>125658.47641</v>
      </c>
      <c r="AF790" s="21">
        <v>132927.7126</v>
      </c>
      <c r="AG790" s="21">
        <v>409.91660999999999</v>
      </c>
      <c r="AH790" s="21">
        <v>409.68779000000001</v>
      </c>
      <c r="AI790" s="21">
        <v>402.22241000000002</v>
      </c>
      <c r="AJ790" s="21">
        <v>394.56605000000002</v>
      </c>
      <c r="AK790" s="21">
        <v>418.01796999999999</v>
      </c>
      <c r="AL790" s="21">
        <v>772.61964</v>
      </c>
      <c r="AM790" s="21">
        <v>787.05415000000005</v>
      </c>
      <c r="AN790" s="21">
        <v>758.11796000000004</v>
      </c>
      <c r="AO790" s="21">
        <v>743.68033000000003</v>
      </c>
      <c r="AP790" s="21">
        <v>787.50275999999997</v>
      </c>
      <c r="AQ790" s="21">
        <v>1417.38726</v>
      </c>
      <c r="AR790" s="21">
        <v>1454.83655</v>
      </c>
      <c r="AS790" s="21">
        <v>1390.8682699999999</v>
      </c>
      <c r="AT790" s="21">
        <v>1364.3354400000001</v>
      </c>
      <c r="AU790" s="21">
        <v>1444.48684</v>
      </c>
      <c r="AV790" s="21">
        <v>1703.6784299999999</v>
      </c>
      <c r="AW790" s="21">
        <v>1754.35889</v>
      </c>
      <c r="AX790" s="21">
        <v>1671.7078799999999</v>
      </c>
      <c r="AY790" s="21">
        <v>1639.8837799999999</v>
      </c>
      <c r="AZ790" s="21">
        <v>1735.9813300000001</v>
      </c>
      <c r="BA790" s="21">
        <v>1934.9641200000001</v>
      </c>
      <c r="BB790" s="21">
        <v>1994.4073699999999</v>
      </c>
      <c r="BC790" s="21">
        <v>1898.79062</v>
      </c>
      <c r="BD790" s="21">
        <v>1862.5582300000001</v>
      </c>
      <c r="BE790" s="21">
        <v>1971.75323</v>
      </c>
      <c r="BF790" s="21">
        <v>4577.57546</v>
      </c>
      <c r="BG790" s="21">
        <v>4749.6646700000001</v>
      </c>
      <c r="BH790" s="21">
        <v>4491.6116499999998</v>
      </c>
      <c r="BI790" s="21">
        <v>4405.8671700000004</v>
      </c>
      <c r="BJ790" s="21">
        <v>4663.9201899999998</v>
      </c>
      <c r="BK790" s="21">
        <v>324.81313</v>
      </c>
      <c r="BL790" s="21">
        <v>317.13501000000002</v>
      </c>
      <c r="BM790" s="21">
        <v>318.66739000000001</v>
      </c>
      <c r="BN790" s="21">
        <v>312.38639999999998</v>
      </c>
      <c r="BO790" s="21">
        <v>331.37079</v>
      </c>
      <c r="BP790" s="21">
        <v>1793.3202699999999</v>
      </c>
      <c r="BQ790" s="21">
        <v>1830.7427700000001</v>
      </c>
      <c r="BR790" s="21">
        <v>1759.78467</v>
      </c>
      <c r="BS790" s="21">
        <v>1726.2186899999999</v>
      </c>
      <c r="BT790" s="21">
        <v>1827.8662400000001</v>
      </c>
      <c r="BU790" s="21">
        <v>583.94876999999997</v>
      </c>
      <c r="BV790" s="21">
        <v>587.49453000000005</v>
      </c>
      <c r="BW790" s="21">
        <v>572.89972999999998</v>
      </c>
      <c r="BX790" s="21">
        <v>561.59563000000003</v>
      </c>
      <c r="BY790" s="21">
        <v>595.28661</v>
      </c>
      <c r="BZ790" s="21">
        <v>785.01688000000001</v>
      </c>
      <c r="CA790" s="21">
        <v>797.40904</v>
      </c>
      <c r="CB790" s="21">
        <v>770.16327999999999</v>
      </c>
      <c r="CC790" s="21">
        <v>754.96252000000004</v>
      </c>
      <c r="CD790" s="21">
        <v>800.10377000000005</v>
      </c>
      <c r="CE790" s="21">
        <v>907.58587999999997</v>
      </c>
      <c r="CF790" s="21">
        <v>923.53815999999995</v>
      </c>
      <c r="CG790" s="21">
        <v>890.41308000000004</v>
      </c>
      <c r="CH790" s="21">
        <v>872.83801000000005</v>
      </c>
      <c r="CI790" s="21">
        <v>924.99089000000004</v>
      </c>
      <c r="CJ790" s="21">
        <v>1188.97117</v>
      </c>
      <c r="CK790" s="21">
        <v>1217.7320099999999</v>
      </c>
      <c r="CL790" s="21">
        <v>1166.47408</v>
      </c>
      <c r="CM790" s="21">
        <v>1143.44461</v>
      </c>
      <c r="CN790" s="21">
        <v>1211.53007</v>
      </c>
      <c r="CO790" s="21">
        <v>1110.10439</v>
      </c>
      <c r="CP790" s="21">
        <v>1137.2300700000001</v>
      </c>
      <c r="CQ790" s="21">
        <v>1089.0995800000001</v>
      </c>
      <c r="CR790" s="21">
        <v>1067.5970600000001</v>
      </c>
      <c r="CS790" s="21">
        <v>1131.1591000000001</v>
      </c>
      <c r="CT790" s="21">
        <v>1347.5513599999999</v>
      </c>
      <c r="CU790" s="21">
        <v>1381.45409</v>
      </c>
      <c r="CV790" s="21">
        <v>1322.05369</v>
      </c>
      <c r="CW790" s="21">
        <v>1295.95198</v>
      </c>
      <c r="CX790" s="21">
        <v>1373.12805</v>
      </c>
      <c r="CY790" s="21">
        <v>1242.75143</v>
      </c>
      <c r="CZ790" s="21">
        <v>1275.32978</v>
      </c>
      <c r="DA790" s="21">
        <v>1219.2367099999999</v>
      </c>
      <c r="DB790" s="21">
        <v>1195.16344</v>
      </c>
      <c r="DC790" s="21">
        <v>1266.2679599999999</v>
      </c>
      <c r="DD790" s="21">
        <v>1248.36661</v>
      </c>
      <c r="DE790" s="21">
        <v>1282.28449</v>
      </c>
      <c r="DF790" s="21">
        <v>1224.7456400000001</v>
      </c>
      <c r="DG790" s="21">
        <v>1200.5628300000001</v>
      </c>
      <c r="DH790" s="21">
        <v>1271.96028</v>
      </c>
      <c r="DI790" s="21">
        <v>1273.27188</v>
      </c>
      <c r="DJ790" s="21">
        <v>1308.2982199999999</v>
      </c>
      <c r="DK790" s="21">
        <v>1249.17965</v>
      </c>
      <c r="DL790" s="21">
        <v>1224.5146299999999</v>
      </c>
      <c r="DM790" s="21">
        <v>1297.3270399999999</v>
      </c>
      <c r="DN790" s="21">
        <v>1633.5737300000001</v>
      </c>
      <c r="DO790" s="21">
        <v>1678.4237499999999</v>
      </c>
      <c r="DP790" s="21">
        <v>1602.6640400000001</v>
      </c>
      <c r="DQ790" s="21">
        <v>1571.01963</v>
      </c>
      <c r="DR790" s="21">
        <v>1664.48119</v>
      </c>
      <c r="DS790" s="21">
        <v>1084.81467</v>
      </c>
      <c r="DT790" s="21">
        <v>1113.2917299999999</v>
      </c>
      <c r="DU790" s="21">
        <v>1064.28835</v>
      </c>
      <c r="DV790" s="21">
        <v>1043.2747099999999</v>
      </c>
      <c r="DW790" s="21">
        <v>1105.3648800000001</v>
      </c>
      <c r="DX790" s="21">
        <v>505.87891999999999</v>
      </c>
      <c r="DY790" s="21">
        <v>496.76344999999998</v>
      </c>
      <c r="DZ790" s="21">
        <v>496.38366000000002</v>
      </c>
      <c r="EA790" s="21">
        <v>486.94506000000001</v>
      </c>
      <c r="EB790" s="21">
        <v>516.09312999999997</v>
      </c>
      <c r="EC790" s="21">
        <v>671.78332</v>
      </c>
      <c r="ED790" s="21">
        <v>680.03719000000001</v>
      </c>
      <c r="EE790" s="21">
        <v>659.07227999999998</v>
      </c>
      <c r="EF790" s="21">
        <v>646.06555000000003</v>
      </c>
      <c r="EG790" s="21">
        <v>684.72505000000001</v>
      </c>
      <c r="EH790" s="21">
        <v>1036.0233900000001</v>
      </c>
      <c r="EI790" s="21">
        <v>1064.3174100000001</v>
      </c>
      <c r="EJ790" s="21">
        <v>1016.42026</v>
      </c>
      <c r="EK790" s="21">
        <v>996.35110999999995</v>
      </c>
      <c r="EL790" s="21">
        <v>1055.60094</v>
      </c>
    </row>
    <row r="791" spans="2:142" x14ac:dyDescent="0.35">
      <c r="B791" s="39" t="s">
        <v>951</v>
      </c>
      <c r="C791" s="21">
        <v>28691.57359</v>
      </c>
      <c r="D791" s="21">
        <v>29757.378089999998</v>
      </c>
      <c r="E791" s="21">
        <v>28159.196339999999</v>
      </c>
      <c r="F791" s="21">
        <v>27628.162110000001</v>
      </c>
      <c r="G791" s="21">
        <v>29226.417130000002</v>
      </c>
      <c r="H791" s="21">
        <v>74752.309139999998</v>
      </c>
      <c r="I791" s="21">
        <v>77529.126029999999</v>
      </c>
      <c r="J791" s="21">
        <v>73365.293990000006</v>
      </c>
      <c r="K791" s="21">
        <v>71981.708459999994</v>
      </c>
      <c r="L791" s="21">
        <v>76145.754849999998</v>
      </c>
      <c r="M791" s="21">
        <v>60604.149819999999</v>
      </c>
      <c r="N791" s="21">
        <v>62855.414689999998</v>
      </c>
      <c r="O791" s="21">
        <v>59479.685899999997</v>
      </c>
      <c r="P791" s="21">
        <v>58357.96544</v>
      </c>
      <c r="Q791" s="21">
        <v>61733.897449999997</v>
      </c>
      <c r="R791" s="21">
        <v>340.34163999999998</v>
      </c>
      <c r="S791" s="21">
        <v>355.75308999999999</v>
      </c>
      <c r="T791" s="21">
        <v>334.38754999999998</v>
      </c>
      <c r="U791" s="21">
        <v>327.24079</v>
      </c>
      <c r="V791" s="21">
        <v>346.61363</v>
      </c>
      <c r="W791" s="21">
        <v>642.97019</v>
      </c>
      <c r="X791" s="21">
        <v>670.09398999999996</v>
      </c>
      <c r="Y791" s="21">
        <v>631.23487</v>
      </c>
      <c r="Z791" s="21">
        <v>618.26756999999998</v>
      </c>
      <c r="AA791" s="21">
        <v>654.87566000000004</v>
      </c>
      <c r="AB791" s="21">
        <v>59225.364119999998</v>
      </c>
      <c r="AC791" s="21">
        <v>61425.38566</v>
      </c>
      <c r="AD791" s="21">
        <v>58126.436800000003</v>
      </c>
      <c r="AE791" s="21">
        <v>57030.23072</v>
      </c>
      <c r="AF791" s="21">
        <v>60329.381159999997</v>
      </c>
      <c r="AG791" s="21">
        <v>37.164659999999998</v>
      </c>
      <c r="AH791" s="21">
        <v>40.365459999999999</v>
      </c>
      <c r="AI791" s="21">
        <v>36.896769999999997</v>
      </c>
      <c r="AJ791" s="21">
        <v>35.71893</v>
      </c>
      <c r="AK791" s="21">
        <v>37.812640000000002</v>
      </c>
      <c r="AL791" s="21">
        <v>273.90354000000002</v>
      </c>
      <c r="AM791" s="21">
        <v>285.91352999999998</v>
      </c>
      <c r="AN791" s="21">
        <v>269.16518000000002</v>
      </c>
      <c r="AO791" s="21">
        <v>263.59334000000001</v>
      </c>
      <c r="AP791" s="21">
        <v>279.00400999999999</v>
      </c>
      <c r="AQ791" s="21">
        <v>830.82977000000005</v>
      </c>
      <c r="AR791" s="21">
        <v>863.94686999999999</v>
      </c>
      <c r="AS791" s="21">
        <v>815.7242</v>
      </c>
      <c r="AT791" s="21">
        <v>799.67538999999999</v>
      </c>
      <c r="AU791" s="21">
        <v>846.43344000000002</v>
      </c>
      <c r="AV791" s="21">
        <v>939.95971999999995</v>
      </c>
      <c r="AW791" s="21">
        <v>976.88968</v>
      </c>
      <c r="AX791" s="21">
        <v>922.69183999999996</v>
      </c>
      <c r="AY791" s="21">
        <v>904.70923000000005</v>
      </c>
      <c r="AZ791" s="21">
        <v>957.54891999999995</v>
      </c>
      <c r="BA791" s="21">
        <v>928.58667000000003</v>
      </c>
      <c r="BB791" s="21">
        <v>965.05623000000003</v>
      </c>
      <c r="BC791" s="21">
        <v>911.59599000000003</v>
      </c>
      <c r="BD791" s="21">
        <v>893.78851999999995</v>
      </c>
      <c r="BE791" s="21">
        <v>946.03890999999999</v>
      </c>
      <c r="BF791" s="21">
        <v>2547.9784599999998</v>
      </c>
      <c r="BG791" s="21">
        <v>2643.7670800000001</v>
      </c>
      <c r="BH791" s="21">
        <v>2500.1291299999998</v>
      </c>
      <c r="BI791" s="21">
        <v>2452.4018799999999</v>
      </c>
      <c r="BJ791" s="21">
        <v>2596.0398300000002</v>
      </c>
      <c r="BK791" s="21">
        <v>-23.808910000000001</v>
      </c>
      <c r="BL791" s="21">
        <v>-22.404299999999999</v>
      </c>
      <c r="BM791" s="21">
        <v>-22.771190000000001</v>
      </c>
      <c r="BN791" s="21">
        <v>-22.982410000000002</v>
      </c>
      <c r="BO791" s="21">
        <v>-24.317699999999999</v>
      </c>
      <c r="BP791" s="21">
        <v>803.00198999999998</v>
      </c>
      <c r="BQ791" s="21">
        <v>836.67334000000005</v>
      </c>
      <c r="BR791" s="21">
        <v>788.81808000000001</v>
      </c>
      <c r="BS791" s="21">
        <v>772.83753000000002</v>
      </c>
      <c r="BT791" s="21">
        <v>818.03655000000003</v>
      </c>
      <c r="BU791" s="21">
        <v>98.804839999999999</v>
      </c>
      <c r="BV791" s="21">
        <v>104.94069</v>
      </c>
      <c r="BW791" s="21">
        <v>97.48809</v>
      </c>
      <c r="BX791" s="21">
        <v>94.957210000000003</v>
      </c>
      <c r="BY791" s="21">
        <v>100.58123999999999</v>
      </c>
      <c r="BZ791" s="21">
        <v>225.89561</v>
      </c>
      <c r="CA791" s="21">
        <v>236.94764000000001</v>
      </c>
      <c r="CB791" s="21">
        <v>222.14768000000001</v>
      </c>
      <c r="CC791" s="21">
        <v>217.16533999999999</v>
      </c>
      <c r="CD791" s="21">
        <v>230.03358</v>
      </c>
      <c r="CE791" s="21">
        <v>288.74446999999998</v>
      </c>
      <c r="CF791" s="21">
        <v>302.42545000000001</v>
      </c>
      <c r="CG791" s="21">
        <v>283.84683000000001</v>
      </c>
      <c r="CH791" s="21">
        <v>277.59845000000001</v>
      </c>
      <c r="CI791" s="21">
        <v>294.04613999999998</v>
      </c>
      <c r="CJ791" s="21">
        <v>614.13944000000004</v>
      </c>
      <c r="CK791" s="21">
        <v>640.48213999999996</v>
      </c>
      <c r="CL791" s="21">
        <v>603.03513999999996</v>
      </c>
      <c r="CM791" s="21">
        <v>590.55327999999997</v>
      </c>
      <c r="CN791" s="21">
        <v>625.50079000000005</v>
      </c>
      <c r="CO791" s="21">
        <v>400.91507000000001</v>
      </c>
      <c r="CP791" s="21">
        <v>418.66082</v>
      </c>
      <c r="CQ791" s="21">
        <v>393.80635999999998</v>
      </c>
      <c r="CR791" s="21">
        <v>385.50448999999998</v>
      </c>
      <c r="CS791" s="21">
        <v>408.31835000000001</v>
      </c>
      <c r="CT791" s="21">
        <v>679.91974000000005</v>
      </c>
      <c r="CU791" s="21">
        <v>708.98928000000001</v>
      </c>
      <c r="CV791" s="21">
        <v>667.60721000000001</v>
      </c>
      <c r="CW791" s="21">
        <v>653.79055000000005</v>
      </c>
      <c r="CX791" s="21">
        <v>692.49699999999996</v>
      </c>
      <c r="CY791" s="21">
        <v>675.39422000000002</v>
      </c>
      <c r="CZ791" s="21">
        <v>703.96330999999998</v>
      </c>
      <c r="DA791" s="21">
        <v>663.08848999999998</v>
      </c>
      <c r="DB791" s="21">
        <v>649.47098000000005</v>
      </c>
      <c r="DC791" s="21">
        <v>687.90228999999999</v>
      </c>
      <c r="DD791" s="21">
        <v>635.96723999999995</v>
      </c>
      <c r="DE791" s="21">
        <v>662.84909000000005</v>
      </c>
      <c r="DF791" s="21">
        <v>624.37612999999999</v>
      </c>
      <c r="DG791" s="21">
        <v>611.55764999999997</v>
      </c>
      <c r="DH791" s="21">
        <v>647.74563999999998</v>
      </c>
      <c r="DI791" s="21">
        <v>616.48428000000001</v>
      </c>
      <c r="DJ791" s="21">
        <v>642.58033</v>
      </c>
      <c r="DK791" s="21">
        <v>605.25507000000005</v>
      </c>
      <c r="DL791" s="21">
        <v>592.81735000000003</v>
      </c>
      <c r="DM791" s="21">
        <v>627.89846</v>
      </c>
      <c r="DN791" s="21">
        <v>771.28628000000003</v>
      </c>
      <c r="DO791" s="21">
        <v>804.00165000000004</v>
      </c>
      <c r="DP791" s="21">
        <v>757.25559999999996</v>
      </c>
      <c r="DQ791" s="21">
        <v>741.65466000000004</v>
      </c>
      <c r="DR791" s="21">
        <v>785.56115999999997</v>
      </c>
      <c r="DS791" s="21">
        <v>532.70753000000002</v>
      </c>
      <c r="DT791" s="21">
        <v>555.39445000000001</v>
      </c>
      <c r="DU791" s="21">
        <v>523.03336999999999</v>
      </c>
      <c r="DV791" s="21">
        <v>512.24414999999999</v>
      </c>
      <c r="DW791" s="21">
        <v>542.56547999999998</v>
      </c>
      <c r="DX791" s="21">
        <v>-20.38898</v>
      </c>
      <c r="DY791" s="21">
        <v>-17.923719999999999</v>
      </c>
      <c r="DZ791" s="21">
        <v>-19.231480000000001</v>
      </c>
      <c r="EA791" s="21">
        <v>-19.72297</v>
      </c>
      <c r="EB791" s="21">
        <v>-20.86412</v>
      </c>
      <c r="EC791" s="21">
        <v>164.87416999999999</v>
      </c>
      <c r="ED791" s="21">
        <v>173.47718</v>
      </c>
      <c r="EE791" s="21">
        <v>162.26791</v>
      </c>
      <c r="EF791" s="21">
        <v>158.49715</v>
      </c>
      <c r="EG791" s="21">
        <v>167.88127</v>
      </c>
      <c r="EH791" s="21">
        <v>574.75732000000005</v>
      </c>
      <c r="EI791" s="21">
        <v>598.90624000000003</v>
      </c>
      <c r="EJ791" s="21">
        <v>564.24076000000002</v>
      </c>
      <c r="EK791" s="21">
        <v>552.69875999999999</v>
      </c>
      <c r="EL791" s="21">
        <v>585.40439000000003</v>
      </c>
    </row>
    <row r="792" spans="2:142" x14ac:dyDescent="0.35">
      <c r="B792" s="39" t="s">
        <v>952</v>
      </c>
      <c r="C792" s="21">
        <v>33386.12801</v>
      </c>
      <c r="D792" s="21">
        <v>34626.320899999999</v>
      </c>
      <c r="E792" s="21">
        <v>32766.642459999999</v>
      </c>
      <c r="F792" s="21">
        <v>32148.719700000001</v>
      </c>
      <c r="G792" s="21">
        <v>34008.483379999998</v>
      </c>
      <c r="H792" s="21">
        <v>77018.846449999997</v>
      </c>
      <c r="I792" s="21">
        <v>79879.858179999996</v>
      </c>
      <c r="J792" s="21">
        <v>75589.776119999995</v>
      </c>
      <c r="K792" s="21">
        <v>74164.239400000006</v>
      </c>
      <c r="L792" s="21">
        <v>78454.542310000004</v>
      </c>
      <c r="M792" s="21">
        <v>62235.066989999999</v>
      </c>
      <c r="N792" s="21">
        <v>64546.915609999996</v>
      </c>
      <c r="O792" s="21">
        <v>61080.342640000003</v>
      </c>
      <c r="P792" s="21">
        <v>59928.435579999998</v>
      </c>
      <c r="Q792" s="21">
        <v>63395.217239999998</v>
      </c>
      <c r="R792" s="21">
        <v>290.74889000000002</v>
      </c>
      <c r="S792" s="21">
        <v>302.73543000000001</v>
      </c>
      <c r="T792" s="21">
        <v>285.24770000000001</v>
      </c>
      <c r="U792" s="21">
        <v>279.613</v>
      </c>
      <c r="V792" s="21">
        <v>296.15692000000001</v>
      </c>
      <c r="W792" s="21">
        <v>522.01314000000002</v>
      </c>
      <c r="X792" s="21">
        <v>543.07465999999999</v>
      </c>
      <c r="Y792" s="21">
        <v>512.13601000000006</v>
      </c>
      <c r="Z792" s="21">
        <v>502.01949999999999</v>
      </c>
      <c r="AA792" s="21">
        <v>531.72172</v>
      </c>
      <c r="AB792" s="21">
        <v>60541.522010000001</v>
      </c>
      <c r="AC792" s="21">
        <v>62790.434359999999</v>
      </c>
      <c r="AD792" s="21">
        <v>59418.173369999997</v>
      </c>
      <c r="AE792" s="21">
        <v>58297.606440000003</v>
      </c>
      <c r="AF792" s="21">
        <v>61670.073479999999</v>
      </c>
      <c r="AG792" s="21">
        <v>25.85622</v>
      </c>
      <c r="AH792" s="21">
        <v>27.288489999999999</v>
      </c>
      <c r="AI792" s="21">
        <v>25.370259999999998</v>
      </c>
      <c r="AJ792" s="21">
        <v>24.887339999999998</v>
      </c>
      <c r="AK792" s="21">
        <v>26.342829999999999</v>
      </c>
      <c r="AL792" s="21">
        <v>258.08805000000001</v>
      </c>
      <c r="AM792" s="21">
        <v>268.24612999999999</v>
      </c>
      <c r="AN792" s="21">
        <v>253.24347</v>
      </c>
      <c r="AO792" s="21">
        <v>248.41784999999999</v>
      </c>
      <c r="AP792" s="21">
        <v>262.93887000000001</v>
      </c>
      <c r="AQ792" s="21">
        <v>704.36612000000002</v>
      </c>
      <c r="AR792" s="21">
        <v>731.35821999999996</v>
      </c>
      <c r="AS792" s="21">
        <v>691.18727999999999</v>
      </c>
      <c r="AT792" s="21">
        <v>677.99698000000001</v>
      </c>
      <c r="AU792" s="21">
        <v>717.63810999999998</v>
      </c>
      <c r="AV792" s="21">
        <v>883.73296000000005</v>
      </c>
      <c r="AW792" s="21">
        <v>917.39823999999999</v>
      </c>
      <c r="AX792" s="21">
        <v>867.14891</v>
      </c>
      <c r="AY792" s="21">
        <v>850.63666999999998</v>
      </c>
      <c r="AZ792" s="21">
        <v>900.31196</v>
      </c>
      <c r="BA792" s="21">
        <v>849.19853000000001</v>
      </c>
      <c r="BB792" s="21">
        <v>881.54276000000004</v>
      </c>
      <c r="BC792" s="21">
        <v>833.32273999999995</v>
      </c>
      <c r="BD792" s="21">
        <v>817.41782000000001</v>
      </c>
      <c r="BE792" s="21">
        <v>865.19821999999999</v>
      </c>
      <c r="BF792" s="21">
        <v>9717.5363799999996</v>
      </c>
      <c r="BG792" s="21">
        <v>10082.857110000001</v>
      </c>
      <c r="BH792" s="21">
        <v>9535.0475499999993</v>
      </c>
      <c r="BI792" s="21">
        <v>9353.0243200000004</v>
      </c>
      <c r="BJ792" s="21">
        <v>9900.8338800000001</v>
      </c>
      <c r="BK792" s="21">
        <v>-5.7972900000000003</v>
      </c>
      <c r="BL792" s="21">
        <v>-5.4325900000000003</v>
      </c>
      <c r="BM792" s="21">
        <v>-5.6872699999999998</v>
      </c>
      <c r="BN792" s="21">
        <v>-5.5750200000000003</v>
      </c>
      <c r="BO792" s="21">
        <v>-5.9036400000000002</v>
      </c>
      <c r="BP792" s="21">
        <v>651.22888999999998</v>
      </c>
      <c r="BQ792" s="21">
        <v>676.61636999999996</v>
      </c>
      <c r="BR792" s="21">
        <v>639.04989</v>
      </c>
      <c r="BS792" s="21">
        <v>626.85423000000003</v>
      </c>
      <c r="BT792" s="21">
        <v>663.50138000000004</v>
      </c>
      <c r="BU792" s="21">
        <v>67.026560000000003</v>
      </c>
      <c r="BV792" s="21">
        <v>70.240340000000003</v>
      </c>
      <c r="BW792" s="21">
        <v>65.758600000000001</v>
      </c>
      <c r="BX792" s="21">
        <v>64.459549999999993</v>
      </c>
      <c r="BY792" s="21">
        <v>68.274339999999995</v>
      </c>
      <c r="BZ792" s="21">
        <v>210.49761000000001</v>
      </c>
      <c r="CA792" s="21">
        <v>219.35524000000001</v>
      </c>
      <c r="CB792" s="21">
        <v>206.51492999999999</v>
      </c>
      <c r="CC792" s="21">
        <v>202.43548000000001</v>
      </c>
      <c r="CD792" s="21">
        <v>214.41343000000001</v>
      </c>
      <c r="CE792" s="21">
        <v>267.22996999999998</v>
      </c>
      <c r="CF792" s="21">
        <v>278.36631999999997</v>
      </c>
      <c r="CG792" s="21">
        <v>262.17383999999998</v>
      </c>
      <c r="CH792" s="21">
        <v>256.99491999999998</v>
      </c>
      <c r="CI792" s="21">
        <v>272.20089000000002</v>
      </c>
      <c r="CJ792" s="21">
        <v>447.74081999999999</v>
      </c>
      <c r="CK792" s="21">
        <v>465.95791000000003</v>
      </c>
      <c r="CL792" s="21">
        <v>439.26909999999998</v>
      </c>
      <c r="CM792" s="21">
        <v>430.59195</v>
      </c>
      <c r="CN792" s="21">
        <v>456.06833</v>
      </c>
      <c r="CO792" s="21">
        <v>428.05045999999999</v>
      </c>
      <c r="CP792" s="21">
        <v>445.44558999999998</v>
      </c>
      <c r="CQ792" s="21">
        <v>419.9513</v>
      </c>
      <c r="CR792" s="21">
        <v>411.65573000000001</v>
      </c>
      <c r="CS792" s="21">
        <v>436.01170000000002</v>
      </c>
      <c r="CT792" s="21">
        <v>568.71343999999999</v>
      </c>
      <c r="CU792" s="21">
        <v>591.74395000000004</v>
      </c>
      <c r="CV792" s="21">
        <v>557.95272999999997</v>
      </c>
      <c r="CW792" s="21">
        <v>546.93115999999998</v>
      </c>
      <c r="CX792" s="21">
        <v>579.29075999999998</v>
      </c>
      <c r="CY792" s="21">
        <v>531.35919999999999</v>
      </c>
      <c r="CZ792" s="21">
        <v>552.82957999999996</v>
      </c>
      <c r="DA792" s="21">
        <v>521.30526999999995</v>
      </c>
      <c r="DB792" s="21">
        <v>511.00760000000002</v>
      </c>
      <c r="DC792" s="21">
        <v>541.24157000000002</v>
      </c>
      <c r="DD792" s="21">
        <v>558.50621999999998</v>
      </c>
      <c r="DE792" s="21">
        <v>581.01671999999996</v>
      </c>
      <c r="DF792" s="21">
        <v>547.93859999999995</v>
      </c>
      <c r="DG792" s="21">
        <v>537.11483999999996</v>
      </c>
      <c r="DH792" s="21">
        <v>568.89335000000005</v>
      </c>
      <c r="DI792" s="21">
        <v>537.28792999999996</v>
      </c>
      <c r="DJ792" s="21">
        <v>558.95737999999994</v>
      </c>
      <c r="DK792" s="21">
        <v>527.12177999999994</v>
      </c>
      <c r="DL792" s="21">
        <v>516.70925</v>
      </c>
      <c r="DM792" s="21">
        <v>547.28047000000004</v>
      </c>
      <c r="DN792" s="21">
        <v>666.68587000000002</v>
      </c>
      <c r="DO792" s="21">
        <v>693.59650999999997</v>
      </c>
      <c r="DP792" s="21">
        <v>654.07137</v>
      </c>
      <c r="DQ792" s="21">
        <v>641.15111999999999</v>
      </c>
      <c r="DR792" s="21">
        <v>679.08514000000002</v>
      </c>
      <c r="DS792" s="21">
        <v>446.08609000000001</v>
      </c>
      <c r="DT792" s="21">
        <v>464.12732</v>
      </c>
      <c r="DU792" s="21">
        <v>437.64562000000001</v>
      </c>
      <c r="DV792" s="21">
        <v>429.00054999999998</v>
      </c>
      <c r="DW792" s="21">
        <v>454.38263000000001</v>
      </c>
      <c r="DX792" s="21">
        <v>-0.63693</v>
      </c>
      <c r="DY792" s="21">
        <v>0.16098000000000001</v>
      </c>
      <c r="DZ792" s="21">
        <v>-0.62619000000000002</v>
      </c>
      <c r="EA792" s="21">
        <v>-0.61299999999999999</v>
      </c>
      <c r="EB792" s="21">
        <v>-0.64817000000000002</v>
      </c>
      <c r="EC792" s="21">
        <v>132.05031</v>
      </c>
      <c r="ED792" s="21">
        <v>137.79794999999999</v>
      </c>
      <c r="EE792" s="21">
        <v>129.55197000000001</v>
      </c>
      <c r="EF792" s="21">
        <v>126.9928</v>
      </c>
      <c r="EG792" s="21">
        <v>134.50719000000001</v>
      </c>
      <c r="EH792" s="21">
        <v>448.48610000000002</v>
      </c>
      <c r="EI792" s="21">
        <v>466.57083</v>
      </c>
      <c r="EJ792" s="21">
        <v>440.00018999999998</v>
      </c>
      <c r="EK792" s="21">
        <v>431.30860999999999</v>
      </c>
      <c r="EL792" s="21">
        <v>456.82708000000002</v>
      </c>
    </row>
    <row r="793" spans="2:142" x14ac:dyDescent="0.35">
      <c r="B793" s="39" t="s">
        <v>953</v>
      </c>
      <c r="C793" s="21">
        <v>7703.0902400000004</v>
      </c>
      <c r="D793" s="21">
        <v>7989.2365600000003</v>
      </c>
      <c r="E793" s="21">
        <v>7560.1580299999996</v>
      </c>
      <c r="F793" s="21">
        <v>7417.5864000000001</v>
      </c>
      <c r="G793" s="21">
        <v>7846.6845999999996</v>
      </c>
      <c r="H793" s="21">
        <v>6882.183</v>
      </c>
      <c r="I793" s="21">
        <v>7137.8347999999996</v>
      </c>
      <c r="J793" s="21">
        <v>6754.4853800000001</v>
      </c>
      <c r="K793" s="21">
        <v>6627.1035099999999</v>
      </c>
      <c r="L793" s="21">
        <v>7010.4726600000004</v>
      </c>
      <c r="M793" s="21">
        <v>19296.243190000001</v>
      </c>
      <c r="N793" s="21">
        <v>20013.041539999998</v>
      </c>
      <c r="O793" s="21">
        <v>18938.216069999999</v>
      </c>
      <c r="P793" s="21">
        <v>18581.062460000001</v>
      </c>
      <c r="Q793" s="21">
        <v>19655.95263</v>
      </c>
      <c r="R793" s="21">
        <v>-91.068830000000005</v>
      </c>
      <c r="S793" s="21">
        <v>-94.866060000000004</v>
      </c>
      <c r="T793" s="21">
        <v>-89.345410000000001</v>
      </c>
      <c r="U793" s="21">
        <v>-87.580590000000001</v>
      </c>
      <c r="V793" s="21">
        <v>-92.762529999999998</v>
      </c>
      <c r="W793" s="21">
        <v>128.35069999999999</v>
      </c>
      <c r="X793" s="21">
        <v>133.24753999999999</v>
      </c>
      <c r="Y793" s="21">
        <v>125.92232</v>
      </c>
      <c r="Z793" s="21">
        <v>123.43487</v>
      </c>
      <c r="AA793" s="21">
        <v>130.73737</v>
      </c>
      <c r="AB793" s="21">
        <v>17989.168109999999</v>
      </c>
      <c r="AC793" s="21">
        <v>18657.404740000002</v>
      </c>
      <c r="AD793" s="21">
        <v>17655.37889</v>
      </c>
      <c r="AE793" s="21">
        <v>17322.416219999999</v>
      </c>
      <c r="AF793" s="21">
        <v>18324.503290000001</v>
      </c>
      <c r="AG793" s="21">
        <v>-56.349600000000002</v>
      </c>
      <c r="AH793" s="21">
        <v>-58.657119999999999</v>
      </c>
      <c r="AI793" s="21">
        <v>-55.292700000000004</v>
      </c>
      <c r="AJ793" s="21">
        <v>-54.237949999999998</v>
      </c>
      <c r="AK793" s="21">
        <v>-57.410130000000002</v>
      </c>
      <c r="AL793" s="21">
        <v>-42.561920000000001</v>
      </c>
      <c r="AM793" s="21">
        <v>-44.336889999999997</v>
      </c>
      <c r="AN793" s="21">
        <v>-41.763730000000002</v>
      </c>
      <c r="AO793" s="21">
        <v>-40.96716</v>
      </c>
      <c r="AP793" s="21">
        <v>-43.362639999999999</v>
      </c>
      <c r="AQ793" s="21">
        <v>183.45115999999999</v>
      </c>
      <c r="AR793" s="21">
        <v>190.17655999999999</v>
      </c>
      <c r="AS793" s="21">
        <v>180.01823999999999</v>
      </c>
      <c r="AT793" s="21">
        <v>176.58338000000001</v>
      </c>
      <c r="AU793" s="21">
        <v>186.90684999999999</v>
      </c>
      <c r="AV793" s="21">
        <v>555.42436999999995</v>
      </c>
      <c r="AW793" s="21">
        <v>576.18158000000005</v>
      </c>
      <c r="AX793" s="21">
        <v>545.00112000000001</v>
      </c>
      <c r="AY793" s="21">
        <v>534.62342999999998</v>
      </c>
      <c r="AZ793" s="21">
        <v>565.84325999999999</v>
      </c>
      <c r="BA793" s="21">
        <v>302.46118000000001</v>
      </c>
      <c r="BB793" s="21">
        <v>313.69002999999998</v>
      </c>
      <c r="BC793" s="21">
        <v>296.80626999999998</v>
      </c>
      <c r="BD793" s="21">
        <v>291.14177999999998</v>
      </c>
      <c r="BE793" s="21">
        <v>308.15897999999999</v>
      </c>
      <c r="BF793" s="21">
        <v>6797.7245199999998</v>
      </c>
      <c r="BG793" s="21">
        <v>7053.2779499999997</v>
      </c>
      <c r="BH793" s="21">
        <v>6670.0677999999998</v>
      </c>
      <c r="BI793" s="21">
        <v>6542.7367800000002</v>
      </c>
      <c r="BJ793" s="21">
        <v>6925.9469300000001</v>
      </c>
      <c r="BK793" s="21">
        <v>-10.172829999999999</v>
      </c>
      <c r="BL793" s="21">
        <v>-10.813029999999999</v>
      </c>
      <c r="BM793" s="21">
        <v>-9.98001</v>
      </c>
      <c r="BN793" s="21">
        <v>-9.7829700000000006</v>
      </c>
      <c r="BO793" s="21">
        <v>-10.3622</v>
      </c>
      <c r="BP793" s="21">
        <v>-232.46164999999999</v>
      </c>
      <c r="BQ793" s="21">
        <v>-241.55976000000001</v>
      </c>
      <c r="BR793" s="21">
        <v>-228.11608000000001</v>
      </c>
      <c r="BS793" s="21">
        <v>-223.76082</v>
      </c>
      <c r="BT793" s="21">
        <v>-236.84385</v>
      </c>
      <c r="BU793" s="21">
        <v>-93.2881</v>
      </c>
      <c r="BV793" s="21">
        <v>-97.200379999999996</v>
      </c>
      <c r="BW793" s="21">
        <v>-91.522639999999996</v>
      </c>
      <c r="BX793" s="21">
        <v>-89.714830000000006</v>
      </c>
      <c r="BY793" s="21">
        <v>-95.023079999999993</v>
      </c>
      <c r="BZ793" s="21">
        <v>-28.335709999999999</v>
      </c>
      <c r="CA793" s="21">
        <v>-29.67146</v>
      </c>
      <c r="CB793" s="21">
        <v>-27.79928</v>
      </c>
      <c r="CC793" s="21">
        <v>-27.250209999999999</v>
      </c>
      <c r="CD793" s="21">
        <v>-28.862839999999998</v>
      </c>
      <c r="CE793" s="21">
        <v>-60.656219999999998</v>
      </c>
      <c r="CF793" s="21">
        <v>-63.283650000000002</v>
      </c>
      <c r="CG793" s="21">
        <v>-59.508200000000002</v>
      </c>
      <c r="CH793" s="21">
        <v>-58.33278</v>
      </c>
      <c r="CI793" s="21">
        <v>-61.784399999999998</v>
      </c>
      <c r="CJ793" s="21">
        <v>-213.27170000000001</v>
      </c>
      <c r="CK793" s="21">
        <v>-221.90761000000001</v>
      </c>
      <c r="CL793" s="21">
        <v>-209.23597000000001</v>
      </c>
      <c r="CM793" s="21">
        <v>-205.10290000000001</v>
      </c>
      <c r="CN793" s="21">
        <v>-217.2379</v>
      </c>
      <c r="CO793" s="21">
        <v>9.2084899999999994</v>
      </c>
      <c r="CP793" s="21">
        <v>9.3794299999999993</v>
      </c>
      <c r="CQ793" s="21">
        <v>9.0345099999999992</v>
      </c>
      <c r="CR793" s="21">
        <v>8.8559699999999992</v>
      </c>
      <c r="CS793" s="21">
        <v>9.3795699999999993</v>
      </c>
      <c r="CT793" s="21">
        <v>57.381250000000001</v>
      </c>
      <c r="CU793" s="21">
        <v>59.424750000000003</v>
      </c>
      <c r="CV793" s="21">
        <v>56.295789999999997</v>
      </c>
      <c r="CW793" s="21">
        <v>55.183689999999999</v>
      </c>
      <c r="CX793" s="21">
        <v>58.448120000000003</v>
      </c>
      <c r="CY793" s="21">
        <v>74.252229999999997</v>
      </c>
      <c r="CZ793" s="21">
        <v>76.995649999999998</v>
      </c>
      <c r="DA793" s="21">
        <v>72.84751</v>
      </c>
      <c r="DB793" s="21">
        <v>71.408439999999999</v>
      </c>
      <c r="DC793" s="21">
        <v>75.63288</v>
      </c>
      <c r="DD793" s="21">
        <v>204.84523999999999</v>
      </c>
      <c r="DE793" s="21">
        <v>212.76106999999999</v>
      </c>
      <c r="DF793" s="21">
        <v>200.96947</v>
      </c>
      <c r="DG793" s="21">
        <v>196.99955</v>
      </c>
      <c r="DH793" s="21">
        <v>208.65442999999999</v>
      </c>
      <c r="DI793" s="21">
        <v>142.14077</v>
      </c>
      <c r="DJ793" s="21">
        <v>147.58063999999999</v>
      </c>
      <c r="DK793" s="21">
        <v>139.45146</v>
      </c>
      <c r="DL793" s="21">
        <v>136.69676000000001</v>
      </c>
      <c r="DM793" s="21">
        <v>144.78389000000001</v>
      </c>
      <c r="DN793" s="21">
        <v>134.27755999999999</v>
      </c>
      <c r="DO793" s="21">
        <v>139.35552000000001</v>
      </c>
      <c r="DP793" s="21">
        <v>131.73711</v>
      </c>
      <c r="DQ793" s="21">
        <v>129.13477</v>
      </c>
      <c r="DR793" s="21">
        <v>136.77440000000001</v>
      </c>
      <c r="DS793" s="21">
        <v>-107.06147</v>
      </c>
      <c r="DT793" s="21">
        <v>-111.45705</v>
      </c>
      <c r="DU793" s="21">
        <v>-105.03547</v>
      </c>
      <c r="DV793" s="21">
        <v>-102.96071000000001</v>
      </c>
      <c r="DW793" s="21">
        <v>-109.05253999999999</v>
      </c>
      <c r="DX793" s="21">
        <v>-26.306229999999999</v>
      </c>
      <c r="DY793" s="21">
        <v>-27.62575</v>
      </c>
      <c r="DZ793" s="21">
        <v>-25.813759999999998</v>
      </c>
      <c r="EA793" s="21">
        <v>-25.320599999999999</v>
      </c>
      <c r="EB793" s="21">
        <v>-26.802029999999998</v>
      </c>
      <c r="EC793" s="21">
        <v>-74.416409999999999</v>
      </c>
      <c r="ED793" s="21">
        <v>-77.568629999999999</v>
      </c>
      <c r="EE793" s="21">
        <v>-73.008049999999997</v>
      </c>
      <c r="EF793" s="21">
        <v>-71.565960000000004</v>
      </c>
      <c r="EG793" s="21">
        <v>-75.800439999999995</v>
      </c>
      <c r="EH793" s="21">
        <v>87.193839999999994</v>
      </c>
      <c r="EI793" s="21">
        <v>90.493250000000003</v>
      </c>
      <c r="EJ793" s="21">
        <v>85.544169999999994</v>
      </c>
      <c r="EK793" s="21">
        <v>83.854330000000004</v>
      </c>
      <c r="EL793" s="21">
        <v>88.815179999999998</v>
      </c>
    </row>
    <row r="794" spans="2:142" x14ac:dyDescent="0.35">
      <c r="B794" s="39" t="s">
        <v>954</v>
      </c>
      <c r="C794" s="21">
        <v>21505.23718</v>
      </c>
      <c r="D794" s="21">
        <v>22304.091189999999</v>
      </c>
      <c r="E794" s="21">
        <v>21106.203669999999</v>
      </c>
      <c r="F794" s="21">
        <v>20708.176820000001</v>
      </c>
      <c r="G794" s="21">
        <v>21906.11924</v>
      </c>
      <c r="H794" s="21">
        <v>17049.11954</v>
      </c>
      <c r="I794" s="21">
        <v>17682.441559999999</v>
      </c>
      <c r="J794" s="21">
        <v>16732.776310000001</v>
      </c>
      <c r="K794" s="21">
        <v>16417.21529</v>
      </c>
      <c r="L794" s="21">
        <v>17366.92942</v>
      </c>
      <c r="M794" s="21">
        <v>15095.33275</v>
      </c>
      <c r="N794" s="21">
        <v>15656.07971</v>
      </c>
      <c r="O794" s="21">
        <v>14815.250330000001</v>
      </c>
      <c r="P794" s="21">
        <v>14535.85125</v>
      </c>
      <c r="Q794" s="21">
        <v>15376.731250000001</v>
      </c>
      <c r="R794" s="21">
        <v>92.912700000000001</v>
      </c>
      <c r="S794" s="21">
        <v>44.332749999999997</v>
      </c>
      <c r="T794" s="21">
        <v>85.9161</v>
      </c>
      <c r="U794" s="21">
        <v>116.40300999999999</v>
      </c>
      <c r="V794" s="21">
        <v>66.911810000000003</v>
      </c>
      <c r="W794" s="21">
        <v>-2.02589</v>
      </c>
      <c r="X794" s="21">
        <v>-48.503689999999999</v>
      </c>
      <c r="Y794" s="21">
        <v>-6.6075799999999996</v>
      </c>
      <c r="Z794" s="21">
        <v>22.891590000000001</v>
      </c>
      <c r="AA794" s="21">
        <v>-27.078810000000001</v>
      </c>
      <c r="AB794" s="21">
        <v>15240.3675</v>
      </c>
      <c r="AC794" s="21">
        <v>15806.495500000001</v>
      </c>
      <c r="AD794" s="21">
        <v>14957.58231</v>
      </c>
      <c r="AE794" s="21">
        <v>14675.497359999999</v>
      </c>
      <c r="AF794" s="21">
        <v>15524.46243</v>
      </c>
      <c r="AG794" s="21">
        <v>100.9265</v>
      </c>
      <c r="AH794" s="21">
        <v>57.012349999999998</v>
      </c>
      <c r="AI794" s="21">
        <v>94.414940000000001</v>
      </c>
      <c r="AJ794" s="21">
        <v>121.08131</v>
      </c>
      <c r="AK794" s="21">
        <v>76.953729999999993</v>
      </c>
      <c r="AL794" s="21">
        <v>102.92054</v>
      </c>
      <c r="AM794" s="21">
        <v>62.323349999999998</v>
      </c>
      <c r="AN794" s="21">
        <v>96.671480000000003</v>
      </c>
      <c r="AO794" s="21">
        <v>121.35229</v>
      </c>
      <c r="AP794" s="21">
        <v>80.776269999999997</v>
      </c>
      <c r="AQ794" s="21">
        <v>8.0145</v>
      </c>
      <c r="AR794" s="21">
        <v>-39.766640000000002</v>
      </c>
      <c r="AS794" s="21">
        <v>3.17367</v>
      </c>
      <c r="AT794" s="21">
        <v>31.882480000000001</v>
      </c>
      <c r="AU794" s="21">
        <v>-17.870930000000001</v>
      </c>
      <c r="AV794" s="21">
        <v>-227.02744999999999</v>
      </c>
      <c r="AW794" s="21">
        <v>-276.07452999999998</v>
      </c>
      <c r="AX794" s="21">
        <v>-226.71152000000001</v>
      </c>
      <c r="AY794" s="21">
        <v>-197.97253000000001</v>
      </c>
      <c r="AZ794" s="21">
        <v>-253.27929</v>
      </c>
      <c r="BA794" s="21">
        <v>184.45803000000001</v>
      </c>
      <c r="BB794" s="21">
        <v>150.95461</v>
      </c>
      <c r="BC794" s="21">
        <v>177.09621000000001</v>
      </c>
      <c r="BD794" s="21">
        <v>198.10323</v>
      </c>
      <c r="BE794" s="21">
        <v>165.96812</v>
      </c>
      <c r="BF794" s="21">
        <v>1938.7563500000001</v>
      </c>
      <c r="BG794" s="21">
        <v>2011.6418900000001</v>
      </c>
      <c r="BH794" s="21">
        <v>1902.3478</v>
      </c>
      <c r="BI794" s="21">
        <v>1866.03215</v>
      </c>
      <c r="BJ794" s="21">
        <v>1975.3262400000001</v>
      </c>
      <c r="BK794" s="21">
        <v>104.22647000000001</v>
      </c>
      <c r="BL794" s="21">
        <v>44.447879999999998</v>
      </c>
      <c r="BM794" s="21">
        <v>96.038139999999999</v>
      </c>
      <c r="BN794" s="21">
        <v>133.92506</v>
      </c>
      <c r="BO794" s="21">
        <v>72.034360000000007</v>
      </c>
      <c r="BP794" s="21">
        <v>97.550399999999996</v>
      </c>
      <c r="BQ794" s="21">
        <v>9.3275100000000002</v>
      </c>
      <c r="BR794" s="21">
        <v>86.915649999999999</v>
      </c>
      <c r="BS794" s="21">
        <v>140.74601999999999</v>
      </c>
      <c r="BT794" s="21">
        <v>49.381749999999997</v>
      </c>
      <c r="BU794" s="21">
        <v>130.25294</v>
      </c>
      <c r="BV794" s="21">
        <v>75.878860000000003</v>
      </c>
      <c r="BW794" s="21">
        <v>121.78954</v>
      </c>
      <c r="BX794" s="21">
        <v>155.77331000000001</v>
      </c>
      <c r="BY794" s="21">
        <v>101.18187</v>
      </c>
      <c r="BZ794" s="21">
        <v>72.903000000000006</v>
      </c>
      <c r="CA794" s="21">
        <v>18.860530000000001</v>
      </c>
      <c r="CB794" s="21">
        <v>65.839749999999995</v>
      </c>
      <c r="CC794" s="21">
        <v>99.775599999999997</v>
      </c>
      <c r="CD794" s="21">
        <v>43.93486</v>
      </c>
      <c r="CE794" s="21">
        <v>133.34542999999999</v>
      </c>
      <c r="CF794" s="21">
        <v>77.679100000000005</v>
      </c>
      <c r="CG794" s="21">
        <v>124.71155</v>
      </c>
      <c r="CH794" s="21">
        <v>160.23495</v>
      </c>
      <c r="CI794" s="21">
        <v>103.32638</v>
      </c>
      <c r="CJ794" s="21">
        <v>-46.113190000000003</v>
      </c>
      <c r="CK794" s="21">
        <v>-102.76934</v>
      </c>
      <c r="CL794" s="21">
        <v>-50.784390000000002</v>
      </c>
      <c r="CM794" s="21">
        <v>-15.93317</v>
      </c>
      <c r="CN794" s="21">
        <v>-75.996420000000001</v>
      </c>
      <c r="CO794" s="21">
        <v>40.71808</v>
      </c>
      <c r="CP794" s="21">
        <v>-8.34422</v>
      </c>
      <c r="CQ794" s="21">
        <v>34.787880000000001</v>
      </c>
      <c r="CR794" s="21">
        <v>65.400220000000004</v>
      </c>
      <c r="CS794" s="21">
        <v>14.650790000000001</v>
      </c>
      <c r="CT794" s="21">
        <v>47.889740000000003</v>
      </c>
      <c r="CU794" s="21">
        <v>-9.17605</v>
      </c>
      <c r="CV794" s="21">
        <v>41.044020000000003</v>
      </c>
      <c r="CW794" s="21">
        <v>77.261849999999995</v>
      </c>
      <c r="CX794" s="21">
        <v>17.297170000000001</v>
      </c>
      <c r="CY794" s="21">
        <v>58.199359999999999</v>
      </c>
      <c r="CZ794" s="21">
        <v>10.518879999999999</v>
      </c>
      <c r="DA794" s="21">
        <v>51.9895</v>
      </c>
      <c r="DB794" s="21">
        <v>81.951880000000003</v>
      </c>
      <c r="DC794" s="21">
        <v>32.818109999999997</v>
      </c>
      <c r="DD794" s="21">
        <v>-69.773470000000003</v>
      </c>
      <c r="DE794" s="21">
        <v>-119.01494</v>
      </c>
      <c r="DF794" s="21">
        <v>-73.216480000000004</v>
      </c>
      <c r="DG794" s="21">
        <v>-42.876040000000003</v>
      </c>
      <c r="DH794" s="21">
        <v>-95.686940000000007</v>
      </c>
      <c r="DI794" s="21">
        <v>23.383240000000001</v>
      </c>
      <c r="DJ794" s="21">
        <v>-21.586030000000001</v>
      </c>
      <c r="DK794" s="21">
        <v>18.264099999999999</v>
      </c>
      <c r="DL794" s="21">
        <v>46.488529999999997</v>
      </c>
      <c r="DM794" s="21">
        <v>-0.48531999999999997</v>
      </c>
      <c r="DN794" s="21">
        <v>83.124080000000006</v>
      </c>
      <c r="DO794" s="21">
        <v>26.466529999999999</v>
      </c>
      <c r="DP794" s="21">
        <v>75.499740000000003</v>
      </c>
      <c r="DQ794" s="21">
        <v>111.78476999999999</v>
      </c>
      <c r="DR794" s="21">
        <v>52.643030000000003</v>
      </c>
      <c r="DS794" s="21">
        <v>-38.916379999999997</v>
      </c>
      <c r="DT794" s="21">
        <v>-84.053250000000006</v>
      </c>
      <c r="DU794" s="21">
        <v>-42.5319</v>
      </c>
      <c r="DV794" s="21">
        <v>-14.718629999999999</v>
      </c>
      <c r="DW794" s="21">
        <v>-62.86401</v>
      </c>
      <c r="DX794" s="21">
        <v>143.15094999999999</v>
      </c>
      <c r="DY794" s="21">
        <v>62.677570000000003</v>
      </c>
      <c r="DZ794" s="21">
        <v>132.1352</v>
      </c>
      <c r="EA794" s="21">
        <v>181.05203</v>
      </c>
      <c r="EB794" s="21">
        <v>99.258480000000006</v>
      </c>
      <c r="EC794" s="21">
        <v>96.896510000000006</v>
      </c>
      <c r="ED794" s="21">
        <v>45.298180000000002</v>
      </c>
      <c r="EE794" s="21">
        <v>89.514439999999993</v>
      </c>
      <c r="EF794" s="21">
        <v>121.57787</v>
      </c>
      <c r="EG794" s="21">
        <v>69.374870000000001</v>
      </c>
      <c r="EH794" s="21">
        <v>33.369070000000001</v>
      </c>
      <c r="EI794" s="21">
        <v>-3.2774100000000002</v>
      </c>
      <c r="EJ794" s="21">
        <v>28.889510000000001</v>
      </c>
      <c r="EK794" s="21">
        <v>51.822670000000002</v>
      </c>
      <c r="EL794" s="21">
        <v>13.89063</v>
      </c>
    </row>
    <row r="795" spans="2:142" x14ac:dyDescent="0.35">
      <c r="B795" s="39" t="s">
        <v>955</v>
      </c>
      <c r="C795" s="21">
        <v>112745.99669</v>
      </c>
      <c r="D795" s="21">
        <v>116934.16682</v>
      </c>
      <c r="E795" s="21">
        <v>110653.97467</v>
      </c>
      <c r="F795" s="21">
        <v>108567.23020000001</v>
      </c>
      <c r="G795" s="21">
        <v>114847.71021999999</v>
      </c>
      <c r="H795" s="21">
        <v>149768.91662999999</v>
      </c>
      <c r="I795" s="21">
        <v>155332.36825999999</v>
      </c>
      <c r="J795" s="21">
        <v>146989.98230999999</v>
      </c>
      <c r="K795" s="21">
        <v>144217.91936999999</v>
      </c>
      <c r="L795" s="21">
        <v>152560.73478</v>
      </c>
      <c r="M795" s="21">
        <v>97645.893419999993</v>
      </c>
      <c r="N795" s="21">
        <v>101273.14947999999</v>
      </c>
      <c r="O795" s="21">
        <v>95834.148109999995</v>
      </c>
      <c r="P795" s="21">
        <v>94026.823090000005</v>
      </c>
      <c r="Q795" s="21">
        <v>99466.151880000005</v>
      </c>
      <c r="R795" s="21">
        <v>980.37248</v>
      </c>
      <c r="S795" s="21">
        <v>949.70740999999998</v>
      </c>
      <c r="T795" s="21">
        <v>956.53089</v>
      </c>
      <c r="U795" s="21">
        <v>970.14031</v>
      </c>
      <c r="V795" s="21">
        <v>971.01035000000002</v>
      </c>
      <c r="W795" s="21">
        <v>506.52379000000002</v>
      </c>
      <c r="X795" s="21">
        <v>465.44027</v>
      </c>
      <c r="Y795" s="21">
        <v>492.28926999999999</v>
      </c>
      <c r="Z795" s="21">
        <v>512.11695999999995</v>
      </c>
      <c r="AA795" s="21">
        <v>491.15771000000001</v>
      </c>
      <c r="AB795" s="21">
        <v>97167.590729999996</v>
      </c>
      <c r="AC795" s="21">
        <v>100777.03739</v>
      </c>
      <c r="AD795" s="21">
        <v>95364.644960000005</v>
      </c>
      <c r="AE795" s="21">
        <v>93566.163769999999</v>
      </c>
      <c r="AF795" s="21">
        <v>98978.886910000001</v>
      </c>
      <c r="AG795" s="21">
        <v>508.62918999999999</v>
      </c>
      <c r="AH795" s="21">
        <v>464.82664</v>
      </c>
      <c r="AI795" s="21">
        <v>494.45256000000001</v>
      </c>
      <c r="AJ795" s="21">
        <v>513.57389000000001</v>
      </c>
      <c r="AK795" s="21">
        <v>492.63162</v>
      </c>
      <c r="AL795" s="21">
        <v>932.92634999999996</v>
      </c>
      <c r="AM795" s="21">
        <v>909.16625999999997</v>
      </c>
      <c r="AN795" s="21">
        <v>911.07241999999997</v>
      </c>
      <c r="AO795" s="21">
        <v>920.39696000000004</v>
      </c>
      <c r="AP795" s="21">
        <v>926.58326999999997</v>
      </c>
      <c r="AQ795" s="21">
        <v>755.13351999999998</v>
      </c>
      <c r="AR795" s="21">
        <v>719.95642999999995</v>
      </c>
      <c r="AS795" s="21">
        <v>736.29052000000001</v>
      </c>
      <c r="AT795" s="21">
        <v>751.15617999999995</v>
      </c>
      <c r="AU795" s="21">
        <v>743.57016999999996</v>
      </c>
      <c r="AV795" s="21">
        <v>-250.83893</v>
      </c>
      <c r="AW795" s="21">
        <v>-313.54187000000002</v>
      </c>
      <c r="AX795" s="21">
        <v>-250.0754</v>
      </c>
      <c r="AY795" s="21">
        <v>-220.89621</v>
      </c>
      <c r="AZ795" s="21">
        <v>-277.20531999999997</v>
      </c>
      <c r="BA795" s="21">
        <v>119.12615</v>
      </c>
      <c r="BB795" s="21">
        <v>70.491829999999993</v>
      </c>
      <c r="BC795" s="21">
        <v>112.98777</v>
      </c>
      <c r="BD795" s="21">
        <v>135.20546999999999</v>
      </c>
      <c r="BE795" s="21">
        <v>99.736760000000004</v>
      </c>
      <c r="BF795" s="21">
        <v>5599.0856299999996</v>
      </c>
      <c r="BG795" s="21">
        <v>5809.5774600000004</v>
      </c>
      <c r="BH795" s="21">
        <v>5493.9385499999999</v>
      </c>
      <c r="BI795" s="21">
        <v>5389.0597299999999</v>
      </c>
      <c r="BJ795" s="21">
        <v>5704.6986500000003</v>
      </c>
      <c r="BK795" s="21">
        <v>424.71588000000003</v>
      </c>
      <c r="BL795" s="21">
        <v>357.62463000000002</v>
      </c>
      <c r="BM795" s="21">
        <v>410.4443</v>
      </c>
      <c r="BN795" s="21">
        <v>442.23622999999998</v>
      </c>
      <c r="BO795" s="21">
        <v>398.88236999999998</v>
      </c>
      <c r="BP795" s="21">
        <v>1768.9994799999999</v>
      </c>
      <c r="BQ795" s="21">
        <v>1714.1476500000001</v>
      </c>
      <c r="BR795" s="21">
        <v>1727.0555099999999</v>
      </c>
      <c r="BS795" s="21">
        <v>1749.9130299999999</v>
      </c>
      <c r="BT795" s="21">
        <v>1752.7556500000001</v>
      </c>
      <c r="BU795" s="21">
        <v>721.08867999999995</v>
      </c>
      <c r="BV795" s="21">
        <v>670.85895000000005</v>
      </c>
      <c r="BW795" s="21">
        <v>701.41056000000003</v>
      </c>
      <c r="BX795" s="21">
        <v>724.15796</v>
      </c>
      <c r="BY795" s="21">
        <v>703.27824999999996</v>
      </c>
      <c r="BZ795" s="21">
        <v>941.31434000000002</v>
      </c>
      <c r="CA795" s="21">
        <v>903.07791999999995</v>
      </c>
      <c r="CB795" s="21">
        <v>917.76765999999998</v>
      </c>
      <c r="CC795" s="21">
        <v>935.18826999999999</v>
      </c>
      <c r="CD795" s="21">
        <v>928.68821000000003</v>
      </c>
      <c r="CE795" s="21">
        <v>1096.4223400000001</v>
      </c>
      <c r="CF795" s="21">
        <v>1059.0023000000001</v>
      </c>
      <c r="CG795" s="21">
        <v>1069.50819</v>
      </c>
      <c r="CH795" s="21">
        <v>1086.7160200000001</v>
      </c>
      <c r="CI795" s="21">
        <v>1084.51278</v>
      </c>
      <c r="CJ795" s="21">
        <v>871.35076000000004</v>
      </c>
      <c r="CK795" s="21">
        <v>832.89428999999996</v>
      </c>
      <c r="CL795" s="21">
        <v>849.26505999999995</v>
      </c>
      <c r="CM795" s="21">
        <v>866.66818000000001</v>
      </c>
      <c r="CN795" s="21">
        <v>858.66468999999995</v>
      </c>
      <c r="CO795" s="21">
        <v>834.54152999999997</v>
      </c>
      <c r="CP795" s="21">
        <v>800.28828999999996</v>
      </c>
      <c r="CQ795" s="21">
        <v>813.54366000000005</v>
      </c>
      <c r="CR795" s="21">
        <v>829.05925999999999</v>
      </c>
      <c r="CS795" s="21">
        <v>823.37604999999996</v>
      </c>
      <c r="CT795" s="21">
        <v>934.74971000000005</v>
      </c>
      <c r="CU795" s="21">
        <v>893.63004000000001</v>
      </c>
      <c r="CV795" s="21">
        <v>911.07039999999995</v>
      </c>
      <c r="CW795" s="21">
        <v>930.42214000000001</v>
      </c>
      <c r="CX795" s="21">
        <v>920.86149999999998</v>
      </c>
      <c r="CY795" s="21">
        <v>711.36455999999998</v>
      </c>
      <c r="CZ795" s="21">
        <v>673.27642000000003</v>
      </c>
      <c r="DA795" s="21">
        <v>692.75689999999997</v>
      </c>
      <c r="DB795" s="21">
        <v>710.29754000000003</v>
      </c>
      <c r="DC795" s="21">
        <v>698.30918999999994</v>
      </c>
      <c r="DD795" s="21">
        <v>381.14908000000003</v>
      </c>
      <c r="DE795" s="21">
        <v>334.77609999999999</v>
      </c>
      <c r="DF795" s="21">
        <v>369.14704999999998</v>
      </c>
      <c r="DG795" s="21">
        <v>390.91196000000002</v>
      </c>
      <c r="DH795" s="21">
        <v>363.83819999999997</v>
      </c>
      <c r="DI795" s="21">
        <v>461.92797999999999</v>
      </c>
      <c r="DJ795" s="21">
        <v>419.45479</v>
      </c>
      <c r="DK795" s="21">
        <v>448.48475999999999</v>
      </c>
      <c r="DL795" s="21">
        <v>468.36905000000002</v>
      </c>
      <c r="DM795" s="21">
        <v>446.43452000000002</v>
      </c>
      <c r="DN795" s="21">
        <v>670.15180999999995</v>
      </c>
      <c r="DO795" s="21">
        <v>617.54589999999996</v>
      </c>
      <c r="DP795" s="21">
        <v>651.38502000000005</v>
      </c>
      <c r="DQ795" s="21">
        <v>676.50609999999995</v>
      </c>
      <c r="DR795" s="21">
        <v>650.90575999999999</v>
      </c>
      <c r="DS795" s="21">
        <v>705.57245</v>
      </c>
      <c r="DT795" s="21">
        <v>675.61054000000001</v>
      </c>
      <c r="DU795" s="21">
        <v>687.82569000000001</v>
      </c>
      <c r="DV795" s="21">
        <v>701.48045999999999</v>
      </c>
      <c r="DW795" s="21">
        <v>695.59151999999995</v>
      </c>
      <c r="DX795" s="21">
        <v>643.46068000000002</v>
      </c>
      <c r="DY795" s="21">
        <v>554.50576000000001</v>
      </c>
      <c r="DZ795" s="21">
        <v>623.03936999999996</v>
      </c>
      <c r="EA795" s="21">
        <v>662.70100000000002</v>
      </c>
      <c r="EB795" s="21">
        <v>609.56795999999997</v>
      </c>
      <c r="EC795" s="21">
        <v>811.87644</v>
      </c>
      <c r="ED795" s="21">
        <v>770.44268</v>
      </c>
      <c r="EE795" s="21">
        <v>790.92325000000005</v>
      </c>
      <c r="EF795" s="21">
        <v>809.38936000000001</v>
      </c>
      <c r="EG795" s="21">
        <v>797.85505999999998</v>
      </c>
      <c r="EH795" s="21">
        <v>475.51837999999998</v>
      </c>
      <c r="EI795" s="21">
        <v>444.00349</v>
      </c>
      <c r="EJ795" s="21">
        <v>462.64632</v>
      </c>
      <c r="EK795" s="21">
        <v>477.17079999999999</v>
      </c>
      <c r="EL795" s="21">
        <v>464.41829000000001</v>
      </c>
    </row>
    <row r="796" spans="2:142" x14ac:dyDescent="0.35">
      <c r="B796" s="39" t="s">
        <v>956</v>
      </c>
      <c r="C796" s="21">
        <v>132163.83116</v>
      </c>
      <c r="D796" s="21">
        <v>137073.31464999999</v>
      </c>
      <c r="E796" s="21">
        <v>129711.50775999999</v>
      </c>
      <c r="F796" s="21">
        <v>127265.37085000001</v>
      </c>
      <c r="G796" s="21">
        <v>134627.51519000001</v>
      </c>
      <c r="H796" s="21">
        <v>190619.46702000001</v>
      </c>
      <c r="I796" s="21">
        <v>197700.39013000001</v>
      </c>
      <c r="J796" s="21">
        <v>187082.55835000001</v>
      </c>
      <c r="K796" s="21">
        <v>183554.39528</v>
      </c>
      <c r="L796" s="21">
        <v>194172.77366000001</v>
      </c>
      <c r="M796" s="21">
        <v>132158.30567</v>
      </c>
      <c r="N796" s="21">
        <v>137067.59573</v>
      </c>
      <c r="O796" s="21">
        <v>129706.20879</v>
      </c>
      <c r="P796" s="21">
        <v>127260.09452</v>
      </c>
      <c r="Q796" s="21">
        <v>134621.92462000001</v>
      </c>
      <c r="R796" s="21">
        <v>1170.4575500000001</v>
      </c>
      <c r="S796" s="21">
        <v>1194.76196</v>
      </c>
      <c r="T796" s="21">
        <v>1148.31088</v>
      </c>
      <c r="U796" s="21">
        <v>1125.6159299999999</v>
      </c>
      <c r="V796" s="21">
        <v>1192.78801</v>
      </c>
      <c r="W796" s="21">
        <v>972.76351</v>
      </c>
      <c r="X796" s="21">
        <v>992.10900000000004</v>
      </c>
      <c r="Y796" s="21">
        <v>954.35748999999998</v>
      </c>
      <c r="Z796" s="21">
        <v>935.49510999999995</v>
      </c>
      <c r="AA796" s="21">
        <v>991.38103000000001</v>
      </c>
      <c r="AB796" s="21">
        <v>130151.67724999999</v>
      </c>
      <c r="AC796" s="21">
        <v>134986.37093999999</v>
      </c>
      <c r="AD796" s="21">
        <v>127736.71137999999</v>
      </c>
      <c r="AE796" s="21">
        <v>125327.72560999999</v>
      </c>
      <c r="AF796" s="21">
        <v>132577.82814</v>
      </c>
      <c r="AG796" s="21">
        <v>554.84733000000006</v>
      </c>
      <c r="AH796" s="21">
        <v>555.82518000000005</v>
      </c>
      <c r="AI796" s="21">
        <v>544.43312000000003</v>
      </c>
      <c r="AJ796" s="21">
        <v>534.04497000000003</v>
      </c>
      <c r="AK796" s="21">
        <v>565.78885000000002</v>
      </c>
      <c r="AL796" s="21">
        <v>1100.5641700000001</v>
      </c>
      <c r="AM796" s="21">
        <v>1123.34629</v>
      </c>
      <c r="AN796" s="21">
        <v>1079.90751</v>
      </c>
      <c r="AO796" s="21">
        <v>1059.3176699999999</v>
      </c>
      <c r="AP796" s="21">
        <v>1121.71721</v>
      </c>
      <c r="AQ796" s="21">
        <v>1086.96444</v>
      </c>
      <c r="AR796" s="21">
        <v>1107.70929</v>
      </c>
      <c r="AS796" s="21">
        <v>1066.62751</v>
      </c>
      <c r="AT796" s="21">
        <v>1046.2615900000001</v>
      </c>
      <c r="AU796" s="21">
        <v>1107.9514099999999</v>
      </c>
      <c r="AV796" s="21">
        <v>654.52720999999997</v>
      </c>
      <c r="AW796" s="21">
        <v>662.21410000000003</v>
      </c>
      <c r="AX796" s="21">
        <v>642.24431000000004</v>
      </c>
      <c r="AY796" s="21">
        <v>630.00581999999997</v>
      </c>
      <c r="AZ796" s="21">
        <v>667.24405000000002</v>
      </c>
      <c r="BA796" s="21">
        <v>283.87687</v>
      </c>
      <c r="BB796" s="21">
        <v>277.80272000000002</v>
      </c>
      <c r="BC796" s="21">
        <v>278.56943000000001</v>
      </c>
      <c r="BD796" s="21">
        <v>273.24414000000002</v>
      </c>
      <c r="BE796" s="21">
        <v>289.64969000000002</v>
      </c>
      <c r="BF796" s="21">
        <v>7964.0587599999999</v>
      </c>
      <c r="BG796" s="21">
        <v>8263.4593100000002</v>
      </c>
      <c r="BH796" s="21">
        <v>7814.4990600000001</v>
      </c>
      <c r="BI796" s="21">
        <v>7665.3209500000003</v>
      </c>
      <c r="BJ796" s="21">
        <v>8114.2812000000004</v>
      </c>
      <c r="BK796" s="21">
        <v>421.56211000000002</v>
      </c>
      <c r="BL796" s="21">
        <v>412.13864000000001</v>
      </c>
      <c r="BM796" s="21">
        <v>413.58586000000003</v>
      </c>
      <c r="BN796" s="21">
        <v>405.40210999999999</v>
      </c>
      <c r="BO796" s="21">
        <v>430.06970999999999</v>
      </c>
      <c r="BP796" s="21">
        <v>2179.1710600000001</v>
      </c>
      <c r="BQ796" s="21">
        <v>2222.9347899999998</v>
      </c>
      <c r="BR796" s="21">
        <v>2138.4204399999999</v>
      </c>
      <c r="BS796" s="21">
        <v>2097.5871400000001</v>
      </c>
      <c r="BT796" s="21">
        <v>2221.2082</v>
      </c>
      <c r="BU796" s="21">
        <v>814.00214000000005</v>
      </c>
      <c r="BV796" s="21">
        <v>821.30235000000005</v>
      </c>
      <c r="BW796" s="21">
        <v>798.60024999999996</v>
      </c>
      <c r="BX796" s="21">
        <v>782.81227000000001</v>
      </c>
      <c r="BY796" s="21">
        <v>829.75846999999999</v>
      </c>
      <c r="BZ796" s="21">
        <v>1189.20389</v>
      </c>
      <c r="CA796" s="21">
        <v>1212.43039</v>
      </c>
      <c r="CB796" s="21">
        <v>1166.70253</v>
      </c>
      <c r="CC796" s="21">
        <v>1143.64328</v>
      </c>
      <c r="CD796" s="21">
        <v>1211.9513999999999</v>
      </c>
      <c r="CE796" s="21">
        <v>1284.2675899999999</v>
      </c>
      <c r="CF796" s="21">
        <v>1309.6282000000001</v>
      </c>
      <c r="CG796" s="21">
        <v>1259.96749</v>
      </c>
      <c r="CH796" s="21">
        <v>1235.0649000000001</v>
      </c>
      <c r="CI796" s="21">
        <v>1308.8327899999999</v>
      </c>
      <c r="CJ796" s="21">
        <v>1208.9907800000001</v>
      </c>
      <c r="CK796" s="21">
        <v>1233.6164000000001</v>
      </c>
      <c r="CL796" s="21">
        <v>1186.11501</v>
      </c>
      <c r="CM796" s="21">
        <v>1162.67255</v>
      </c>
      <c r="CN796" s="21">
        <v>1232.0522900000001</v>
      </c>
      <c r="CO796" s="21">
        <v>1200.9875500000001</v>
      </c>
      <c r="CP796" s="21">
        <v>1227.1592000000001</v>
      </c>
      <c r="CQ796" s="21">
        <v>1178.2632000000001</v>
      </c>
      <c r="CR796" s="21">
        <v>1154.9772800000001</v>
      </c>
      <c r="CS796" s="21">
        <v>1223.85221</v>
      </c>
      <c r="CT796" s="21">
        <v>1253.12428</v>
      </c>
      <c r="CU796" s="21">
        <v>1278.0966900000001</v>
      </c>
      <c r="CV796" s="21">
        <v>1229.41345</v>
      </c>
      <c r="CW796" s="21">
        <v>1205.1147100000001</v>
      </c>
      <c r="CX796" s="21">
        <v>1277.09446</v>
      </c>
      <c r="CY796" s="21">
        <v>1069.73495</v>
      </c>
      <c r="CZ796" s="21">
        <v>1091.05783</v>
      </c>
      <c r="DA796" s="21">
        <v>1049.4941100000001</v>
      </c>
      <c r="DB796" s="21">
        <v>1028.7519600000001</v>
      </c>
      <c r="DC796" s="21">
        <v>1090.15083</v>
      </c>
      <c r="DD796" s="21">
        <v>931.92619000000002</v>
      </c>
      <c r="DE796" s="21">
        <v>949.26085</v>
      </c>
      <c r="DF796" s="21">
        <v>914.29290000000003</v>
      </c>
      <c r="DG796" s="21">
        <v>896.22217999999998</v>
      </c>
      <c r="DH796" s="21">
        <v>949.74323000000004</v>
      </c>
      <c r="DI796" s="21">
        <v>834.65128000000004</v>
      </c>
      <c r="DJ796" s="21">
        <v>848.33262999999999</v>
      </c>
      <c r="DK796" s="21">
        <v>818.85857999999996</v>
      </c>
      <c r="DL796" s="21">
        <v>802.67262000000005</v>
      </c>
      <c r="DM796" s="21">
        <v>850.65647000000001</v>
      </c>
      <c r="DN796" s="21">
        <v>1048.7653399999999</v>
      </c>
      <c r="DO796" s="21">
        <v>1065.34106</v>
      </c>
      <c r="DP796" s="21">
        <v>1028.9213299999999</v>
      </c>
      <c r="DQ796" s="21">
        <v>1008.5827399999999</v>
      </c>
      <c r="DR796" s="21">
        <v>1068.94742</v>
      </c>
      <c r="DS796" s="21">
        <v>1057.1241299999999</v>
      </c>
      <c r="DT796" s="21">
        <v>1080.6287600000001</v>
      </c>
      <c r="DU796" s="21">
        <v>1037.12186</v>
      </c>
      <c r="DV796" s="21">
        <v>1016.62526</v>
      </c>
      <c r="DW796" s="21">
        <v>1077.26854</v>
      </c>
      <c r="DX796" s="21">
        <v>662.62860000000001</v>
      </c>
      <c r="DY796" s="21">
        <v>651.78453000000002</v>
      </c>
      <c r="DZ796" s="21">
        <v>650.19177999999999</v>
      </c>
      <c r="EA796" s="21">
        <v>637.78456000000006</v>
      </c>
      <c r="EB796" s="21">
        <v>675.99471000000005</v>
      </c>
      <c r="EC796" s="21">
        <v>988.25941</v>
      </c>
      <c r="ED796" s="21">
        <v>1003.99485</v>
      </c>
      <c r="EE796" s="21">
        <v>969.56024000000002</v>
      </c>
      <c r="EF796" s="21">
        <v>950.39565000000005</v>
      </c>
      <c r="EG796" s="21">
        <v>1007.2187300000001</v>
      </c>
      <c r="EH796" s="21">
        <v>832.46460999999999</v>
      </c>
      <c r="EI796" s="21">
        <v>849.35392999999999</v>
      </c>
      <c r="EJ796" s="21">
        <v>816.71324000000004</v>
      </c>
      <c r="EK796" s="21">
        <v>800.57158000000004</v>
      </c>
      <c r="EL796" s="21">
        <v>848.34586999999999</v>
      </c>
    </row>
    <row r="797" spans="2:142" x14ac:dyDescent="0.35">
      <c r="B797" s="39" t="s">
        <v>957</v>
      </c>
      <c r="C797" s="21">
        <v>18184.215779999999</v>
      </c>
      <c r="D797" s="21">
        <v>18859.703969999999</v>
      </c>
      <c r="E797" s="21">
        <v>17846.80442</v>
      </c>
      <c r="F797" s="21">
        <v>17510.24425</v>
      </c>
      <c r="G797" s="21">
        <v>18523.19023</v>
      </c>
      <c r="H797" s="21">
        <v>24836.14992</v>
      </c>
      <c r="I797" s="21">
        <v>25758.736010000001</v>
      </c>
      <c r="J797" s="21">
        <v>24375.319790000001</v>
      </c>
      <c r="K797" s="21">
        <v>23915.629140000001</v>
      </c>
      <c r="L797" s="21">
        <v>25299.116580000002</v>
      </c>
      <c r="M797" s="21">
        <v>9975.3294299999998</v>
      </c>
      <c r="N797" s="21">
        <v>10345.883400000001</v>
      </c>
      <c r="O797" s="21">
        <v>9790.2447699999993</v>
      </c>
      <c r="P797" s="21">
        <v>9605.6116899999997</v>
      </c>
      <c r="Q797" s="21">
        <v>10161.28377</v>
      </c>
      <c r="R797" s="21">
        <v>19.706109999999999</v>
      </c>
      <c r="S797" s="21">
        <v>24.18544</v>
      </c>
      <c r="T797" s="21">
        <v>19.333549999999999</v>
      </c>
      <c r="U797" s="21">
        <v>18.939969999999999</v>
      </c>
      <c r="V797" s="21">
        <v>19.994990000000001</v>
      </c>
      <c r="W797" s="21">
        <v>-96.721249999999998</v>
      </c>
      <c r="X797" s="21">
        <v>-97.324780000000004</v>
      </c>
      <c r="Y797" s="21">
        <v>-94.890839999999997</v>
      </c>
      <c r="Z797" s="21">
        <v>-93.026790000000005</v>
      </c>
      <c r="AA797" s="21">
        <v>-98.592439999999996</v>
      </c>
      <c r="AB797" s="21">
        <v>10258.18799</v>
      </c>
      <c r="AC797" s="21">
        <v>10639.244909999999</v>
      </c>
      <c r="AD797" s="21">
        <v>10067.84719</v>
      </c>
      <c r="AE797" s="21">
        <v>9877.9777300000005</v>
      </c>
      <c r="AF797" s="21">
        <v>10449.41036</v>
      </c>
      <c r="AG797" s="21">
        <v>-30.258479999999999</v>
      </c>
      <c r="AH797" s="21">
        <v>-28.002980000000001</v>
      </c>
      <c r="AI797" s="21">
        <v>-29.691210000000002</v>
      </c>
      <c r="AJ797" s="21">
        <v>-29.134889999999999</v>
      </c>
      <c r="AK797" s="21">
        <v>-30.898710000000001</v>
      </c>
      <c r="AL797" s="21">
        <v>31.04748</v>
      </c>
      <c r="AM797" s="21">
        <v>35.391579999999998</v>
      </c>
      <c r="AN797" s="21">
        <v>30.464169999999999</v>
      </c>
      <c r="AO797" s="21">
        <v>29.87452</v>
      </c>
      <c r="AP797" s="21">
        <v>31.5654</v>
      </c>
      <c r="AQ797" s="21">
        <v>-203.21475000000001</v>
      </c>
      <c r="AR797" s="21">
        <v>-207.44734</v>
      </c>
      <c r="AS797" s="21">
        <v>-199.41341</v>
      </c>
      <c r="AT797" s="21">
        <v>-195.61741000000001</v>
      </c>
      <c r="AU797" s="21">
        <v>-207.11443</v>
      </c>
      <c r="AV797" s="21">
        <v>-194.40112999999999</v>
      </c>
      <c r="AW797" s="21">
        <v>-198.84146999999999</v>
      </c>
      <c r="AX797" s="21">
        <v>-190.75368</v>
      </c>
      <c r="AY797" s="21">
        <v>-187.12959000000001</v>
      </c>
      <c r="AZ797" s="21">
        <v>-198.10933</v>
      </c>
      <c r="BA797" s="21">
        <v>-500.47570000000002</v>
      </c>
      <c r="BB797" s="21">
        <v>-516.46479999999997</v>
      </c>
      <c r="BC797" s="21">
        <v>-491.12020000000001</v>
      </c>
      <c r="BD797" s="21">
        <v>-481.75445000000002</v>
      </c>
      <c r="BE797" s="21">
        <v>-509.96436</v>
      </c>
      <c r="BF797" s="21">
        <v>4137.4814900000001</v>
      </c>
      <c r="BG797" s="21">
        <v>4293.0258299999996</v>
      </c>
      <c r="BH797" s="21">
        <v>4059.7823600000002</v>
      </c>
      <c r="BI797" s="21">
        <v>3982.2814699999999</v>
      </c>
      <c r="BJ797" s="21">
        <v>4215.5249400000002</v>
      </c>
      <c r="BK797" s="21">
        <v>-65.961309999999997</v>
      </c>
      <c r="BL797" s="21">
        <v>-64.133920000000003</v>
      </c>
      <c r="BM797" s="21">
        <v>-64.712810000000005</v>
      </c>
      <c r="BN797" s="21">
        <v>-63.448450000000001</v>
      </c>
      <c r="BO797" s="21">
        <v>-67.280540000000002</v>
      </c>
      <c r="BP797" s="21">
        <v>47.621639999999999</v>
      </c>
      <c r="BQ797" s="21">
        <v>55.90381</v>
      </c>
      <c r="BR797" s="21">
        <v>46.729909999999997</v>
      </c>
      <c r="BS797" s="21">
        <v>45.819249999999997</v>
      </c>
      <c r="BT797" s="21">
        <v>48.383049999999997</v>
      </c>
      <c r="BU797" s="21">
        <v>-8.1316199999999998</v>
      </c>
      <c r="BV797" s="21">
        <v>-4.2402499999999996</v>
      </c>
      <c r="BW797" s="21">
        <v>-7.9773899999999998</v>
      </c>
      <c r="BX797" s="21">
        <v>-7.8325500000000003</v>
      </c>
      <c r="BY797" s="21">
        <v>-8.36829</v>
      </c>
      <c r="BZ797" s="21">
        <v>40.39508</v>
      </c>
      <c r="CA797" s="21">
        <v>46.003529999999998</v>
      </c>
      <c r="CB797" s="21">
        <v>39.631079999999997</v>
      </c>
      <c r="CC797" s="21">
        <v>38.835549999999998</v>
      </c>
      <c r="CD797" s="21">
        <v>41.059159999999999</v>
      </c>
      <c r="CE797" s="21">
        <v>22.875160000000001</v>
      </c>
      <c r="CF797" s="21">
        <v>28.064019999999999</v>
      </c>
      <c r="CG797" s="21">
        <v>22.442699999999999</v>
      </c>
      <c r="CH797" s="21">
        <v>21.985679999999999</v>
      </c>
      <c r="CI797" s="21">
        <v>23.206600000000002</v>
      </c>
      <c r="CJ797" s="21">
        <v>31.880610000000001</v>
      </c>
      <c r="CK797" s="21">
        <v>37.044649999999997</v>
      </c>
      <c r="CL797" s="21">
        <v>31.277709999999999</v>
      </c>
      <c r="CM797" s="21">
        <v>30.64744</v>
      </c>
      <c r="CN797" s="21">
        <v>32.393889999999999</v>
      </c>
      <c r="CO797" s="21">
        <v>27.899270000000001</v>
      </c>
      <c r="CP797" s="21">
        <v>32.586359999999999</v>
      </c>
      <c r="CQ797" s="21">
        <v>27.371690000000001</v>
      </c>
      <c r="CR797" s="21">
        <v>26.82002</v>
      </c>
      <c r="CS797" s="21">
        <v>28.345199999999998</v>
      </c>
      <c r="CT797" s="21">
        <v>-113.8762</v>
      </c>
      <c r="CU797" s="21">
        <v>-114.23877</v>
      </c>
      <c r="CV797" s="21">
        <v>-111.72112</v>
      </c>
      <c r="CW797" s="21">
        <v>-109.52763</v>
      </c>
      <c r="CX797" s="21">
        <v>-116.08551</v>
      </c>
      <c r="CY797" s="21">
        <v>-119.398</v>
      </c>
      <c r="CZ797" s="21">
        <v>-120.5889</v>
      </c>
      <c r="DA797" s="21">
        <v>-117.13848</v>
      </c>
      <c r="DB797" s="21">
        <v>-114.83544000000001</v>
      </c>
      <c r="DC797" s="21">
        <v>-121.6901</v>
      </c>
      <c r="DD797" s="21">
        <v>-78.084549999999993</v>
      </c>
      <c r="DE797" s="21">
        <v>-77.884270000000001</v>
      </c>
      <c r="DF797" s="21">
        <v>-76.606769999999997</v>
      </c>
      <c r="DG797" s="21">
        <v>-75.103660000000005</v>
      </c>
      <c r="DH797" s="21">
        <v>-79.60351</v>
      </c>
      <c r="DI797" s="21">
        <v>-141.26112000000001</v>
      </c>
      <c r="DJ797" s="21">
        <v>-143.58636999999999</v>
      </c>
      <c r="DK797" s="21">
        <v>-138.58795000000001</v>
      </c>
      <c r="DL797" s="21">
        <v>-135.86089000000001</v>
      </c>
      <c r="DM797" s="21">
        <v>-143.95455000000001</v>
      </c>
      <c r="DN797" s="21">
        <v>-206.43224000000001</v>
      </c>
      <c r="DO797" s="21">
        <v>-210.39144999999999</v>
      </c>
      <c r="DP797" s="21">
        <v>-202.52583999999999</v>
      </c>
      <c r="DQ797" s="21">
        <v>-198.53891999999999</v>
      </c>
      <c r="DR797" s="21">
        <v>-210.36454000000001</v>
      </c>
      <c r="DS797" s="21">
        <v>53.856340000000003</v>
      </c>
      <c r="DT797" s="21">
        <v>59.063040000000001</v>
      </c>
      <c r="DU797" s="21">
        <v>52.83755</v>
      </c>
      <c r="DV797" s="21">
        <v>51.784109999999998</v>
      </c>
      <c r="DW797" s="21">
        <v>54.791080000000001</v>
      </c>
      <c r="DX797" s="21">
        <v>-89.980339999999998</v>
      </c>
      <c r="DY797" s="21">
        <v>-87.265180000000001</v>
      </c>
      <c r="DZ797" s="21">
        <v>-88.292779999999993</v>
      </c>
      <c r="EA797" s="21">
        <v>-86.627880000000005</v>
      </c>
      <c r="EB797" s="21">
        <v>-91.799620000000004</v>
      </c>
      <c r="EC797" s="21">
        <v>24.532630000000001</v>
      </c>
      <c r="ED797" s="21">
        <v>29.44462</v>
      </c>
      <c r="EE797" s="21">
        <v>24.068770000000001</v>
      </c>
      <c r="EF797" s="21">
        <v>23.581040000000002</v>
      </c>
      <c r="EG797" s="21">
        <v>24.908729999999998</v>
      </c>
      <c r="EH797" s="21">
        <v>-105.35254999999999</v>
      </c>
      <c r="EI797" s="21">
        <v>-106.82064</v>
      </c>
      <c r="EJ797" s="21">
        <v>-103.35887</v>
      </c>
      <c r="EK797" s="21">
        <v>-101.3258</v>
      </c>
      <c r="EL797" s="21">
        <v>-107.36665000000001</v>
      </c>
    </row>
    <row r="798" spans="2:142" x14ac:dyDescent="0.35">
      <c r="B798" s="39" t="s">
        <v>958</v>
      </c>
      <c r="C798" s="21">
        <v>-24639.950150000001</v>
      </c>
      <c r="D798" s="21">
        <v>-25555.249199999998</v>
      </c>
      <c r="E798" s="21">
        <v>-24182.751499999998</v>
      </c>
      <c r="F798" s="21">
        <v>-23726.70622</v>
      </c>
      <c r="G798" s="21">
        <v>-25099.26683</v>
      </c>
      <c r="H798" s="21">
        <v>-33503.592080000002</v>
      </c>
      <c r="I798" s="21">
        <v>-34748.146820000002</v>
      </c>
      <c r="J798" s="21">
        <v>-32881.939180000001</v>
      </c>
      <c r="K798" s="21">
        <v>-32261.823420000001</v>
      </c>
      <c r="L798" s="21">
        <v>-34128.127119999997</v>
      </c>
      <c r="M798" s="21">
        <v>7781.1985500000001</v>
      </c>
      <c r="N798" s="21">
        <v>8070.2470599999997</v>
      </c>
      <c r="O798" s="21">
        <v>7636.8243300000004</v>
      </c>
      <c r="P798" s="21">
        <v>7492.8023499999999</v>
      </c>
      <c r="Q798" s="21">
        <v>7926.2511699999995</v>
      </c>
      <c r="R798" s="21">
        <v>-442.81434000000002</v>
      </c>
      <c r="S798" s="21">
        <v>-493.47892000000002</v>
      </c>
      <c r="T798" s="21">
        <v>-393.26776000000001</v>
      </c>
      <c r="U798" s="21">
        <v>-377.09456999999998</v>
      </c>
      <c r="V798" s="21">
        <v>-479.81574999999998</v>
      </c>
      <c r="W798" s="21">
        <v>346.29966999999999</v>
      </c>
      <c r="X798" s="21">
        <v>329.98523999999998</v>
      </c>
      <c r="Y798" s="21">
        <v>376.44009999999997</v>
      </c>
      <c r="Z798" s="21">
        <v>376.6619</v>
      </c>
      <c r="AA798" s="21">
        <v>326.63709</v>
      </c>
      <c r="AB798" s="21">
        <v>5188.5995199999998</v>
      </c>
      <c r="AC798" s="21">
        <v>5381.3384100000003</v>
      </c>
      <c r="AD798" s="21">
        <v>5092.3249999999998</v>
      </c>
      <c r="AE798" s="21">
        <v>4996.2888800000001</v>
      </c>
      <c r="AF798" s="21">
        <v>5285.3199500000001</v>
      </c>
      <c r="AG798" s="21">
        <v>-286.80146000000002</v>
      </c>
      <c r="AH798" s="21">
        <v>-327.68813999999998</v>
      </c>
      <c r="AI798" s="21">
        <v>-244.58790999999999</v>
      </c>
      <c r="AJ798" s="21">
        <v>-232.95576</v>
      </c>
      <c r="AK798" s="21">
        <v>-319.26837</v>
      </c>
      <c r="AL798" s="21">
        <v>-387.42043999999999</v>
      </c>
      <c r="AM798" s="21">
        <v>-429.99686000000003</v>
      </c>
      <c r="AN798" s="21">
        <v>-345.74392999999998</v>
      </c>
      <c r="AO798" s="21">
        <v>-332.65170999999998</v>
      </c>
      <c r="AP798" s="21">
        <v>-419.87749000000002</v>
      </c>
      <c r="AQ798" s="21">
        <v>-206.79052999999999</v>
      </c>
      <c r="AR798" s="21">
        <v>-244.86293000000001</v>
      </c>
      <c r="AS798" s="21">
        <v>-165.50959</v>
      </c>
      <c r="AT798" s="21">
        <v>-155.29265000000001</v>
      </c>
      <c r="AU798" s="21">
        <v>-237.91999000000001</v>
      </c>
      <c r="AV798" s="21">
        <v>1605.8080600000001</v>
      </c>
      <c r="AW798" s="21">
        <v>1640.22243</v>
      </c>
      <c r="AX798" s="21">
        <v>1607.6961100000001</v>
      </c>
      <c r="AY798" s="21">
        <v>1583.1619800000001</v>
      </c>
      <c r="AZ798" s="21">
        <v>1612.4708599999999</v>
      </c>
      <c r="BA798" s="21">
        <v>1551.7207599999999</v>
      </c>
      <c r="BB798" s="21">
        <v>1584.2089100000001</v>
      </c>
      <c r="BC798" s="21">
        <v>1554.5538200000001</v>
      </c>
      <c r="BD798" s="21">
        <v>1530.94083</v>
      </c>
      <c r="BE798" s="21">
        <v>1557.68597</v>
      </c>
      <c r="BF798" s="21">
        <v>3990.8163500000001</v>
      </c>
      <c r="BG798" s="21">
        <v>4140.8469599999999</v>
      </c>
      <c r="BH798" s="21">
        <v>3915.87149</v>
      </c>
      <c r="BI798" s="21">
        <v>3841.1178399999999</v>
      </c>
      <c r="BJ798" s="21">
        <v>4066.0933100000002</v>
      </c>
      <c r="BK798" s="21">
        <v>-243.9349</v>
      </c>
      <c r="BL798" s="21">
        <v>-294.40424000000002</v>
      </c>
      <c r="BM798" s="21">
        <v>-189.16423</v>
      </c>
      <c r="BN798" s="21">
        <v>-175.03643</v>
      </c>
      <c r="BO798" s="21">
        <v>-283.68662</v>
      </c>
      <c r="BP798" s="21">
        <v>-856.14381000000003</v>
      </c>
      <c r="BQ798" s="21">
        <v>-946.44258000000002</v>
      </c>
      <c r="BR798" s="21">
        <v>-769.09312999999997</v>
      </c>
      <c r="BS798" s="21">
        <v>-740.82665999999995</v>
      </c>
      <c r="BT798" s="21">
        <v>-924.47910999999999</v>
      </c>
      <c r="BU798" s="21">
        <v>-363.89816999999999</v>
      </c>
      <c r="BV798" s="21">
        <v>-415.82717000000002</v>
      </c>
      <c r="BW798" s="21">
        <v>-309.98084999999998</v>
      </c>
      <c r="BX798" s="21">
        <v>-294.36955999999998</v>
      </c>
      <c r="BY798" s="21">
        <v>-403.10165000000001</v>
      </c>
      <c r="BZ798" s="21">
        <v>-368.19481000000002</v>
      </c>
      <c r="CA798" s="21">
        <v>-419.01215999999999</v>
      </c>
      <c r="CB798" s="21">
        <v>-316.495</v>
      </c>
      <c r="CC798" s="21">
        <v>-301.07864000000001</v>
      </c>
      <c r="CD798" s="21">
        <v>-406.52535999999998</v>
      </c>
      <c r="CE798" s="21">
        <v>-464.07405999999997</v>
      </c>
      <c r="CF798" s="21">
        <v>-521.25548000000003</v>
      </c>
      <c r="CG798" s="21">
        <v>-407.25783000000001</v>
      </c>
      <c r="CH798" s="21">
        <v>-389.34831000000003</v>
      </c>
      <c r="CI798" s="21">
        <v>-506.43738999999999</v>
      </c>
      <c r="CJ798" s="21">
        <v>-485.47311999999999</v>
      </c>
      <c r="CK798" s="21">
        <v>-539.43210999999997</v>
      </c>
      <c r="CL798" s="21">
        <v>-432.66093000000001</v>
      </c>
      <c r="CM798" s="21">
        <v>-415.23194000000001</v>
      </c>
      <c r="CN798" s="21">
        <v>-524.64243999999997</v>
      </c>
      <c r="CO798" s="21">
        <v>-350.42937000000001</v>
      </c>
      <c r="CP798" s="21">
        <v>-396.28501999999997</v>
      </c>
      <c r="CQ798" s="21">
        <v>-303.36302999999998</v>
      </c>
      <c r="CR798" s="21">
        <v>-289.20641999999998</v>
      </c>
      <c r="CS798" s="21">
        <v>-384.5838</v>
      </c>
      <c r="CT798" s="21">
        <v>-328.70044000000001</v>
      </c>
      <c r="CU798" s="21">
        <v>-379.42160999999999</v>
      </c>
      <c r="CV798" s="21">
        <v>-275.69547999999998</v>
      </c>
      <c r="CW798" s="21">
        <v>-260.61779999999999</v>
      </c>
      <c r="CX798" s="21">
        <v>-367.59472</v>
      </c>
      <c r="CY798" s="21">
        <v>83.704499999999996</v>
      </c>
      <c r="CZ798" s="21">
        <v>55.266759999999998</v>
      </c>
      <c r="DA798" s="21">
        <v>122.33763</v>
      </c>
      <c r="DB798" s="21">
        <v>128.04328000000001</v>
      </c>
      <c r="DC798" s="21">
        <v>57.856720000000003</v>
      </c>
      <c r="DD798" s="21">
        <v>464.88513</v>
      </c>
      <c r="DE798" s="21">
        <v>453.52195</v>
      </c>
      <c r="DF798" s="21">
        <v>493.81943000000001</v>
      </c>
      <c r="DG798" s="21">
        <v>491.68617999999998</v>
      </c>
      <c r="DH798" s="21">
        <v>447.86712</v>
      </c>
      <c r="DI798" s="21">
        <v>430.63278000000003</v>
      </c>
      <c r="DJ798" s="21">
        <v>418.19184999999999</v>
      </c>
      <c r="DK798" s="21">
        <v>459.65332000000001</v>
      </c>
      <c r="DL798" s="21">
        <v>458.15627999999998</v>
      </c>
      <c r="DM798" s="21">
        <v>413.10656999999998</v>
      </c>
      <c r="DN798" s="21">
        <v>475.75905</v>
      </c>
      <c r="DO798" s="21">
        <v>455.85694999999998</v>
      </c>
      <c r="DP798" s="21">
        <v>514.78905999999995</v>
      </c>
      <c r="DQ798" s="21">
        <v>514.51818000000003</v>
      </c>
      <c r="DR798" s="21">
        <v>450.98102</v>
      </c>
      <c r="DS798" s="21">
        <v>-349.12628000000001</v>
      </c>
      <c r="DT798" s="21">
        <v>-390.70746000000003</v>
      </c>
      <c r="DU798" s="21">
        <v>-308.25689999999997</v>
      </c>
      <c r="DV798" s="21">
        <v>-295.14963</v>
      </c>
      <c r="DW798" s="21">
        <v>-379.73809999999997</v>
      </c>
      <c r="DX798" s="21">
        <v>-389.76215999999999</v>
      </c>
      <c r="DY798" s="21">
        <v>-458.65228999999999</v>
      </c>
      <c r="DZ798" s="21">
        <v>-315.96544</v>
      </c>
      <c r="EA798" s="21">
        <v>-297.34654999999998</v>
      </c>
      <c r="EB798" s="21">
        <v>-445.89175</v>
      </c>
      <c r="EC798" s="21">
        <v>-355.28845000000001</v>
      </c>
      <c r="ED798" s="21">
        <v>-404.40782999999999</v>
      </c>
      <c r="EE798" s="21">
        <v>-304.90697</v>
      </c>
      <c r="EF798" s="21">
        <v>-290.01871</v>
      </c>
      <c r="EG798" s="21">
        <v>-392.28993000000003</v>
      </c>
      <c r="EH798" s="21">
        <v>282.47750000000002</v>
      </c>
      <c r="EI798" s="21">
        <v>269.33141999999998</v>
      </c>
      <c r="EJ798" s="21">
        <v>307.67608000000001</v>
      </c>
      <c r="EK798" s="21">
        <v>307.82076999999998</v>
      </c>
      <c r="EL798" s="21">
        <v>266.66305999999997</v>
      </c>
    </row>
    <row r="799" spans="2:142" x14ac:dyDescent="0.35">
      <c r="B799" s="39" t="s">
        <v>959</v>
      </c>
      <c r="C799" s="21">
        <v>-14543.72048</v>
      </c>
      <c r="D799" s="21">
        <v>-15083.97536</v>
      </c>
      <c r="E799" s="21">
        <v>-14273.85916</v>
      </c>
      <c r="F799" s="21">
        <v>-14004.678620000001</v>
      </c>
      <c r="G799" s="21">
        <v>-14814.83196</v>
      </c>
      <c r="H799" s="21">
        <v>-22091.072080000002</v>
      </c>
      <c r="I799" s="21">
        <v>-22911.687020000001</v>
      </c>
      <c r="J799" s="21">
        <v>-21681.176360000001</v>
      </c>
      <c r="K799" s="21">
        <v>-21272.294170000001</v>
      </c>
      <c r="L799" s="21">
        <v>-22502.868180000001</v>
      </c>
      <c r="M799" s="21">
        <v>40160.09448</v>
      </c>
      <c r="N799" s="21">
        <v>41651.923170000002</v>
      </c>
      <c r="O799" s="21">
        <v>39414.954460000001</v>
      </c>
      <c r="P799" s="21">
        <v>38671.632429999998</v>
      </c>
      <c r="Q799" s="21">
        <v>40908.735809999998</v>
      </c>
      <c r="R799" s="21">
        <v>-277.87105000000003</v>
      </c>
      <c r="S799" s="21">
        <v>-324.37396000000001</v>
      </c>
      <c r="T799" s="21">
        <v>-231.36797000000001</v>
      </c>
      <c r="U799" s="21">
        <v>-218.36568</v>
      </c>
      <c r="V799" s="21">
        <v>-311.80290000000002</v>
      </c>
      <c r="W799" s="21">
        <v>794.33837000000005</v>
      </c>
      <c r="X799" s="21">
        <v>793.52860999999996</v>
      </c>
      <c r="Y799" s="21">
        <v>816.21180000000004</v>
      </c>
      <c r="Z799" s="21">
        <v>807.79936999999995</v>
      </c>
      <c r="AA799" s="21">
        <v>782.91157999999996</v>
      </c>
      <c r="AB799" s="21">
        <v>35714.576509999999</v>
      </c>
      <c r="AC799" s="21">
        <v>37041.251980000001</v>
      </c>
      <c r="AD799" s="21">
        <v>35051.89213</v>
      </c>
      <c r="AE799" s="21">
        <v>34390.848729999998</v>
      </c>
      <c r="AF799" s="21">
        <v>36380.330139999998</v>
      </c>
      <c r="AG799" s="21">
        <v>-195.40653</v>
      </c>
      <c r="AH799" s="21">
        <v>-234.97373999999999</v>
      </c>
      <c r="AI799" s="21">
        <v>-154.88473999999999</v>
      </c>
      <c r="AJ799" s="21">
        <v>-144.94775000000001</v>
      </c>
      <c r="AK799" s="21">
        <v>-226.11958000000001</v>
      </c>
      <c r="AL799" s="21">
        <v>-238.99687</v>
      </c>
      <c r="AM799" s="21">
        <v>-277.97672</v>
      </c>
      <c r="AN799" s="21">
        <v>-200.06775999999999</v>
      </c>
      <c r="AO799" s="21">
        <v>-189.73488</v>
      </c>
      <c r="AP799" s="21">
        <v>-268.64438000000001</v>
      </c>
      <c r="AQ799" s="21">
        <v>343.62517000000003</v>
      </c>
      <c r="AR799" s="21">
        <v>324.03280000000001</v>
      </c>
      <c r="AS799" s="21">
        <v>374.75042000000002</v>
      </c>
      <c r="AT799" s="21">
        <v>374.69402000000002</v>
      </c>
      <c r="AU799" s="21">
        <v>322.81412</v>
      </c>
      <c r="AV799" s="21">
        <v>2679.7609900000002</v>
      </c>
      <c r="AW799" s="21">
        <v>2752.5524500000001</v>
      </c>
      <c r="AX799" s="21">
        <v>2661.7735299999999</v>
      </c>
      <c r="AY799" s="21">
        <v>2617.2284100000002</v>
      </c>
      <c r="AZ799" s="21">
        <v>2706.4125100000001</v>
      </c>
      <c r="BA799" s="21">
        <v>3108.7568500000002</v>
      </c>
      <c r="BB799" s="21">
        <v>3197.6886100000002</v>
      </c>
      <c r="BC799" s="21">
        <v>3082.8845200000001</v>
      </c>
      <c r="BD799" s="21">
        <v>3030.18534</v>
      </c>
      <c r="BE799" s="21">
        <v>3143.8058099999998</v>
      </c>
      <c r="BF799" s="21">
        <v>-670.24364000000003</v>
      </c>
      <c r="BG799" s="21">
        <v>-695.44075999999995</v>
      </c>
      <c r="BH799" s="21">
        <v>-657.65691000000004</v>
      </c>
      <c r="BI799" s="21">
        <v>-645.10230000000001</v>
      </c>
      <c r="BJ799" s="21">
        <v>-682.88613999999995</v>
      </c>
      <c r="BK799" s="21">
        <v>-187.36715000000001</v>
      </c>
      <c r="BL799" s="21">
        <v>-238.37648999999999</v>
      </c>
      <c r="BM799" s="21">
        <v>-133.6403</v>
      </c>
      <c r="BN799" s="21">
        <v>-120.59011</v>
      </c>
      <c r="BO799" s="21">
        <v>-226.01686000000001</v>
      </c>
      <c r="BP799" s="21">
        <v>-539.37378000000001</v>
      </c>
      <c r="BQ799" s="21">
        <v>-621.84015999999997</v>
      </c>
      <c r="BR799" s="21">
        <v>-458.16476999999998</v>
      </c>
      <c r="BS799" s="21">
        <v>-435.79719</v>
      </c>
      <c r="BT799" s="21">
        <v>-601.69991000000005</v>
      </c>
      <c r="BU799" s="21">
        <v>-232.65701000000001</v>
      </c>
      <c r="BV799" s="21">
        <v>-282.06358999999998</v>
      </c>
      <c r="BW799" s="21">
        <v>-181.16134</v>
      </c>
      <c r="BX799" s="21">
        <v>-168.06963999999999</v>
      </c>
      <c r="BY799" s="21">
        <v>-269.40037999999998</v>
      </c>
      <c r="BZ799" s="21">
        <v>-260.93232</v>
      </c>
      <c r="CA799" s="21">
        <v>-310.03766999999999</v>
      </c>
      <c r="CB799" s="21">
        <v>-211.21172000000001</v>
      </c>
      <c r="CC799" s="21">
        <v>-197.85236</v>
      </c>
      <c r="CD799" s="21">
        <v>-297.23942</v>
      </c>
      <c r="CE799" s="21">
        <v>-292.18630999999999</v>
      </c>
      <c r="CF799" s="21">
        <v>-345.29640000000001</v>
      </c>
      <c r="CG799" s="21">
        <v>-238.54173</v>
      </c>
      <c r="CH799" s="21">
        <v>-223.93510000000001</v>
      </c>
      <c r="CI799" s="21">
        <v>-331.34106000000003</v>
      </c>
      <c r="CJ799" s="21">
        <v>-328.34863000000001</v>
      </c>
      <c r="CK799" s="21">
        <v>-378.57695999999999</v>
      </c>
      <c r="CL799" s="21">
        <v>-278.43567000000002</v>
      </c>
      <c r="CM799" s="21">
        <v>-264.02600000000001</v>
      </c>
      <c r="CN799" s="21">
        <v>-364.58971000000003</v>
      </c>
      <c r="CO799" s="21">
        <v>-193.36297999999999</v>
      </c>
      <c r="CP799" s="21">
        <v>-235.29594</v>
      </c>
      <c r="CQ799" s="21">
        <v>-149.19479999999999</v>
      </c>
      <c r="CR799" s="21">
        <v>-138.05781999999999</v>
      </c>
      <c r="CS799" s="21">
        <v>-224.59513999999999</v>
      </c>
      <c r="CT799" s="21">
        <v>79.727189999999993</v>
      </c>
      <c r="CU799" s="21">
        <v>42.40934</v>
      </c>
      <c r="CV799" s="21">
        <v>125.19601</v>
      </c>
      <c r="CW799" s="21">
        <v>132.40665999999999</v>
      </c>
      <c r="CX799" s="21">
        <v>48.359220000000001</v>
      </c>
      <c r="CY799" s="21">
        <v>501.26875000000001</v>
      </c>
      <c r="CZ799" s="21">
        <v>486.95774</v>
      </c>
      <c r="DA799" s="21">
        <v>532.19714999999997</v>
      </c>
      <c r="DB799" s="21">
        <v>529.85699</v>
      </c>
      <c r="DC799" s="21">
        <v>483.09951999999998</v>
      </c>
      <c r="DD799" s="21">
        <v>987.20210999999995</v>
      </c>
      <c r="DE799" s="21">
        <v>994.20132000000001</v>
      </c>
      <c r="DF799" s="21">
        <v>1006.49886</v>
      </c>
      <c r="DG799" s="21">
        <v>994.29799000000003</v>
      </c>
      <c r="DH799" s="21">
        <v>979.77205000000004</v>
      </c>
      <c r="DI799" s="21">
        <v>1050.74404</v>
      </c>
      <c r="DJ799" s="21">
        <v>1060.5065999999999</v>
      </c>
      <c r="DK799" s="21">
        <v>1068.32259</v>
      </c>
      <c r="DL799" s="21">
        <v>1054.87148</v>
      </c>
      <c r="DM799" s="21">
        <v>1044.5912699999999</v>
      </c>
      <c r="DN799" s="21">
        <v>1293.8917300000001</v>
      </c>
      <c r="DO799" s="21">
        <v>1303.3477600000001</v>
      </c>
      <c r="DP799" s="21">
        <v>1317.8259599999999</v>
      </c>
      <c r="DQ799" s="21">
        <v>1301.7834399999999</v>
      </c>
      <c r="DR799" s="21">
        <v>1284.1232500000001</v>
      </c>
      <c r="DS799" s="21">
        <v>-231.58851999999999</v>
      </c>
      <c r="DT799" s="21">
        <v>-270.47626000000002</v>
      </c>
      <c r="DU799" s="21">
        <v>-192.88793000000001</v>
      </c>
      <c r="DV799" s="21">
        <v>-182.03885</v>
      </c>
      <c r="DW799" s="21">
        <v>-260.00445000000002</v>
      </c>
      <c r="DX799" s="21">
        <v>-296.31513999999999</v>
      </c>
      <c r="DY799" s="21">
        <v>-365.49405000000002</v>
      </c>
      <c r="DZ799" s="21">
        <v>-224.24807999999999</v>
      </c>
      <c r="EA799" s="21">
        <v>-207.35355000000001</v>
      </c>
      <c r="EB799" s="21">
        <v>-350.61169000000001</v>
      </c>
      <c r="EC799" s="21">
        <v>-235.33557999999999</v>
      </c>
      <c r="ED799" s="21">
        <v>-282.20501000000002</v>
      </c>
      <c r="EE799" s="21">
        <v>-187.16745</v>
      </c>
      <c r="EF799" s="21">
        <v>-174.58143999999999</v>
      </c>
      <c r="EG799" s="21">
        <v>-270.08708000000001</v>
      </c>
      <c r="EH799" s="21">
        <v>663.2627</v>
      </c>
      <c r="EI799" s="21">
        <v>663.31803000000002</v>
      </c>
      <c r="EJ799" s="21">
        <v>681.43520000000001</v>
      </c>
      <c r="EK799" s="21">
        <v>674.24153000000001</v>
      </c>
      <c r="EL799" s="21">
        <v>654.44278999999995</v>
      </c>
    </row>
    <row r="800" spans="2:142" x14ac:dyDescent="0.35">
      <c r="B800" s="39" t="s">
        <v>960</v>
      </c>
      <c r="C800" s="21">
        <v>-38089.432030000004</v>
      </c>
      <c r="D800" s="21">
        <v>-39504.338329999999</v>
      </c>
      <c r="E800" s="21">
        <v>-37382.675840000004</v>
      </c>
      <c r="F800" s="21">
        <v>-36677.702590000001</v>
      </c>
      <c r="G800" s="21">
        <v>-38799.462330000002</v>
      </c>
      <c r="H800" s="21">
        <v>-75982.315600000002</v>
      </c>
      <c r="I800" s="21">
        <v>-78804.823409999997</v>
      </c>
      <c r="J800" s="21">
        <v>-74572.477899999998</v>
      </c>
      <c r="K800" s="21">
        <v>-73166.126260000005</v>
      </c>
      <c r="L800" s="21">
        <v>-77398.68965</v>
      </c>
      <c r="M800" s="21">
        <v>-38892.254309999997</v>
      </c>
      <c r="N800" s="21">
        <v>-40336.986490000003</v>
      </c>
      <c r="O800" s="21">
        <v>-38170.638099999996</v>
      </c>
      <c r="P800" s="21">
        <v>-37450.782489999998</v>
      </c>
      <c r="Q800" s="21">
        <v>-39617.261290000002</v>
      </c>
      <c r="R800" s="21">
        <v>-540.28994</v>
      </c>
      <c r="S800" s="21">
        <v>-550.21601999999996</v>
      </c>
      <c r="T800" s="21">
        <v>-530.06655999999998</v>
      </c>
      <c r="U800" s="21">
        <v>-519.58433000000002</v>
      </c>
      <c r="V800" s="21">
        <v>-550.61972000000003</v>
      </c>
      <c r="W800" s="21">
        <v>-382.98788000000002</v>
      </c>
      <c r="X800" s="21">
        <v>-388.16469999999998</v>
      </c>
      <c r="Y800" s="21">
        <v>-375.74094000000002</v>
      </c>
      <c r="Z800" s="21">
        <v>-368.30844000000002</v>
      </c>
      <c r="AA800" s="21">
        <v>-390.37493000000001</v>
      </c>
      <c r="AB800" s="21">
        <v>-39408.977749999998</v>
      </c>
      <c r="AC800" s="21">
        <v>-40872.887710000003</v>
      </c>
      <c r="AD800" s="21">
        <v>-38677.743710000002</v>
      </c>
      <c r="AE800" s="21">
        <v>-37948.32041</v>
      </c>
      <c r="AF800" s="21">
        <v>-40143.598530000003</v>
      </c>
      <c r="AG800" s="21">
        <v>-231.18292</v>
      </c>
      <c r="AH800" s="21">
        <v>-229.36492000000001</v>
      </c>
      <c r="AI800" s="21">
        <v>-226.84474</v>
      </c>
      <c r="AJ800" s="21">
        <v>-222.50926999999999</v>
      </c>
      <c r="AK800" s="21">
        <v>-235.78900999999999</v>
      </c>
      <c r="AL800" s="21">
        <v>-496.10606999999999</v>
      </c>
      <c r="AM800" s="21">
        <v>-504.99074000000002</v>
      </c>
      <c r="AN800" s="21">
        <v>-486.79554999999999</v>
      </c>
      <c r="AO800" s="21">
        <v>-477.50785000000002</v>
      </c>
      <c r="AP800" s="21">
        <v>-505.66737999999998</v>
      </c>
      <c r="AQ800" s="21">
        <v>-302.99657999999999</v>
      </c>
      <c r="AR800" s="21">
        <v>-303.78611000000001</v>
      </c>
      <c r="AS800" s="21">
        <v>-297.32850999999999</v>
      </c>
      <c r="AT800" s="21">
        <v>-291.64289000000002</v>
      </c>
      <c r="AU800" s="21">
        <v>-308.96267</v>
      </c>
      <c r="AV800" s="21">
        <v>31.659680000000002</v>
      </c>
      <c r="AW800" s="21">
        <v>41.812570000000001</v>
      </c>
      <c r="AX800" s="21">
        <v>31.06494</v>
      </c>
      <c r="AY800" s="21">
        <v>30.483049999999999</v>
      </c>
      <c r="AZ800" s="21">
        <v>32.030299999999997</v>
      </c>
      <c r="BA800" s="21">
        <v>-70.968689999999995</v>
      </c>
      <c r="BB800" s="21">
        <v>-64.765739999999994</v>
      </c>
      <c r="BC800" s="21">
        <v>-69.642610000000005</v>
      </c>
      <c r="BD800" s="21">
        <v>-68.303849999999997</v>
      </c>
      <c r="BE800" s="21">
        <v>-72.522630000000007</v>
      </c>
      <c r="BF800" s="21">
        <v>2389.84897</v>
      </c>
      <c r="BG800" s="21">
        <v>2479.6928699999999</v>
      </c>
      <c r="BH800" s="21">
        <v>2344.9692100000002</v>
      </c>
      <c r="BI800" s="21">
        <v>2300.2039500000001</v>
      </c>
      <c r="BJ800" s="21">
        <v>2434.9276100000002</v>
      </c>
      <c r="BK800" s="21">
        <v>-214.48251999999999</v>
      </c>
      <c r="BL800" s="21">
        <v>-209.19320999999999</v>
      </c>
      <c r="BM800" s="21">
        <v>-210.4239</v>
      </c>
      <c r="BN800" s="21">
        <v>-206.25345999999999</v>
      </c>
      <c r="BO800" s="21">
        <v>-218.80993000000001</v>
      </c>
      <c r="BP800" s="21">
        <v>-1051.0434</v>
      </c>
      <c r="BQ800" s="21">
        <v>-1070.52431</v>
      </c>
      <c r="BR800" s="21">
        <v>-1031.39085</v>
      </c>
      <c r="BS800" s="21">
        <v>-1011.68391</v>
      </c>
      <c r="BT800" s="21">
        <v>-1071.34196</v>
      </c>
      <c r="BU800" s="21">
        <v>-315.98989</v>
      </c>
      <c r="BV800" s="21">
        <v>-315.42439000000002</v>
      </c>
      <c r="BW800" s="21">
        <v>-310.01060999999999</v>
      </c>
      <c r="BX800" s="21">
        <v>-303.87418000000002</v>
      </c>
      <c r="BY800" s="21">
        <v>-322.17827</v>
      </c>
      <c r="BZ800" s="21">
        <v>-505.20197999999999</v>
      </c>
      <c r="CA800" s="21">
        <v>-512.77309000000002</v>
      </c>
      <c r="CB800" s="21">
        <v>-495.64251000000002</v>
      </c>
      <c r="CC800" s="21">
        <v>-485.83927</v>
      </c>
      <c r="CD800" s="21">
        <v>-514.91422999999998</v>
      </c>
      <c r="CE800" s="21">
        <v>-570.07281</v>
      </c>
      <c r="CF800" s="21">
        <v>-579.36712999999997</v>
      </c>
      <c r="CG800" s="21">
        <v>-559.28585999999996</v>
      </c>
      <c r="CH800" s="21">
        <v>-548.22442999999998</v>
      </c>
      <c r="CI800" s="21">
        <v>-581.01634999999999</v>
      </c>
      <c r="CJ800" s="21">
        <v>-609.31875000000002</v>
      </c>
      <c r="CK800" s="21">
        <v>-621.34909000000005</v>
      </c>
      <c r="CL800" s="21">
        <v>-597.78922</v>
      </c>
      <c r="CM800" s="21">
        <v>-585.96848999999997</v>
      </c>
      <c r="CN800" s="21">
        <v>-620.93924000000004</v>
      </c>
      <c r="CO800" s="21">
        <v>-596.16891999999996</v>
      </c>
      <c r="CP800" s="21">
        <v>-608.66681000000005</v>
      </c>
      <c r="CQ800" s="21">
        <v>-584.88820999999996</v>
      </c>
      <c r="CR800" s="21">
        <v>-573.32380000000001</v>
      </c>
      <c r="CS800" s="21">
        <v>-607.52044000000001</v>
      </c>
      <c r="CT800" s="21">
        <v>-456.63103000000001</v>
      </c>
      <c r="CU800" s="21">
        <v>-461.87085999999999</v>
      </c>
      <c r="CV800" s="21">
        <v>-447.99059</v>
      </c>
      <c r="CW800" s="21">
        <v>-439.12790000000001</v>
      </c>
      <c r="CX800" s="21">
        <v>-465.45735000000002</v>
      </c>
      <c r="CY800" s="21">
        <v>-445.63841000000002</v>
      </c>
      <c r="CZ800" s="21">
        <v>-452.32947999999999</v>
      </c>
      <c r="DA800" s="21">
        <v>-437.20600000000002</v>
      </c>
      <c r="DB800" s="21">
        <v>-428.55891000000003</v>
      </c>
      <c r="DC800" s="21">
        <v>-454.18747999999999</v>
      </c>
      <c r="DD800" s="21">
        <v>-280.642</v>
      </c>
      <c r="DE800" s="21">
        <v>-281.54646000000002</v>
      </c>
      <c r="DF800" s="21">
        <v>-275.33161000000001</v>
      </c>
      <c r="DG800" s="21">
        <v>-269.88279999999997</v>
      </c>
      <c r="DH800" s="21">
        <v>-286.10532000000001</v>
      </c>
      <c r="DI800" s="21">
        <v>-299.33953000000002</v>
      </c>
      <c r="DJ800" s="21">
        <v>-301.07202000000001</v>
      </c>
      <c r="DK800" s="21">
        <v>-293.67534999999998</v>
      </c>
      <c r="DL800" s="21">
        <v>-287.86374999999998</v>
      </c>
      <c r="DM800" s="21">
        <v>-305.14933000000002</v>
      </c>
      <c r="DN800" s="21">
        <v>-413.09231</v>
      </c>
      <c r="DO800" s="21">
        <v>-416.40667000000002</v>
      </c>
      <c r="DP800" s="21">
        <v>-405.27569</v>
      </c>
      <c r="DQ800" s="21">
        <v>-397.25648000000001</v>
      </c>
      <c r="DR800" s="21">
        <v>-421.11599999999999</v>
      </c>
      <c r="DS800" s="21">
        <v>-536.85405000000003</v>
      </c>
      <c r="DT800" s="21">
        <v>-548.58178999999996</v>
      </c>
      <c r="DU800" s="21">
        <v>-526.69572000000005</v>
      </c>
      <c r="DV800" s="21">
        <v>-516.28204000000005</v>
      </c>
      <c r="DW800" s="21">
        <v>-547.08027000000004</v>
      </c>
      <c r="DX800" s="21">
        <v>-325.01209</v>
      </c>
      <c r="DY800" s="21">
        <v>-318.30977000000001</v>
      </c>
      <c r="DZ800" s="21">
        <v>-318.91386</v>
      </c>
      <c r="EA800" s="21">
        <v>-312.81662999999998</v>
      </c>
      <c r="EB800" s="21">
        <v>-331.58632</v>
      </c>
      <c r="EC800" s="21">
        <v>-392.62349999999998</v>
      </c>
      <c r="ED800" s="21">
        <v>-395.94277</v>
      </c>
      <c r="EE800" s="21">
        <v>-385.19421</v>
      </c>
      <c r="EF800" s="21">
        <v>-377.57308999999998</v>
      </c>
      <c r="EG800" s="21">
        <v>-400.21703000000002</v>
      </c>
      <c r="EH800" s="21">
        <v>-364.48367000000002</v>
      </c>
      <c r="EI800" s="21">
        <v>-370.54844000000003</v>
      </c>
      <c r="EJ800" s="21">
        <v>-357.58688999999998</v>
      </c>
      <c r="EK800" s="21">
        <v>-350.51474000000002</v>
      </c>
      <c r="EL800" s="21">
        <v>-371.4622</v>
      </c>
    </row>
    <row r="801" spans="2:142" x14ac:dyDescent="0.35">
      <c r="B801" s="39" t="s">
        <v>961</v>
      </c>
      <c r="C801" s="21">
        <v>-15150.812089999999</v>
      </c>
      <c r="D801" s="21">
        <v>-15713.61858</v>
      </c>
      <c r="E801" s="21">
        <v>-14869.686079999999</v>
      </c>
      <c r="F801" s="21">
        <v>-14589.269259999999</v>
      </c>
      <c r="G801" s="21">
        <v>-15433.240449999999</v>
      </c>
      <c r="H801" s="21">
        <v>-52946.734790000002</v>
      </c>
      <c r="I801" s="21">
        <v>-54913.542079999999</v>
      </c>
      <c r="J801" s="21">
        <v>-51964.317999999999</v>
      </c>
      <c r="K801" s="21">
        <v>-50984.330399999999</v>
      </c>
      <c r="L801" s="21">
        <v>-53933.706310000001</v>
      </c>
      <c r="M801" s="21">
        <v>-38977.254560000001</v>
      </c>
      <c r="N801" s="21">
        <v>-40425.144249999998</v>
      </c>
      <c r="O801" s="21">
        <v>-38254.061229999999</v>
      </c>
      <c r="P801" s="21">
        <v>-37532.63235</v>
      </c>
      <c r="Q801" s="21">
        <v>-39703.84607</v>
      </c>
      <c r="R801" s="21">
        <v>-410.55347999999998</v>
      </c>
      <c r="S801" s="21">
        <v>-434.51443999999998</v>
      </c>
      <c r="T801" s="21">
        <v>-408.51373000000001</v>
      </c>
      <c r="U801" s="21">
        <v>-400.28509000000003</v>
      </c>
      <c r="V801" s="21">
        <v>-423.21965</v>
      </c>
      <c r="W801" s="21">
        <v>-534.57415000000003</v>
      </c>
      <c r="X801" s="21">
        <v>-562.62266</v>
      </c>
      <c r="Y801" s="21">
        <v>-529.50554999999997</v>
      </c>
      <c r="Z801" s="21">
        <v>-518.89531999999997</v>
      </c>
      <c r="AA801" s="21">
        <v>-549.08209999999997</v>
      </c>
      <c r="AB801" s="21">
        <v>-38029.844160000001</v>
      </c>
      <c r="AC801" s="21">
        <v>-39442.523970000002</v>
      </c>
      <c r="AD801" s="21">
        <v>-37324.199959999998</v>
      </c>
      <c r="AE801" s="21">
        <v>-36620.303119999997</v>
      </c>
      <c r="AF801" s="21">
        <v>-38738.756569999998</v>
      </c>
      <c r="AG801" s="21">
        <v>-36.257930000000002</v>
      </c>
      <c r="AH801" s="21">
        <v>-44.78228</v>
      </c>
      <c r="AI801" s="21">
        <v>-40.706490000000002</v>
      </c>
      <c r="AJ801" s="21">
        <v>-39.79063</v>
      </c>
      <c r="AK801" s="21">
        <v>-41.603470000000002</v>
      </c>
      <c r="AL801" s="21">
        <v>-399.90888000000001</v>
      </c>
      <c r="AM801" s="21">
        <v>-421.63589999999999</v>
      </c>
      <c r="AN801" s="21">
        <v>-397.18556999999998</v>
      </c>
      <c r="AO801" s="21">
        <v>-389.48754000000002</v>
      </c>
      <c r="AP801" s="21">
        <v>-411.75317000000001</v>
      </c>
      <c r="AQ801" s="21">
        <v>-526.03626999999994</v>
      </c>
      <c r="AR801" s="21">
        <v>-553.05457999999999</v>
      </c>
      <c r="AS801" s="21">
        <v>-521.38561000000004</v>
      </c>
      <c r="AT801" s="21">
        <v>-511.29599000000002</v>
      </c>
      <c r="AU801" s="21">
        <v>-540.63939000000005</v>
      </c>
      <c r="AV801" s="21">
        <v>-734.09542999999996</v>
      </c>
      <c r="AW801" s="21">
        <v>-767.78422999999998</v>
      </c>
      <c r="AX801" s="21">
        <v>-724.68737999999996</v>
      </c>
      <c r="AY801" s="21">
        <v>-710.76651000000004</v>
      </c>
      <c r="AZ801" s="21">
        <v>-751.81080999999995</v>
      </c>
      <c r="BA801" s="21">
        <v>-437.68428</v>
      </c>
      <c r="BB801" s="21">
        <v>-460.22136999999998</v>
      </c>
      <c r="BC801" s="21">
        <v>-433.85771</v>
      </c>
      <c r="BD801" s="21">
        <v>-425.45889</v>
      </c>
      <c r="BE801" s="21">
        <v>-449.88279999999997</v>
      </c>
      <c r="BF801" s="21">
        <v>6267.8373899999997</v>
      </c>
      <c r="BG801" s="21">
        <v>6503.4702600000001</v>
      </c>
      <c r="BH801" s="21">
        <v>6150.1315999999997</v>
      </c>
      <c r="BI801" s="21">
        <v>6032.7261200000003</v>
      </c>
      <c r="BJ801" s="21">
        <v>6386.0647799999997</v>
      </c>
      <c r="BK801" s="21">
        <v>-46.124659999999999</v>
      </c>
      <c r="BL801" s="21">
        <v>-57.596800000000002</v>
      </c>
      <c r="BM801" s="21">
        <v>-52.23827</v>
      </c>
      <c r="BN801" s="21">
        <v>-51.014249999999997</v>
      </c>
      <c r="BO801" s="21">
        <v>-53.272629999999999</v>
      </c>
      <c r="BP801" s="21">
        <v>-863.48819000000003</v>
      </c>
      <c r="BQ801" s="21">
        <v>-909.79858999999999</v>
      </c>
      <c r="BR801" s="21">
        <v>-857.21189000000004</v>
      </c>
      <c r="BS801" s="21">
        <v>-840.58239000000003</v>
      </c>
      <c r="BT801" s="21">
        <v>-888.77278000000001</v>
      </c>
      <c r="BU801" s="21">
        <v>-60.420900000000003</v>
      </c>
      <c r="BV801" s="21">
        <v>-71.736729999999994</v>
      </c>
      <c r="BW801" s="21">
        <v>-65.845259999999996</v>
      </c>
      <c r="BX801" s="21">
        <v>-64.368930000000006</v>
      </c>
      <c r="BY801" s="21">
        <v>-67.345600000000005</v>
      </c>
      <c r="BZ801" s="21">
        <v>-305.38761</v>
      </c>
      <c r="CA801" s="21">
        <v>-325.91586999999998</v>
      </c>
      <c r="CB801" s="21">
        <v>-305.83569</v>
      </c>
      <c r="CC801" s="21">
        <v>-299.61547000000002</v>
      </c>
      <c r="CD801" s="21">
        <v>-316.58510999999999</v>
      </c>
      <c r="CE801" s="21">
        <v>-407.31644999999997</v>
      </c>
      <c r="CF801" s="21">
        <v>-432.45062999999999</v>
      </c>
      <c r="CG801" s="21">
        <v>-406.29480999999998</v>
      </c>
      <c r="CH801" s="21">
        <v>-398.07522</v>
      </c>
      <c r="CI801" s="21">
        <v>-420.78931</v>
      </c>
      <c r="CJ801" s="21">
        <v>-449.27010999999999</v>
      </c>
      <c r="CK801" s="21">
        <v>-475.15631999999999</v>
      </c>
      <c r="CL801" s="21">
        <v>-446.84001000000001</v>
      </c>
      <c r="CM801" s="21">
        <v>-437.84933000000001</v>
      </c>
      <c r="CN801" s="21">
        <v>-462.90575000000001</v>
      </c>
      <c r="CO801" s="21">
        <v>-414.47948000000002</v>
      </c>
      <c r="CP801" s="21">
        <v>-438.43430000000001</v>
      </c>
      <c r="CQ801" s="21">
        <v>-412.26325000000003</v>
      </c>
      <c r="CR801" s="21">
        <v>-403.96904000000001</v>
      </c>
      <c r="CS801" s="21">
        <v>-427.11074000000002</v>
      </c>
      <c r="CT801" s="21">
        <v>-480.55547000000001</v>
      </c>
      <c r="CU801" s="21">
        <v>-508.28419000000002</v>
      </c>
      <c r="CV801" s="21">
        <v>-477.96053999999998</v>
      </c>
      <c r="CW801" s="21">
        <v>-468.32893999999999</v>
      </c>
      <c r="CX801" s="21">
        <v>-495.19769000000002</v>
      </c>
      <c r="CY801" s="21">
        <v>-512.03918999999996</v>
      </c>
      <c r="CZ801" s="21">
        <v>-539.73572000000001</v>
      </c>
      <c r="DA801" s="21">
        <v>-507.91210999999998</v>
      </c>
      <c r="DB801" s="21">
        <v>-497.73021</v>
      </c>
      <c r="DC801" s="21">
        <v>-526.41115000000002</v>
      </c>
      <c r="DD801" s="21">
        <v>-530.73072999999999</v>
      </c>
      <c r="DE801" s="21">
        <v>-558.65115000000003</v>
      </c>
      <c r="DF801" s="21">
        <v>-525.87780999999995</v>
      </c>
      <c r="DG801" s="21">
        <v>-515.35096999999996</v>
      </c>
      <c r="DH801" s="21">
        <v>-545.11585000000002</v>
      </c>
      <c r="DI801" s="21">
        <v>-451.07150999999999</v>
      </c>
      <c r="DJ801" s="21">
        <v>-475.68254000000002</v>
      </c>
      <c r="DK801" s="21">
        <v>-447.64904999999999</v>
      </c>
      <c r="DL801" s="21">
        <v>-438.66798</v>
      </c>
      <c r="DM801" s="21">
        <v>-463.86554000000001</v>
      </c>
      <c r="DN801" s="21">
        <v>-534.77104999999995</v>
      </c>
      <c r="DO801" s="21">
        <v>-564.77773999999999</v>
      </c>
      <c r="DP801" s="21">
        <v>-531.26754000000005</v>
      </c>
      <c r="DQ801" s="21">
        <v>-520.57865000000004</v>
      </c>
      <c r="DR801" s="21">
        <v>-550.51140999999996</v>
      </c>
      <c r="DS801" s="21">
        <v>-384.43295000000001</v>
      </c>
      <c r="DT801" s="21">
        <v>-406.09861999999998</v>
      </c>
      <c r="DU801" s="21">
        <v>-381.92261000000002</v>
      </c>
      <c r="DV801" s="21">
        <v>-374.24153999999999</v>
      </c>
      <c r="DW801" s="21">
        <v>-395.80543</v>
      </c>
      <c r="DX801" s="21">
        <v>-68.492710000000002</v>
      </c>
      <c r="DY801" s="21">
        <v>-83.949820000000003</v>
      </c>
      <c r="DZ801" s="21">
        <v>-76.46087</v>
      </c>
      <c r="EA801" s="21">
        <v>-74.750110000000006</v>
      </c>
      <c r="EB801" s="21">
        <v>-78.171639999999996</v>
      </c>
      <c r="EC801" s="21">
        <v>-156.82910999999999</v>
      </c>
      <c r="ED801" s="21">
        <v>-171.27383</v>
      </c>
      <c r="EE801" s="21">
        <v>-159.94763</v>
      </c>
      <c r="EF801" s="21">
        <v>-156.62411</v>
      </c>
      <c r="EG801" s="21">
        <v>-165.10140000000001</v>
      </c>
      <c r="EH801" s="21">
        <v>-464.76497999999998</v>
      </c>
      <c r="EI801" s="21">
        <v>-488.73831999999999</v>
      </c>
      <c r="EJ801" s="21">
        <v>-460.17061999999999</v>
      </c>
      <c r="EK801" s="21">
        <v>-450.96708999999998</v>
      </c>
      <c r="EL801" s="21">
        <v>-477.04942</v>
      </c>
    </row>
    <row r="802" spans="2:142" x14ac:dyDescent="0.35">
      <c r="B802" s="39" t="s">
        <v>962</v>
      </c>
      <c r="C802" s="21">
        <v>43471.912210000002</v>
      </c>
      <c r="D802" s="21">
        <v>45086.761250000003</v>
      </c>
      <c r="E802" s="21">
        <v>42665.283150000003</v>
      </c>
      <c r="F802" s="21">
        <v>41860.688970000003</v>
      </c>
      <c r="G802" s="21">
        <v>44282.27807</v>
      </c>
      <c r="H802" s="21">
        <v>40488.696580000003</v>
      </c>
      <c r="I802" s="21">
        <v>41992.726320000002</v>
      </c>
      <c r="J802" s="21">
        <v>39737.43636</v>
      </c>
      <c r="K802" s="21">
        <v>38988.033759999998</v>
      </c>
      <c r="L802" s="21">
        <v>41243.43982</v>
      </c>
      <c r="M802" s="21">
        <v>38553.010849999999</v>
      </c>
      <c r="N802" s="21">
        <v>39985.14114</v>
      </c>
      <c r="O802" s="21">
        <v>37837.689050000001</v>
      </c>
      <c r="P802" s="21">
        <v>37124.112480000003</v>
      </c>
      <c r="Q802" s="21">
        <v>39271.693859999999</v>
      </c>
      <c r="R802" s="21">
        <v>116.99500999999999</v>
      </c>
      <c r="S802" s="21">
        <v>111.71075999999999</v>
      </c>
      <c r="T802" s="21">
        <v>114.73568</v>
      </c>
      <c r="U802" s="21">
        <v>112.46586000000001</v>
      </c>
      <c r="V802" s="21">
        <v>119.39975</v>
      </c>
      <c r="W802" s="21">
        <v>106.81244</v>
      </c>
      <c r="X802" s="21">
        <v>102.40276</v>
      </c>
      <c r="Y802" s="21">
        <v>104.75113</v>
      </c>
      <c r="Z802" s="21">
        <v>102.67872</v>
      </c>
      <c r="AA802" s="21">
        <v>109.01014000000001</v>
      </c>
      <c r="AB802" s="21">
        <v>38619.826760000004</v>
      </c>
      <c r="AC802" s="21">
        <v>40054.422429999999</v>
      </c>
      <c r="AD802" s="21">
        <v>37903.235430000001</v>
      </c>
      <c r="AE802" s="21">
        <v>37188.418570000002</v>
      </c>
      <c r="AF802" s="21">
        <v>39339.73702</v>
      </c>
      <c r="AG802" s="21">
        <v>214.51158000000001</v>
      </c>
      <c r="AH802" s="21">
        <v>213.49931000000001</v>
      </c>
      <c r="AI802" s="21">
        <v>210.44399999999999</v>
      </c>
      <c r="AJ802" s="21">
        <v>206.43015</v>
      </c>
      <c r="AK802" s="21">
        <v>218.74799999999999</v>
      </c>
      <c r="AL802" s="21">
        <v>93.804130000000001</v>
      </c>
      <c r="AM802" s="21">
        <v>88.846519999999998</v>
      </c>
      <c r="AN802" s="21">
        <v>92.004729999999995</v>
      </c>
      <c r="AO802" s="21">
        <v>90.249309999999994</v>
      </c>
      <c r="AP802" s="21">
        <v>95.752920000000003</v>
      </c>
      <c r="AQ802" s="21">
        <v>108.10639</v>
      </c>
      <c r="AR802" s="21">
        <v>103.00202</v>
      </c>
      <c r="AS802" s="21">
        <v>106.04189</v>
      </c>
      <c r="AT802" s="21">
        <v>104.01595</v>
      </c>
      <c r="AU802" s="21">
        <v>110.34275</v>
      </c>
      <c r="AV802" s="21">
        <v>287.55165</v>
      </c>
      <c r="AW802" s="21">
        <v>290.64657999999997</v>
      </c>
      <c r="AX802" s="21">
        <v>282.12006000000002</v>
      </c>
      <c r="AY802" s="21">
        <v>276.74581000000001</v>
      </c>
      <c r="AZ802" s="21">
        <v>293.12198000000001</v>
      </c>
      <c r="BA802" s="21">
        <v>847.26131999999996</v>
      </c>
      <c r="BB802" s="21">
        <v>871.44276000000002</v>
      </c>
      <c r="BC802" s="21">
        <v>831.38733000000002</v>
      </c>
      <c r="BD802" s="21">
        <v>815.51689999999996</v>
      </c>
      <c r="BE802" s="21">
        <v>863.39326000000005</v>
      </c>
      <c r="BF802" s="21">
        <v>5368.3411599999999</v>
      </c>
      <c r="BG802" s="21">
        <v>5570.1584000000003</v>
      </c>
      <c r="BH802" s="21">
        <v>5267.5273100000004</v>
      </c>
      <c r="BI802" s="21">
        <v>5166.97066</v>
      </c>
      <c r="BJ802" s="21">
        <v>5469.6017599999996</v>
      </c>
      <c r="BK802" s="21">
        <v>166.6103</v>
      </c>
      <c r="BL802" s="21">
        <v>161.28676999999999</v>
      </c>
      <c r="BM802" s="21">
        <v>163.40450000000001</v>
      </c>
      <c r="BN802" s="21">
        <v>160.17259999999999</v>
      </c>
      <c r="BO802" s="21">
        <v>169.97284999999999</v>
      </c>
      <c r="BP802" s="21">
        <v>136.67639</v>
      </c>
      <c r="BQ802" s="21">
        <v>124.44456</v>
      </c>
      <c r="BR802" s="21">
        <v>134.04122000000001</v>
      </c>
      <c r="BS802" s="21">
        <v>131.4787</v>
      </c>
      <c r="BT802" s="21">
        <v>139.63475</v>
      </c>
      <c r="BU802" s="21">
        <v>286.18313999999998</v>
      </c>
      <c r="BV802" s="21">
        <v>286.17678000000001</v>
      </c>
      <c r="BW802" s="21">
        <v>280.71681999999998</v>
      </c>
      <c r="BX802" s="21">
        <v>275.16793999999999</v>
      </c>
      <c r="BY802" s="21">
        <v>291.74912</v>
      </c>
      <c r="BZ802" s="21">
        <v>174.62422000000001</v>
      </c>
      <c r="CA802" s="21">
        <v>170.77999</v>
      </c>
      <c r="CB802" s="21">
        <v>171.27054999999999</v>
      </c>
      <c r="CC802" s="21">
        <v>167.88355000000001</v>
      </c>
      <c r="CD802" s="21">
        <v>178.12897000000001</v>
      </c>
      <c r="CE802" s="21">
        <v>161.67074</v>
      </c>
      <c r="CF802" s="21">
        <v>156.58681999999999</v>
      </c>
      <c r="CG802" s="21">
        <v>158.55849000000001</v>
      </c>
      <c r="CH802" s="21">
        <v>155.42228</v>
      </c>
      <c r="CI802" s="21">
        <v>164.95602</v>
      </c>
      <c r="CJ802" s="21">
        <v>101.22462</v>
      </c>
      <c r="CK802" s="21">
        <v>94.773579999999995</v>
      </c>
      <c r="CL802" s="21">
        <v>99.260980000000004</v>
      </c>
      <c r="CM802" s="21">
        <v>97.296729999999997</v>
      </c>
      <c r="CN802" s="21">
        <v>103.34025</v>
      </c>
      <c r="CO802" s="21">
        <v>181.91968</v>
      </c>
      <c r="CP802" s="21">
        <v>179.49029999999999</v>
      </c>
      <c r="CQ802" s="21">
        <v>178.43357</v>
      </c>
      <c r="CR802" s="21">
        <v>174.90566000000001</v>
      </c>
      <c r="CS802" s="21">
        <v>185.51060000000001</v>
      </c>
      <c r="CT802" s="21">
        <v>168.74682999999999</v>
      </c>
      <c r="CU802" s="21">
        <v>164.32400000000001</v>
      </c>
      <c r="CV802" s="21">
        <v>165.50212999999999</v>
      </c>
      <c r="CW802" s="21">
        <v>162.22883999999999</v>
      </c>
      <c r="CX802" s="21">
        <v>172.15845999999999</v>
      </c>
      <c r="CY802" s="21">
        <v>118.02952000000001</v>
      </c>
      <c r="CZ802" s="21">
        <v>113.22199000000001</v>
      </c>
      <c r="DA802" s="21">
        <v>115.75286</v>
      </c>
      <c r="DB802" s="21">
        <v>113.46315</v>
      </c>
      <c r="DC802" s="21">
        <v>120.42932999999999</v>
      </c>
      <c r="DD802" s="21">
        <v>151.64568</v>
      </c>
      <c r="DE802" s="21">
        <v>148.81254999999999</v>
      </c>
      <c r="DF802" s="21">
        <v>148.73584</v>
      </c>
      <c r="DG802" s="21">
        <v>145.79481000000001</v>
      </c>
      <c r="DH802" s="21">
        <v>154.65673000000001</v>
      </c>
      <c r="DI802" s="21">
        <v>276.61516</v>
      </c>
      <c r="DJ802" s="21">
        <v>278.78831000000002</v>
      </c>
      <c r="DK802" s="21">
        <v>271.34032999999999</v>
      </c>
      <c r="DL802" s="21">
        <v>265.97746000000001</v>
      </c>
      <c r="DM802" s="21">
        <v>281.95598999999999</v>
      </c>
      <c r="DN802" s="21">
        <v>410.29007999999999</v>
      </c>
      <c r="DO802" s="21">
        <v>415.21102999999999</v>
      </c>
      <c r="DP802" s="21">
        <v>402.47390000000001</v>
      </c>
      <c r="DQ802" s="21">
        <v>394.51949999999999</v>
      </c>
      <c r="DR802" s="21">
        <v>418.20026000000001</v>
      </c>
      <c r="DS802" s="21">
        <v>127.73403999999999</v>
      </c>
      <c r="DT802" s="21">
        <v>124.54026</v>
      </c>
      <c r="DU802" s="21">
        <v>125.27916</v>
      </c>
      <c r="DV802" s="21">
        <v>122.80154</v>
      </c>
      <c r="DW802" s="21">
        <v>130.30658</v>
      </c>
      <c r="DX802" s="21">
        <v>259.57368000000002</v>
      </c>
      <c r="DY802" s="21">
        <v>252.99991</v>
      </c>
      <c r="DZ802" s="21">
        <v>254.62728000000001</v>
      </c>
      <c r="EA802" s="21">
        <v>249.7713</v>
      </c>
      <c r="EB802" s="21">
        <v>264.81760000000003</v>
      </c>
      <c r="EC802" s="21">
        <v>241.10072</v>
      </c>
      <c r="ED802" s="21">
        <v>240.05495999999999</v>
      </c>
      <c r="EE802" s="21">
        <v>236.49035000000001</v>
      </c>
      <c r="EF802" s="21">
        <v>231.81535</v>
      </c>
      <c r="EG802" s="21">
        <v>245.81805</v>
      </c>
      <c r="EH802" s="21">
        <v>78.911919999999995</v>
      </c>
      <c r="EI802" s="21">
        <v>74.802520000000001</v>
      </c>
      <c r="EJ802" s="21">
        <v>77.385279999999995</v>
      </c>
      <c r="EK802" s="21">
        <v>75.854219999999998</v>
      </c>
      <c r="EL802" s="21">
        <v>80.541070000000005</v>
      </c>
    </row>
    <row r="803" spans="2:142" x14ac:dyDescent="0.35">
      <c r="B803" s="39" t="s">
        <v>963</v>
      </c>
      <c r="C803" s="21">
        <v>110427.57909</v>
      </c>
      <c r="D803" s="21">
        <v>114529.62707</v>
      </c>
      <c r="E803" s="21">
        <v>108378.57571999999</v>
      </c>
      <c r="F803" s="21">
        <v>106334.74138000001</v>
      </c>
      <c r="G803" s="21">
        <v>112486.07468000001</v>
      </c>
      <c r="H803" s="21">
        <v>150053.69962</v>
      </c>
      <c r="I803" s="21">
        <v>155627.73005000001</v>
      </c>
      <c r="J803" s="21">
        <v>147269.48120000001</v>
      </c>
      <c r="K803" s="21">
        <v>144492.14723</v>
      </c>
      <c r="L803" s="21">
        <v>152850.82636000001</v>
      </c>
      <c r="M803" s="21">
        <v>118062.84022</v>
      </c>
      <c r="N803" s="21">
        <v>122448.52545</v>
      </c>
      <c r="O803" s="21">
        <v>115872.27399</v>
      </c>
      <c r="P803" s="21">
        <v>113687.05228</v>
      </c>
      <c r="Q803" s="21">
        <v>120263.69964000001</v>
      </c>
      <c r="R803" s="21">
        <v>857.35063000000002</v>
      </c>
      <c r="S803" s="21">
        <v>877.92487000000006</v>
      </c>
      <c r="T803" s="21">
        <v>863.18268999999998</v>
      </c>
      <c r="U803" s="21">
        <v>851.28174000000001</v>
      </c>
      <c r="V803" s="21">
        <v>876.58366999999998</v>
      </c>
      <c r="W803" s="21">
        <v>809.60083999999995</v>
      </c>
      <c r="X803" s="21">
        <v>830.17845</v>
      </c>
      <c r="Y803" s="21">
        <v>813.76649999999995</v>
      </c>
      <c r="Z803" s="21">
        <v>802.35523999999998</v>
      </c>
      <c r="AA803" s="21">
        <v>827.72459000000003</v>
      </c>
      <c r="AB803" s="21">
        <v>116973.07062</v>
      </c>
      <c r="AC803" s="21">
        <v>121318.22374</v>
      </c>
      <c r="AD803" s="21">
        <v>114802.63394</v>
      </c>
      <c r="AE803" s="21">
        <v>112637.57184999999</v>
      </c>
      <c r="AF803" s="21">
        <v>119153.55976</v>
      </c>
      <c r="AG803" s="21">
        <v>457.07101999999998</v>
      </c>
      <c r="AH803" s="21">
        <v>462.32139000000001</v>
      </c>
      <c r="AI803" s="21">
        <v>468.03609999999998</v>
      </c>
      <c r="AJ803" s="21">
        <v>463.43133</v>
      </c>
      <c r="AK803" s="21">
        <v>468.48131999999998</v>
      </c>
      <c r="AL803" s="21">
        <v>813.69208000000003</v>
      </c>
      <c r="AM803" s="21">
        <v>833.13156000000004</v>
      </c>
      <c r="AN803" s="21">
        <v>816.74572000000001</v>
      </c>
      <c r="AO803" s="21">
        <v>805.22184000000004</v>
      </c>
      <c r="AP803" s="21">
        <v>831.60613999999998</v>
      </c>
      <c r="AQ803" s="21">
        <v>817.87973999999997</v>
      </c>
      <c r="AR803" s="21">
        <v>836.59176000000002</v>
      </c>
      <c r="AS803" s="21">
        <v>822.47181</v>
      </c>
      <c r="AT803" s="21">
        <v>811.15563999999995</v>
      </c>
      <c r="AU803" s="21">
        <v>836.15264999999999</v>
      </c>
      <c r="AV803" s="21">
        <v>981.45582000000002</v>
      </c>
      <c r="AW803" s="21">
        <v>1008.17482</v>
      </c>
      <c r="AX803" s="21">
        <v>979.85673999999995</v>
      </c>
      <c r="AY803" s="21">
        <v>964.92612999999994</v>
      </c>
      <c r="AZ803" s="21">
        <v>1002.2643399999999</v>
      </c>
      <c r="BA803" s="21">
        <v>1281.3011799999999</v>
      </c>
      <c r="BB803" s="21">
        <v>1319.4168199999999</v>
      </c>
      <c r="BC803" s="21">
        <v>1274.1283800000001</v>
      </c>
      <c r="BD803" s="21">
        <v>1253.5347099999999</v>
      </c>
      <c r="BE803" s="21">
        <v>1307.86474</v>
      </c>
      <c r="BF803" s="21">
        <v>568.90419999999995</v>
      </c>
      <c r="BG803" s="21">
        <v>590.29156999999998</v>
      </c>
      <c r="BH803" s="21">
        <v>558.22055999999998</v>
      </c>
      <c r="BI803" s="21">
        <v>547.56417999999996</v>
      </c>
      <c r="BJ803" s="21">
        <v>579.63517999999999</v>
      </c>
      <c r="BK803" s="21">
        <v>362.09152999999998</v>
      </c>
      <c r="BL803" s="21">
        <v>360.87202000000002</v>
      </c>
      <c r="BM803" s="21">
        <v>381.89208000000002</v>
      </c>
      <c r="BN803" s="21">
        <v>380.66624999999999</v>
      </c>
      <c r="BO803" s="21">
        <v>372.99536999999998</v>
      </c>
      <c r="BP803" s="21">
        <v>1552.8173300000001</v>
      </c>
      <c r="BQ803" s="21">
        <v>1588.4541899999999</v>
      </c>
      <c r="BR803" s="21">
        <v>1561.6149600000001</v>
      </c>
      <c r="BS803" s="21">
        <v>1540.25504</v>
      </c>
      <c r="BT803" s="21">
        <v>1587.5745099999999</v>
      </c>
      <c r="BU803" s="21">
        <v>649.44322999999997</v>
      </c>
      <c r="BV803" s="21">
        <v>660.17013999999995</v>
      </c>
      <c r="BW803" s="21">
        <v>662.25135</v>
      </c>
      <c r="BX803" s="21">
        <v>654.96464000000003</v>
      </c>
      <c r="BY803" s="21">
        <v>665.37963000000002</v>
      </c>
      <c r="BZ803" s="21">
        <v>842.64377999999999</v>
      </c>
      <c r="CA803" s="21">
        <v>861.58414000000005</v>
      </c>
      <c r="CB803" s="21">
        <v>850.61392999999998</v>
      </c>
      <c r="CC803" s="21">
        <v>839.42114000000004</v>
      </c>
      <c r="CD803" s="21">
        <v>861.93920000000003</v>
      </c>
      <c r="CE803" s="21">
        <v>958.06082000000004</v>
      </c>
      <c r="CF803" s="21">
        <v>980.56617000000006</v>
      </c>
      <c r="CG803" s="21">
        <v>965.64273000000003</v>
      </c>
      <c r="CH803" s="21">
        <v>952.61305000000004</v>
      </c>
      <c r="CI803" s="21">
        <v>979.74837000000002</v>
      </c>
      <c r="CJ803" s="21">
        <v>808.19236999999998</v>
      </c>
      <c r="CK803" s="21">
        <v>826.09564</v>
      </c>
      <c r="CL803" s="21">
        <v>816.25073999999995</v>
      </c>
      <c r="CM803" s="21">
        <v>805.56161999999995</v>
      </c>
      <c r="CN803" s="21">
        <v>826.66503</v>
      </c>
      <c r="CO803" s="21">
        <v>819.63229000000001</v>
      </c>
      <c r="CP803" s="21">
        <v>839.28324999999995</v>
      </c>
      <c r="CQ803" s="21">
        <v>825.77818000000002</v>
      </c>
      <c r="CR803" s="21">
        <v>814.46965</v>
      </c>
      <c r="CS803" s="21">
        <v>838.17476999999997</v>
      </c>
      <c r="CT803" s="21">
        <v>932.59189000000003</v>
      </c>
      <c r="CU803" s="21">
        <v>954.5924</v>
      </c>
      <c r="CV803" s="21">
        <v>939.95605</v>
      </c>
      <c r="CW803" s="21">
        <v>927.28358000000003</v>
      </c>
      <c r="CX803" s="21">
        <v>953.67367000000002</v>
      </c>
      <c r="CY803" s="21">
        <v>848.20719999999994</v>
      </c>
      <c r="CZ803" s="21">
        <v>869.16917999999998</v>
      </c>
      <c r="DA803" s="21">
        <v>853.59740999999997</v>
      </c>
      <c r="DB803" s="21">
        <v>841.69084999999995</v>
      </c>
      <c r="DC803" s="21">
        <v>867.23751000000004</v>
      </c>
      <c r="DD803" s="21">
        <v>829.98262</v>
      </c>
      <c r="DE803" s="21">
        <v>851.08381999999995</v>
      </c>
      <c r="DF803" s="21">
        <v>834.30552</v>
      </c>
      <c r="DG803" s="21">
        <v>822.45435999999995</v>
      </c>
      <c r="DH803" s="21">
        <v>848.45317</v>
      </c>
      <c r="DI803" s="21">
        <v>882.63558</v>
      </c>
      <c r="DJ803" s="21">
        <v>905.73422000000005</v>
      </c>
      <c r="DK803" s="21">
        <v>885.66768000000002</v>
      </c>
      <c r="DL803" s="21">
        <v>872.77347999999995</v>
      </c>
      <c r="DM803" s="21">
        <v>901.91900999999996</v>
      </c>
      <c r="DN803" s="21">
        <v>1157.91481</v>
      </c>
      <c r="DO803" s="21">
        <v>1188.55079</v>
      </c>
      <c r="DP803" s="21">
        <v>1161.52988</v>
      </c>
      <c r="DQ803" s="21">
        <v>1144.6083699999999</v>
      </c>
      <c r="DR803" s="21">
        <v>1183.2513300000001</v>
      </c>
      <c r="DS803" s="21">
        <v>703.80676000000005</v>
      </c>
      <c r="DT803" s="21">
        <v>720.59627</v>
      </c>
      <c r="DU803" s="21">
        <v>708.83799999999997</v>
      </c>
      <c r="DV803" s="21">
        <v>699.13913000000002</v>
      </c>
      <c r="DW803" s="21">
        <v>719.67840000000001</v>
      </c>
      <c r="DX803" s="21">
        <v>561.37693999999999</v>
      </c>
      <c r="DY803" s="21">
        <v>560.99598000000003</v>
      </c>
      <c r="DZ803" s="21">
        <v>586.06545000000006</v>
      </c>
      <c r="EA803" s="21">
        <v>582.68983000000003</v>
      </c>
      <c r="EB803" s="21">
        <v>576.97652000000005</v>
      </c>
      <c r="EC803" s="21">
        <v>732.15098</v>
      </c>
      <c r="ED803" s="21">
        <v>746.94985999999994</v>
      </c>
      <c r="EE803" s="21">
        <v>741.61419999999998</v>
      </c>
      <c r="EF803" s="21">
        <v>732.37941000000001</v>
      </c>
      <c r="EG803" s="21">
        <v>749.26431000000002</v>
      </c>
      <c r="EH803" s="21">
        <v>689.0924</v>
      </c>
      <c r="EI803" s="21">
        <v>706.59281999999996</v>
      </c>
      <c r="EJ803" s="21">
        <v>692.27800000000002</v>
      </c>
      <c r="EK803" s="21">
        <v>682.38135</v>
      </c>
      <c r="EL803" s="21">
        <v>704.28868</v>
      </c>
    </row>
    <row r="804" spans="2:142" x14ac:dyDescent="0.35">
      <c r="B804" s="39" t="s">
        <v>964</v>
      </c>
      <c r="C804" s="21">
        <v>58970.592129999997</v>
      </c>
      <c r="D804" s="21">
        <v>61161.169889999997</v>
      </c>
      <c r="E804" s="21">
        <v>57876.382310000001</v>
      </c>
      <c r="F804" s="21">
        <v>56784.932849999997</v>
      </c>
      <c r="G804" s="21">
        <v>60069.870999999999</v>
      </c>
      <c r="H804" s="21">
        <v>67977.990250000003</v>
      </c>
      <c r="I804" s="21">
        <v>70503.162160000007</v>
      </c>
      <c r="J804" s="21">
        <v>66716.671319999994</v>
      </c>
      <c r="K804" s="21">
        <v>65458.471210000003</v>
      </c>
      <c r="L804" s="21">
        <v>69245.156969999996</v>
      </c>
      <c r="M804" s="21">
        <v>48785.760219999996</v>
      </c>
      <c r="N804" s="21">
        <v>50598.006880000001</v>
      </c>
      <c r="O804" s="21">
        <v>47880.577530000002</v>
      </c>
      <c r="P804" s="21">
        <v>46977.603309999999</v>
      </c>
      <c r="Q804" s="21">
        <v>49695.196239999997</v>
      </c>
      <c r="R804" s="21">
        <v>493.62338999999997</v>
      </c>
      <c r="S804" s="21">
        <v>500.59163999999998</v>
      </c>
      <c r="T804" s="21">
        <v>500.54156</v>
      </c>
      <c r="U804" s="21">
        <v>495.94648999999998</v>
      </c>
      <c r="V804" s="21">
        <v>500.83226999999999</v>
      </c>
      <c r="W804" s="21">
        <v>254.7268</v>
      </c>
      <c r="X804" s="21">
        <v>253.88316</v>
      </c>
      <c r="Y804" s="21">
        <v>264.22788000000003</v>
      </c>
      <c r="Z804" s="21">
        <v>263.79469999999998</v>
      </c>
      <c r="AA804" s="21">
        <v>257.74838</v>
      </c>
      <c r="AB804" s="21">
        <v>48610.91891</v>
      </c>
      <c r="AC804" s="21">
        <v>50416.649799999999</v>
      </c>
      <c r="AD804" s="21">
        <v>47708.942750000002</v>
      </c>
      <c r="AE804" s="21">
        <v>46809.200120000001</v>
      </c>
      <c r="AF804" s="21">
        <v>49517.072619999999</v>
      </c>
      <c r="AG804" s="21">
        <v>198.78700000000001</v>
      </c>
      <c r="AH804" s="21">
        <v>194.95365000000001</v>
      </c>
      <c r="AI804" s="21">
        <v>209.50102000000001</v>
      </c>
      <c r="AJ804" s="21">
        <v>209.95862</v>
      </c>
      <c r="AK804" s="21">
        <v>200.52494999999999</v>
      </c>
      <c r="AL804" s="21">
        <v>548.41062999999997</v>
      </c>
      <c r="AM804" s="21">
        <v>558.48189000000002</v>
      </c>
      <c r="AN804" s="21">
        <v>551.66003999999998</v>
      </c>
      <c r="AO804" s="21">
        <v>545.31109000000004</v>
      </c>
      <c r="AP804" s="21">
        <v>556.84671000000003</v>
      </c>
      <c r="AQ804" s="21">
        <v>86.468720000000005</v>
      </c>
      <c r="AR804" s="21">
        <v>78.325450000000004</v>
      </c>
      <c r="AS804" s="21">
        <v>99.50703</v>
      </c>
      <c r="AT804" s="21">
        <v>102.10778000000001</v>
      </c>
      <c r="AU804" s="21">
        <v>86.09854</v>
      </c>
      <c r="AV804" s="21">
        <v>243.63627</v>
      </c>
      <c r="AW804" s="21">
        <v>243.16663</v>
      </c>
      <c r="AX804" s="21">
        <v>251.44288</v>
      </c>
      <c r="AY804" s="21">
        <v>250.48430999999999</v>
      </c>
      <c r="AZ804" s="21">
        <v>246.49148</v>
      </c>
      <c r="BA804" s="21">
        <v>559.32650999999998</v>
      </c>
      <c r="BB804" s="21">
        <v>570.80741999999998</v>
      </c>
      <c r="BC804" s="21">
        <v>561.22329000000002</v>
      </c>
      <c r="BD804" s="21">
        <v>554.33522000000005</v>
      </c>
      <c r="BE804" s="21">
        <v>568.17344000000003</v>
      </c>
      <c r="BF804" s="21">
        <v>5405.6664000000001</v>
      </c>
      <c r="BG804" s="21">
        <v>5608.8868400000001</v>
      </c>
      <c r="BH804" s="21">
        <v>5304.1516099999999</v>
      </c>
      <c r="BI804" s="21">
        <v>5202.89581</v>
      </c>
      <c r="BJ804" s="21">
        <v>5507.63105</v>
      </c>
      <c r="BK804" s="21">
        <v>174.51818</v>
      </c>
      <c r="BL804" s="21">
        <v>166.46001000000001</v>
      </c>
      <c r="BM804" s="21">
        <v>190.91721000000001</v>
      </c>
      <c r="BN804" s="21">
        <v>193.64872</v>
      </c>
      <c r="BO804" s="21">
        <v>175.44345999999999</v>
      </c>
      <c r="BP804" s="21">
        <v>814.84672999999998</v>
      </c>
      <c r="BQ804" s="21">
        <v>823.81480999999997</v>
      </c>
      <c r="BR804" s="21">
        <v>827.55498</v>
      </c>
      <c r="BS804" s="21">
        <v>820.45664999999997</v>
      </c>
      <c r="BT804" s="21">
        <v>826.35360000000003</v>
      </c>
      <c r="BU804" s="21">
        <v>289.31455999999997</v>
      </c>
      <c r="BV804" s="21">
        <v>286.61011999999999</v>
      </c>
      <c r="BW804" s="21">
        <v>302.34931</v>
      </c>
      <c r="BX804" s="21">
        <v>302.33044000000001</v>
      </c>
      <c r="BY804" s="21">
        <v>292.55178999999998</v>
      </c>
      <c r="BZ804" s="21">
        <v>529.47283000000004</v>
      </c>
      <c r="CA804" s="21">
        <v>536.79673000000003</v>
      </c>
      <c r="CB804" s="21">
        <v>537.09861999999998</v>
      </c>
      <c r="CC804" s="21">
        <v>532.26423</v>
      </c>
      <c r="CD804" s="21">
        <v>537.18281000000002</v>
      </c>
      <c r="CE804" s="21">
        <v>605.96644000000003</v>
      </c>
      <c r="CF804" s="21">
        <v>615.36136999999997</v>
      </c>
      <c r="CG804" s="21">
        <v>613.46686</v>
      </c>
      <c r="CH804" s="21">
        <v>607.57254999999998</v>
      </c>
      <c r="CI804" s="21">
        <v>614.93678</v>
      </c>
      <c r="CJ804" s="21">
        <v>215.09241</v>
      </c>
      <c r="CK804" s="21">
        <v>210.42908</v>
      </c>
      <c r="CL804" s="21">
        <v>228.19814</v>
      </c>
      <c r="CM804" s="21">
        <v>229.25906000000001</v>
      </c>
      <c r="CN804" s="21">
        <v>217.03006999999999</v>
      </c>
      <c r="CO804" s="21">
        <v>318.51116000000002</v>
      </c>
      <c r="CP804" s="21">
        <v>319.05529999999999</v>
      </c>
      <c r="CQ804" s="21">
        <v>328.41962999999998</v>
      </c>
      <c r="CR804" s="21">
        <v>327.06133</v>
      </c>
      <c r="CS804" s="21">
        <v>322.60586999999998</v>
      </c>
      <c r="CT804" s="21">
        <v>254.83564999999999</v>
      </c>
      <c r="CU804" s="21">
        <v>250.87103999999999</v>
      </c>
      <c r="CV804" s="21">
        <v>268.40231999999997</v>
      </c>
      <c r="CW804" s="21">
        <v>269.15123</v>
      </c>
      <c r="CX804" s="21">
        <v>257.34415999999999</v>
      </c>
      <c r="CY804" s="21">
        <v>258.77319999999997</v>
      </c>
      <c r="CZ804" s="21">
        <v>257.13736999999998</v>
      </c>
      <c r="DA804" s="21">
        <v>269.63652999999999</v>
      </c>
      <c r="DB804" s="21">
        <v>269.38418000000001</v>
      </c>
      <c r="DC804" s="21">
        <v>261.78323999999998</v>
      </c>
      <c r="DD804" s="21">
        <v>252.5343</v>
      </c>
      <c r="DE804" s="21">
        <v>251.46465000000001</v>
      </c>
      <c r="DF804" s="21">
        <v>262.47264000000001</v>
      </c>
      <c r="DG804" s="21">
        <v>262.02672999999999</v>
      </c>
      <c r="DH804" s="21">
        <v>255.55114</v>
      </c>
      <c r="DI804" s="21">
        <v>320.13126</v>
      </c>
      <c r="DJ804" s="21">
        <v>321.74367000000001</v>
      </c>
      <c r="DK804" s="21">
        <v>328.57724000000002</v>
      </c>
      <c r="DL804" s="21">
        <v>326.79739000000001</v>
      </c>
      <c r="DM804" s="21">
        <v>324.34345000000002</v>
      </c>
      <c r="DN804" s="21">
        <v>446.30498999999998</v>
      </c>
      <c r="DO804" s="21">
        <v>449.65087999999997</v>
      </c>
      <c r="DP804" s="21">
        <v>456.62328000000002</v>
      </c>
      <c r="DQ804" s="21">
        <v>453.78485000000001</v>
      </c>
      <c r="DR804" s="21">
        <v>452.32769000000002</v>
      </c>
      <c r="DS804" s="21">
        <v>171.82682</v>
      </c>
      <c r="DT804" s="21">
        <v>168.22261</v>
      </c>
      <c r="DU804" s="21">
        <v>182.05966000000001</v>
      </c>
      <c r="DV804" s="21">
        <v>182.87607</v>
      </c>
      <c r="DW804" s="21">
        <v>173.38973999999999</v>
      </c>
      <c r="DX804" s="21">
        <v>263.60327000000001</v>
      </c>
      <c r="DY804" s="21">
        <v>253.15796</v>
      </c>
      <c r="DZ804" s="21">
        <v>284.70769000000001</v>
      </c>
      <c r="EA804" s="21">
        <v>287.32261999999997</v>
      </c>
      <c r="EB804" s="21">
        <v>264.94731000000002</v>
      </c>
      <c r="EC804" s="21">
        <v>387.17266000000001</v>
      </c>
      <c r="ED804" s="21">
        <v>389.17534000000001</v>
      </c>
      <c r="EE804" s="21">
        <v>397.04279000000002</v>
      </c>
      <c r="EF804" s="21">
        <v>394.76236</v>
      </c>
      <c r="EG804" s="21">
        <v>392.30736999999999</v>
      </c>
      <c r="EH804" s="21">
        <v>216.01957999999999</v>
      </c>
      <c r="EI804" s="21">
        <v>215.43925999999999</v>
      </c>
      <c r="EJ804" s="21">
        <v>223.85477</v>
      </c>
      <c r="EK804" s="21">
        <v>223.30067</v>
      </c>
      <c r="EL804" s="21">
        <v>218.60529</v>
      </c>
    </row>
    <row r="805" spans="2:142" x14ac:dyDescent="0.35">
      <c r="B805" s="39" t="s">
        <v>965</v>
      </c>
      <c r="C805" s="21">
        <v>-7397.6958999999997</v>
      </c>
      <c r="D805" s="21">
        <v>-7672.4977500000005</v>
      </c>
      <c r="E805" s="21">
        <v>-7260.4303399999999</v>
      </c>
      <c r="F805" s="21">
        <v>-7123.5110500000001</v>
      </c>
      <c r="G805" s="21">
        <v>-7535.5973599999998</v>
      </c>
      <c r="H805" s="21">
        <v>-25470.177380000001</v>
      </c>
      <c r="I805" s="21">
        <v>-26416.315630000001</v>
      </c>
      <c r="J805" s="21">
        <v>-24997.582989999999</v>
      </c>
      <c r="K805" s="21">
        <v>-24526.157169999999</v>
      </c>
      <c r="L805" s="21">
        <v>-25944.96284</v>
      </c>
      <c r="M805" s="21">
        <v>-30368.896519999998</v>
      </c>
      <c r="N805" s="21">
        <v>-31497.011180000001</v>
      </c>
      <c r="O805" s="21">
        <v>-29805.424729999999</v>
      </c>
      <c r="P805" s="21">
        <v>-29243.327700000002</v>
      </c>
      <c r="Q805" s="21">
        <v>-30935.01598</v>
      </c>
      <c r="R805" s="21">
        <v>-165.66395</v>
      </c>
      <c r="S805" s="21">
        <v>-169.60911999999999</v>
      </c>
      <c r="T805" s="21">
        <v>-162.52905999999999</v>
      </c>
      <c r="U805" s="21">
        <v>-159.31861000000001</v>
      </c>
      <c r="V805" s="21">
        <v>-168.8115</v>
      </c>
      <c r="W805" s="21">
        <v>-443.12105000000003</v>
      </c>
      <c r="X805" s="21">
        <v>-458.37419</v>
      </c>
      <c r="Y805" s="21">
        <v>-434.73624000000001</v>
      </c>
      <c r="Z805" s="21">
        <v>-426.14875000000001</v>
      </c>
      <c r="AA805" s="21">
        <v>-451.42376999999999</v>
      </c>
      <c r="AB805" s="21">
        <v>-29571.391390000001</v>
      </c>
      <c r="AC805" s="21">
        <v>-30669.868350000001</v>
      </c>
      <c r="AD805" s="21">
        <v>-29022.693879999999</v>
      </c>
      <c r="AE805" s="21">
        <v>-28475.355090000001</v>
      </c>
      <c r="AF805" s="21">
        <v>-30122.630209999999</v>
      </c>
      <c r="AG805" s="21">
        <v>-89.72148</v>
      </c>
      <c r="AH805" s="21">
        <v>-90.714070000000007</v>
      </c>
      <c r="AI805" s="21">
        <v>-88.038229999999999</v>
      </c>
      <c r="AJ805" s="21">
        <v>-86.359269999999995</v>
      </c>
      <c r="AK805" s="21">
        <v>-91.470230000000001</v>
      </c>
      <c r="AL805" s="21">
        <v>-116.71219000000001</v>
      </c>
      <c r="AM805" s="21">
        <v>-118.87989</v>
      </c>
      <c r="AN805" s="21">
        <v>-114.5223</v>
      </c>
      <c r="AO805" s="21">
        <v>-112.33911000000001</v>
      </c>
      <c r="AP805" s="21">
        <v>-118.96231</v>
      </c>
      <c r="AQ805" s="21">
        <v>-684.3578</v>
      </c>
      <c r="AR805" s="21">
        <v>-707.73172999999997</v>
      </c>
      <c r="AS805" s="21">
        <v>-671.55469000000005</v>
      </c>
      <c r="AT805" s="21">
        <v>-658.73761999999999</v>
      </c>
      <c r="AU805" s="21">
        <v>-697.31336999999996</v>
      </c>
      <c r="AV805" s="21">
        <v>-665.98587999999995</v>
      </c>
      <c r="AW805" s="21">
        <v>-689.04196000000002</v>
      </c>
      <c r="AX805" s="21">
        <v>-653.48909000000003</v>
      </c>
      <c r="AY805" s="21">
        <v>-641.04430000000002</v>
      </c>
      <c r="AZ805" s="21">
        <v>-678.53242999999998</v>
      </c>
      <c r="BA805" s="21">
        <v>-763.85634000000005</v>
      </c>
      <c r="BB805" s="21">
        <v>-790.60239000000001</v>
      </c>
      <c r="BC805" s="21">
        <v>-749.57713999999999</v>
      </c>
      <c r="BD805" s="21">
        <v>-735.26945000000001</v>
      </c>
      <c r="BE805" s="21">
        <v>-778.29908999999998</v>
      </c>
      <c r="BF805" s="21">
        <v>12023.34821</v>
      </c>
      <c r="BG805" s="21">
        <v>12475.35356</v>
      </c>
      <c r="BH805" s="21">
        <v>11797.557779999999</v>
      </c>
      <c r="BI805" s="21">
        <v>11572.343419999999</v>
      </c>
      <c r="BJ805" s="21">
        <v>12250.13919</v>
      </c>
      <c r="BK805" s="21">
        <v>-54.849899999999998</v>
      </c>
      <c r="BL805" s="21">
        <v>-53.892000000000003</v>
      </c>
      <c r="BM805" s="21">
        <v>-53.811720000000001</v>
      </c>
      <c r="BN805" s="21">
        <v>-52.748849999999997</v>
      </c>
      <c r="BO805" s="21">
        <v>-55.949849999999998</v>
      </c>
      <c r="BP805" s="21">
        <v>-364.22872999999998</v>
      </c>
      <c r="BQ805" s="21">
        <v>-373.37437999999997</v>
      </c>
      <c r="BR805" s="21">
        <v>-357.41915</v>
      </c>
      <c r="BS805" s="21">
        <v>-350.59598999999997</v>
      </c>
      <c r="BT805" s="21">
        <v>-371.20967000000002</v>
      </c>
      <c r="BU805" s="21">
        <v>-129.88892999999999</v>
      </c>
      <c r="BV805" s="21">
        <v>-132.05691999999999</v>
      </c>
      <c r="BW805" s="21">
        <v>-127.43091</v>
      </c>
      <c r="BX805" s="21">
        <v>-124.91379999999999</v>
      </c>
      <c r="BY805" s="21">
        <v>-132.37805</v>
      </c>
      <c r="BZ805" s="21">
        <v>-100.39905</v>
      </c>
      <c r="CA805" s="21">
        <v>-101.54526</v>
      </c>
      <c r="CB805" s="21">
        <v>-98.49906</v>
      </c>
      <c r="CC805" s="21">
        <v>-96.553430000000006</v>
      </c>
      <c r="CD805" s="21">
        <v>-102.34119</v>
      </c>
      <c r="CE805" s="21">
        <v>-145.3169</v>
      </c>
      <c r="CF805" s="21">
        <v>-148.04685000000001</v>
      </c>
      <c r="CG805" s="21">
        <v>-142.56697</v>
      </c>
      <c r="CH805" s="21">
        <v>-139.75084000000001</v>
      </c>
      <c r="CI805" s="21">
        <v>-148.10023000000001</v>
      </c>
      <c r="CJ805" s="21">
        <v>-289.40428000000003</v>
      </c>
      <c r="CK805" s="21">
        <v>-298.09875</v>
      </c>
      <c r="CL805" s="21">
        <v>-283.928</v>
      </c>
      <c r="CM805" s="21">
        <v>-278.31950000000001</v>
      </c>
      <c r="CN805" s="21">
        <v>-294.85453999999999</v>
      </c>
      <c r="CO805" s="21">
        <v>-319.03894000000003</v>
      </c>
      <c r="CP805" s="21">
        <v>-329.12921</v>
      </c>
      <c r="CQ805" s="21">
        <v>-313.00193999999999</v>
      </c>
      <c r="CR805" s="21">
        <v>-306.81914</v>
      </c>
      <c r="CS805" s="21">
        <v>-325.03449999999998</v>
      </c>
      <c r="CT805" s="21">
        <v>-509.92916000000002</v>
      </c>
      <c r="CU805" s="21">
        <v>-527.17642999999998</v>
      </c>
      <c r="CV805" s="21">
        <v>-500.28017</v>
      </c>
      <c r="CW805" s="21">
        <v>-490.39796000000001</v>
      </c>
      <c r="CX805" s="21">
        <v>-519.49071000000004</v>
      </c>
      <c r="CY805" s="21">
        <v>-477.27625999999998</v>
      </c>
      <c r="CZ805" s="21">
        <v>-493.65978999999999</v>
      </c>
      <c r="DA805" s="21">
        <v>-468.24515000000002</v>
      </c>
      <c r="DB805" s="21">
        <v>-458.99574999999999</v>
      </c>
      <c r="DC805" s="21">
        <v>-486.21343999999999</v>
      </c>
      <c r="DD805" s="21">
        <v>-432.54727000000003</v>
      </c>
      <c r="DE805" s="21">
        <v>-447.33328999999998</v>
      </c>
      <c r="DF805" s="21">
        <v>-424.36252000000002</v>
      </c>
      <c r="DG805" s="21">
        <v>-415.97994999999997</v>
      </c>
      <c r="DH805" s="21">
        <v>-440.64845000000003</v>
      </c>
      <c r="DI805" s="21">
        <v>-441.32364000000001</v>
      </c>
      <c r="DJ805" s="21">
        <v>-456.47647000000001</v>
      </c>
      <c r="DK805" s="21">
        <v>-432.97284000000002</v>
      </c>
      <c r="DL805" s="21">
        <v>-424.42018000000002</v>
      </c>
      <c r="DM805" s="21">
        <v>-449.58776</v>
      </c>
      <c r="DN805" s="21">
        <v>-562.89395000000002</v>
      </c>
      <c r="DO805" s="21">
        <v>-582.19029999999998</v>
      </c>
      <c r="DP805" s="21">
        <v>-552.24276999999995</v>
      </c>
      <c r="DQ805" s="21">
        <v>-541.33412999999996</v>
      </c>
      <c r="DR805" s="21">
        <v>-573.44201999999996</v>
      </c>
      <c r="DS805" s="21">
        <v>-280.11313999999999</v>
      </c>
      <c r="DT805" s="21">
        <v>-289.02296000000001</v>
      </c>
      <c r="DU805" s="21">
        <v>-274.81272000000001</v>
      </c>
      <c r="DV805" s="21">
        <v>-269.38427000000001</v>
      </c>
      <c r="DW805" s="21">
        <v>-285.37956000000003</v>
      </c>
      <c r="DX805" s="21">
        <v>-90.478859999999997</v>
      </c>
      <c r="DY805" s="21">
        <v>-89.588530000000006</v>
      </c>
      <c r="DZ805" s="21">
        <v>-88.782049999999998</v>
      </c>
      <c r="EA805" s="21">
        <v>-87.089020000000005</v>
      </c>
      <c r="EB805" s="21">
        <v>-92.290080000000003</v>
      </c>
      <c r="EC805" s="21">
        <v>-119.01604</v>
      </c>
      <c r="ED805" s="21">
        <v>-120.9461</v>
      </c>
      <c r="EE805" s="21">
        <v>-116.76378</v>
      </c>
      <c r="EF805" s="21">
        <v>-114.45735999999999</v>
      </c>
      <c r="EG805" s="21">
        <v>-121.29834</v>
      </c>
      <c r="EH805" s="21">
        <v>-404.26355000000001</v>
      </c>
      <c r="EI805" s="21">
        <v>-418.34757000000002</v>
      </c>
      <c r="EJ805" s="21">
        <v>-396.61401999999998</v>
      </c>
      <c r="EK805" s="21">
        <v>-388.77956</v>
      </c>
      <c r="EL805" s="21">
        <v>-411.82850999999999</v>
      </c>
    </row>
    <row r="806" spans="2:142" x14ac:dyDescent="0.35">
      <c r="B806" s="39" t="s">
        <v>966</v>
      </c>
      <c r="C806" s="21">
        <v>-8065.0423899999996</v>
      </c>
      <c r="D806" s="21">
        <v>-8364.6341400000001</v>
      </c>
      <c r="E806" s="21">
        <v>-7915.3941000000004</v>
      </c>
      <c r="F806" s="21">
        <v>-7766.1233199999997</v>
      </c>
      <c r="G806" s="21">
        <v>-8215.3839499999995</v>
      </c>
      <c r="H806" s="21">
        <v>3111.2126499999999</v>
      </c>
      <c r="I806" s="21">
        <v>3226.7845699999998</v>
      </c>
      <c r="J806" s="21">
        <v>3053.48468</v>
      </c>
      <c r="K806" s="21">
        <v>2995.8994499999999</v>
      </c>
      <c r="L806" s="21">
        <v>3169.2082599999999</v>
      </c>
      <c r="M806" s="21">
        <v>-18210.01485</v>
      </c>
      <c r="N806" s="21">
        <v>-18886.463029999999</v>
      </c>
      <c r="O806" s="21">
        <v>-17872.141869999999</v>
      </c>
      <c r="P806" s="21">
        <v>-17535.093229999999</v>
      </c>
      <c r="Q806" s="21">
        <v>-18549.475450000002</v>
      </c>
      <c r="R806" s="21">
        <v>-61.41977</v>
      </c>
      <c r="S806" s="21">
        <v>-67.689660000000003</v>
      </c>
      <c r="T806" s="21">
        <v>-60.257350000000002</v>
      </c>
      <c r="U806" s="21">
        <v>-59.067129999999999</v>
      </c>
      <c r="V806" s="21">
        <v>-62.47495</v>
      </c>
      <c r="W806" s="21">
        <v>-241.01894999999999</v>
      </c>
      <c r="X806" s="21">
        <v>-253.87941000000001</v>
      </c>
      <c r="Y806" s="21">
        <v>-236.45824999999999</v>
      </c>
      <c r="Z806" s="21">
        <v>-231.78743</v>
      </c>
      <c r="AA806" s="21">
        <v>-245.41968</v>
      </c>
      <c r="AB806" s="21">
        <v>-18518.823759999999</v>
      </c>
      <c r="AC806" s="21">
        <v>-19206.7353</v>
      </c>
      <c r="AD806" s="21">
        <v>-18175.206770000001</v>
      </c>
      <c r="AE806" s="21">
        <v>-17832.44067</v>
      </c>
      <c r="AF806" s="21">
        <v>-18864.032220000001</v>
      </c>
      <c r="AG806" s="21">
        <v>50.427909999999997</v>
      </c>
      <c r="AH806" s="21">
        <v>48.797739999999997</v>
      </c>
      <c r="AI806" s="21">
        <v>49.480759999999997</v>
      </c>
      <c r="AJ806" s="21">
        <v>48.538229999999999</v>
      </c>
      <c r="AK806" s="21">
        <v>51.454659999999997</v>
      </c>
      <c r="AL806" s="21">
        <v>-103.58839</v>
      </c>
      <c r="AM806" s="21">
        <v>-110.78870999999999</v>
      </c>
      <c r="AN806" s="21">
        <v>-101.64481000000001</v>
      </c>
      <c r="AO806" s="21">
        <v>-99.70702</v>
      </c>
      <c r="AP806" s="21">
        <v>-105.4631</v>
      </c>
      <c r="AQ806" s="21">
        <v>-173.16449</v>
      </c>
      <c r="AR806" s="21">
        <v>-183.24325999999999</v>
      </c>
      <c r="AS806" s="21">
        <v>-169.92541</v>
      </c>
      <c r="AT806" s="21">
        <v>-166.68172999999999</v>
      </c>
      <c r="AU806" s="21">
        <v>-176.34938</v>
      </c>
      <c r="AV806" s="21">
        <v>-756.96267999999998</v>
      </c>
      <c r="AW806" s="21">
        <v>-788.44197999999994</v>
      </c>
      <c r="AX806" s="21">
        <v>-742.75868000000003</v>
      </c>
      <c r="AY806" s="21">
        <v>-728.61395000000005</v>
      </c>
      <c r="AZ806" s="21">
        <v>-771.09595999999999</v>
      </c>
      <c r="BA806" s="21">
        <v>-799.52868000000001</v>
      </c>
      <c r="BB806" s="21">
        <v>-832.56728999999996</v>
      </c>
      <c r="BC806" s="21">
        <v>-784.58261000000005</v>
      </c>
      <c r="BD806" s="21">
        <v>-769.60679000000005</v>
      </c>
      <c r="BE806" s="21">
        <v>-814.52702999999997</v>
      </c>
      <c r="BF806" s="21">
        <v>15126.391890000001</v>
      </c>
      <c r="BG806" s="21">
        <v>15695.052949999999</v>
      </c>
      <c r="BH806" s="21">
        <v>14842.328369999999</v>
      </c>
      <c r="BI806" s="21">
        <v>14558.989600000001</v>
      </c>
      <c r="BJ806" s="21">
        <v>15411.714180000001</v>
      </c>
      <c r="BK806" s="21">
        <v>58.128120000000003</v>
      </c>
      <c r="BL806" s="21">
        <v>55.808590000000002</v>
      </c>
      <c r="BM806" s="21">
        <v>57.028570000000002</v>
      </c>
      <c r="BN806" s="21">
        <v>55.901960000000003</v>
      </c>
      <c r="BO806" s="21">
        <v>59.31315</v>
      </c>
      <c r="BP806" s="21">
        <v>-99.20532</v>
      </c>
      <c r="BQ806" s="21">
        <v>-109.68107999999999</v>
      </c>
      <c r="BR806" s="21">
        <v>-97.351569999999995</v>
      </c>
      <c r="BS806" s="21">
        <v>-95.492109999999997</v>
      </c>
      <c r="BT806" s="21">
        <v>-100.92514</v>
      </c>
      <c r="BU806" s="21">
        <v>46.394449999999999</v>
      </c>
      <c r="BV806" s="21">
        <v>43.84496</v>
      </c>
      <c r="BW806" s="21">
        <v>45.516889999999997</v>
      </c>
      <c r="BX806" s="21">
        <v>44.617690000000003</v>
      </c>
      <c r="BY806" s="21">
        <v>47.353200000000001</v>
      </c>
      <c r="BZ806" s="21">
        <v>-64.571070000000006</v>
      </c>
      <c r="CA806" s="21">
        <v>-71.288150000000002</v>
      </c>
      <c r="CB806" s="21">
        <v>-63.348999999999997</v>
      </c>
      <c r="CC806" s="21">
        <v>-62.097700000000003</v>
      </c>
      <c r="CD806" s="21">
        <v>-65.674160000000001</v>
      </c>
      <c r="CE806" s="21">
        <v>-84.584379999999996</v>
      </c>
      <c r="CF806" s="21">
        <v>-92.375339999999994</v>
      </c>
      <c r="CG806" s="21">
        <v>-82.983599999999996</v>
      </c>
      <c r="CH806" s="21">
        <v>-81.344459999999998</v>
      </c>
      <c r="CI806" s="21">
        <v>-86.051959999999994</v>
      </c>
      <c r="CJ806" s="21">
        <v>46.30301</v>
      </c>
      <c r="CK806" s="21">
        <v>44.072859999999999</v>
      </c>
      <c r="CL806" s="21">
        <v>45.427149999999997</v>
      </c>
      <c r="CM806" s="21">
        <v>44.529739999999997</v>
      </c>
      <c r="CN806" s="21">
        <v>47.253399999999999</v>
      </c>
      <c r="CO806" s="21">
        <v>-116.26537</v>
      </c>
      <c r="CP806" s="21">
        <v>-124.57975</v>
      </c>
      <c r="CQ806" s="21">
        <v>-114.06518</v>
      </c>
      <c r="CR806" s="21">
        <v>-111.81207000000001</v>
      </c>
      <c r="CS806" s="21">
        <v>-118.34578999999999</v>
      </c>
      <c r="CT806" s="21">
        <v>-103.39381</v>
      </c>
      <c r="CU806" s="21">
        <v>-111.77891</v>
      </c>
      <c r="CV806" s="21">
        <v>-101.43714</v>
      </c>
      <c r="CW806" s="21">
        <v>-99.43347</v>
      </c>
      <c r="CX806" s="21">
        <v>-105.21364</v>
      </c>
      <c r="CY806" s="21">
        <v>-159.85500999999999</v>
      </c>
      <c r="CZ806" s="21">
        <v>-169.83566999999999</v>
      </c>
      <c r="DA806" s="21">
        <v>-156.83004</v>
      </c>
      <c r="DB806" s="21">
        <v>-153.73217</v>
      </c>
      <c r="DC806" s="21">
        <v>-162.74717999999999</v>
      </c>
      <c r="DD806" s="21">
        <v>-310.99865</v>
      </c>
      <c r="DE806" s="21">
        <v>-326.69146000000001</v>
      </c>
      <c r="DF806" s="21">
        <v>-305.11380000000003</v>
      </c>
      <c r="DG806" s="21">
        <v>-299.08681999999999</v>
      </c>
      <c r="DH806" s="21">
        <v>-316.70717000000002</v>
      </c>
      <c r="DI806" s="21">
        <v>-309.80659000000003</v>
      </c>
      <c r="DJ806" s="21">
        <v>-325.42380000000003</v>
      </c>
      <c r="DK806" s="21">
        <v>-303.94430999999997</v>
      </c>
      <c r="DL806" s="21">
        <v>-297.94040999999999</v>
      </c>
      <c r="DM806" s="21">
        <v>-315.49331000000001</v>
      </c>
      <c r="DN806" s="21">
        <v>-376.5718</v>
      </c>
      <c r="DO806" s="21">
        <v>-395.80426</v>
      </c>
      <c r="DP806" s="21">
        <v>-369.44614999999999</v>
      </c>
      <c r="DQ806" s="21">
        <v>-362.14837</v>
      </c>
      <c r="DR806" s="21">
        <v>-383.46985999999998</v>
      </c>
      <c r="DS806" s="21">
        <v>-0.34037000000000001</v>
      </c>
      <c r="DT806" s="21">
        <v>-3.55165</v>
      </c>
      <c r="DU806" s="21">
        <v>-0.33372000000000002</v>
      </c>
      <c r="DV806" s="21">
        <v>-0.32718000000000003</v>
      </c>
      <c r="DW806" s="21">
        <v>-0.27179999999999999</v>
      </c>
      <c r="DX806" s="21">
        <v>84.260140000000007</v>
      </c>
      <c r="DY806" s="21">
        <v>81.085430000000002</v>
      </c>
      <c r="DZ806" s="21">
        <v>82.677589999999995</v>
      </c>
      <c r="EA806" s="21">
        <v>81.103409999999997</v>
      </c>
      <c r="EB806" s="21">
        <v>85.985079999999996</v>
      </c>
      <c r="EC806" s="21">
        <v>-5.3658999999999999</v>
      </c>
      <c r="ED806" s="21">
        <v>-9.6752099999999999</v>
      </c>
      <c r="EE806" s="21">
        <v>-5.2641</v>
      </c>
      <c r="EF806" s="21">
        <v>-5.1601800000000004</v>
      </c>
      <c r="EG806" s="21">
        <v>-5.3757900000000003</v>
      </c>
      <c r="EH806" s="21">
        <v>-188.30976000000001</v>
      </c>
      <c r="EI806" s="21">
        <v>-198.54685000000001</v>
      </c>
      <c r="EJ806" s="21">
        <v>-184.74644000000001</v>
      </c>
      <c r="EK806" s="21">
        <v>-181.09710000000001</v>
      </c>
      <c r="EL806" s="21">
        <v>-191.75</v>
      </c>
    </row>
    <row r="807" spans="2:142" x14ac:dyDescent="0.35">
      <c r="B807" s="39" t="s">
        <v>967</v>
      </c>
      <c r="C807" s="21">
        <v>-3180.7913899999999</v>
      </c>
      <c r="D807" s="21">
        <v>-3298.9480899999999</v>
      </c>
      <c r="E807" s="21">
        <v>-3121.77124</v>
      </c>
      <c r="F807" s="21">
        <v>-3062.8999800000001</v>
      </c>
      <c r="G807" s="21">
        <v>-3240.0849600000001</v>
      </c>
      <c r="H807" s="21">
        <v>-1128.3324500000001</v>
      </c>
      <c r="I807" s="21">
        <v>-1170.2465</v>
      </c>
      <c r="J807" s="21">
        <v>-1107.39645</v>
      </c>
      <c r="K807" s="21">
        <v>-1086.5122200000001</v>
      </c>
      <c r="L807" s="21">
        <v>-1149.3655100000001</v>
      </c>
      <c r="M807" s="21">
        <v>-9348.49719</v>
      </c>
      <c r="N807" s="21">
        <v>-9695.7662</v>
      </c>
      <c r="O807" s="21">
        <v>-9175.0429299999996</v>
      </c>
      <c r="P807" s="21">
        <v>-9002.0118700000003</v>
      </c>
      <c r="Q807" s="21">
        <v>-9522.76649</v>
      </c>
      <c r="R807" s="21">
        <v>-133.06186</v>
      </c>
      <c r="S807" s="21">
        <v>-138.29510999999999</v>
      </c>
      <c r="T807" s="21">
        <v>-130.61519000000001</v>
      </c>
      <c r="U807" s="21">
        <v>-128.03379000000001</v>
      </c>
      <c r="V807" s="21">
        <v>-135.58858000000001</v>
      </c>
      <c r="W807" s="21">
        <v>-251.81992</v>
      </c>
      <c r="X807" s="21">
        <v>-261.75286999999997</v>
      </c>
      <c r="Y807" s="21">
        <v>-247.11770999999999</v>
      </c>
      <c r="Z807" s="21">
        <v>-242.23505</v>
      </c>
      <c r="AA807" s="21">
        <v>-256.55277000000001</v>
      </c>
      <c r="AB807" s="21">
        <v>-8748.7564999999995</v>
      </c>
      <c r="AC807" s="21">
        <v>-9073.7431500000002</v>
      </c>
      <c r="AD807" s="21">
        <v>-8586.4232200000006</v>
      </c>
      <c r="AE807" s="21">
        <v>-8424.4919300000001</v>
      </c>
      <c r="AF807" s="21">
        <v>-8911.8416300000008</v>
      </c>
      <c r="AG807" s="21">
        <v>-49.356209999999997</v>
      </c>
      <c r="AH807" s="21">
        <v>-51.198500000000003</v>
      </c>
      <c r="AI807" s="21">
        <v>-48.494210000000002</v>
      </c>
      <c r="AJ807" s="21">
        <v>-47.567880000000002</v>
      </c>
      <c r="AK807" s="21">
        <v>-50.336390000000002</v>
      </c>
      <c r="AL807" s="21">
        <v>-140.18091000000001</v>
      </c>
      <c r="AM807" s="21">
        <v>-145.44820999999999</v>
      </c>
      <c r="AN807" s="21">
        <v>-137.61001999999999</v>
      </c>
      <c r="AO807" s="21">
        <v>-134.98572999999999</v>
      </c>
      <c r="AP807" s="21">
        <v>-142.86395999999999</v>
      </c>
      <c r="AQ807" s="21">
        <v>-111.83916000000001</v>
      </c>
      <c r="AR807" s="21">
        <v>-116.03351000000001</v>
      </c>
      <c r="AS807" s="21">
        <v>-109.81201</v>
      </c>
      <c r="AT807" s="21">
        <v>-107.7144</v>
      </c>
      <c r="AU807" s="21">
        <v>-113.99979</v>
      </c>
      <c r="AV807" s="21">
        <v>-750.31960000000004</v>
      </c>
      <c r="AW807" s="21">
        <v>-778.55395999999996</v>
      </c>
      <c r="AX807" s="21">
        <v>-736.29447000000005</v>
      </c>
      <c r="AY807" s="21">
        <v>-722.27179000000001</v>
      </c>
      <c r="AZ807" s="21">
        <v>-764.43885</v>
      </c>
      <c r="BA807" s="21">
        <v>-1062.9902500000001</v>
      </c>
      <c r="BB807" s="21">
        <v>-1102.9797799999999</v>
      </c>
      <c r="BC807" s="21">
        <v>-1043.17263</v>
      </c>
      <c r="BD807" s="21">
        <v>-1023.26014</v>
      </c>
      <c r="BE807" s="21">
        <v>-1083.0621699999999</v>
      </c>
      <c r="BF807" s="21">
        <v>11164.14847</v>
      </c>
      <c r="BG807" s="21">
        <v>11583.853090000001</v>
      </c>
      <c r="BH807" s="21">
        <v>10954.49323</v>
      </c>
      <c r="BI807" s="21">
        <v>10745.3729</v>
      </c>
      <c r="BJ807" s="21">
        <v>11374.732760000001</v>
      </c>
      <c r="BK807" s="21">
        <v>-21.71894</v>
      </c>
      <c r="BL807" s="21">
        <v>-22.559270000000001</v>
      </c>
      <c r="BM807" s="21">
        <v>-21.394100000000002</v>
      </c>
      <c r="BN807" s="21">
        <v>-20.969950000000001</v>
      </c>
      <c r="BO807" s="21">
        <v>-22.193300000000001</v>
      </c>
      <c r="BP807" s="21">
        <v>-228.12414000000001</v>
      </c>
      <c r="BQ807" s="21">
        <v>-236.67936</v>
      </c>
      <c r="BR807" s="21">
        <v>-223.98233999999999</v>
      </c>
      <c r="BS807" s="21">
        <v>-219.70374000000001</v>
      </c>
      <c r="BT807" s="21">
        <v>-232.52538999999999</v>
      </c>
      <c r="BU807" s="21">
        <v>-90.004310000000004</v>
      </c>
      <c r="BV807" s="21">
        <v>-93.539820000000006</v>
      </c>
      <c r="BW807" s="21">
        <v>-88.382360000000006</v>
      </c>
      <c r="BX807" s="21">
        <v>-86.635099999999994</v>
      </c>
      <c r="BY807" s="21">
        <v>-91.743009999999998</v>
      </c>
      <c r="BZ807" s="21">
        <v>-185.23471000000001</v>
      </c>
      <c r="CA807" s="21">
        <v>-192.52814000000001</v>
      </c>
      <c r="CB807" s="21">
        <v>-181.80686</v>
      </c>
      <c r="CC807" s="21">
        <v>-178.21409</v>
      </c>
      <c r="CD807" s="21">
        <v>-188.73692</v>
      </c>
      <c r="CE807" s="21">
        <v>-160.03156000000001</v>
      </c>
      <c r="CF807" s="21">
        <v>-166.32696000000001</v>
      </c>
      <c r="CG807" s="21">
        <v>-157.08638999999999</v>
      </c>
      <c r="CH807" s="21">
        <v>-153.98181</v>
      </c>
      <c r="CI807" s="21">
        <v>-163.06851</v>
      </c>
      <c r="CJ807" s="21">
        <v>-99.362819999999999</v>
      </c>
      <c r="CK807" s="21">
        <v>-103.264</v>
      </c>
      <c r="CL807" s="21">
        <v>-97.558080000000004</v>
      </c>
      <c r="CM807" s="21">
        <v>-95.629639999999995</v>
      </c>
      <c r="CN807" s="21">
        <v>-101.26639</v>
      </c>
      <c r="CO807" s="21">
        <v>-177.72002000000001</v>
      </c>
      <c r="CP807" s="21">
        <v>-184.72458</v>
      </c>
      <c r="CQ807" s="21">
        <v>-174.42690999999999</v>
      </c>
      <c r="CR807" s="21">
        <v>-170.98016000000001</v>
      </c>
      <c r="CS807" s="21">
        <v>-181.08024</v>
      </c>
      <c r="CT807" s="21">
        <v>-132.64609999999999</v>
      </c>
      <c r="CU807" s="21">
        <v>-137.85984999999999</v>
      </c>
      <c r="CV807" s="21">
        <v>-130.21686</v>
      </c>
      <c r="CW807" s="21">
        <v>-127.64308</v>
      </c>
      <c r="CX807" s="21">
        <v>-135.17124000000001</v>
      </c>
      <c r="CY807" s="21">
        <v>-171.81389999999999</v>
      </c>
      <c r="CZ807" s="21">
        <v>-178.58551</v>
      </c>
      <c r="DA807" s="21">
        <v>-168.63182</v>
      </c>
      <c r="DB807" s="21">
        <v>-165.29956000000001</v>
      </c>
      <c r="DC807" s="21">
        <v>-175.06353999999999</v>
      </c>
      <c r="DD807" s="21">
        <v>-329.99164999999999</v>
      </c>
      <c r="DE807" s="21">
        <v>-343.01402000000002</v>
      </c>
      <c r="DF807" s="21">
        <v>-323.81187</v>
      </c>
      <c r="DG807" s="21">
        <v>-317.41435000000001</v>
      </c>
      <c r="DH807" s="21">
        <v>-336.17894000000001</v>
      </c>
      <c r="DI807" s="21">
        <v>-388.85189000000003</v>
      </c>
      <c r="DJ807" s="21">
        <v>-404.19411000000002</v>
      </c>
      <c r="DK807" s="21">
        <v>-381.55745000000002</v>
      </c>
      <c r="DL807" s="21">
        <v>-374.01924000000002</v>
      </c>
      <c r="DM807" s="21">
        <v>-396.12889000000001</v>
      </c>
      <c r="DN807" s="21">
        <v>-508.64472999999998</v>
      </c>
      <c r="DO807" s="21">
        <v>-528.71334000000002</v>
      </c>
      <c r="DP807" s="21">
        <v>-499.10216000000003</v>
      </c>
      <c r="DQ807" s="21">
        <v>-489.24158</v>
      </c>
      <c r="DR807" s="21">
        <v>-518.16237999999998</v>
      </c>
      <c r="DS807" s="21">
        <v>-93.381489999999999</v>
      </c>
      <c r="DT807" s="21">
        <v>-97.051730000000006</v>
      </c>
      <c r="DU807" s="21">
        <v>-91.67371</v>
      </c>
      <c r="DV807" s="21">
        <v>-89.861720000000005</v>
      </c>
      <c r="DW807" s="21">
        <v>-95.162239999999997</v>
      </c>
      <c r="DX807" s="21">
        <v>-39.847169999999998</v>
      </c>
      <c r="DY807" s="21">
        <v>-41.314210000000003</v>
      </c>
      <c r="DZ807" s="21">
        <v>-39.215449999999997</v>
      </c>
      <c r="EA807" s="21">
        <v>-38.464770000000001</v>
      </c>
      <c r="EB807" s="21">
        <v>-40.688969999999998</v>
      </c>
      <c r="EC807" s="21">
        <v>-144.65246999999999</v>
      </c>
      <c r="ED807" s="21">
        <v>-150.34365</v>
      </c>
      <c r="EE807" s="21">
        <v>-141.99069</v>
      </c>
      <c r="EF807" s="21">
        <v>-139.18455</v>
      </c>
      <c r="EG807" s="21">
        <v>-147.39962</v>
      </c>
      <c r="EH807" s="21">
        <v>-190.94136</v>
      </c>
      <c r="EI807" s="21">
        <v>-198.4682</v>
      </c>
      <c r="EJ807" s="21">
        <v>-187.38059999999999</v>
      </c>
      <c r="EK807" s="21">
        <v>-183.67824999999999</v>
      </c>
      <c r="EL807" s="21">
        <v>-194.53048000000001</v>
      </c>
    </row>
    <row r="808" spans="2:142" x14ac:dyDescent="0.35">
      <c r="B808" s="39" t="s">
        <v>968</v>
      </c>
      <c r="C808" s="21">
        <v>2807.1589600000002</v>
      </c>
      <c r="D808" s="21">
        <v>2911.4363600000001</v>
      </c>
      <c r="E808" s="21">
        <v>2755.0716299999999</v>
      </c>
      <c r="F808" s="21">
        <v>2703.1156999999998</v>
      </c>
      <c r="G808" s="21">
        <v>2859.4875999999999</v>
      </c>
      <c r="H808" s="21">
        <v>-31234.30486</v>
      </c>
      <c r="I808" s="21">
        <v>-32394.562590000001</v>
      </c>
      <c r="J808" s="21">
        <v>-30654.758150000001</v>
      </c>
      <c r="K808" s="21">
        <v>-30076.644479999999</v>
      </c>
      <c r="L808" s="21">
        <v>-31816.538479999999</v>
      </c>
      <c r="M808" s="21">
        <v>-34539.46153</v>
      </c>
      <c r="N808" s="21">
        <v>-35822.500339999999</v>
      </c>
      <c r="O808" s="21">
        <v>-33898.608079999998</v>
      </c>
      <c r="P808" s="21">
        <v>-33259.318180000002</v>
      </c>
      <c r="Q808" s="21">
        <v>-35183.326260000002</v>
      </c>
      <c r="R808" s="21">
        <v>-300.9513</v>
      </c>
      <c r="S808" s="21">
        <v>-345.47946000000002</v>
      </c>
      <c r="T808" s="21">
        <v>-273.07256999999998</v>
      </c>
      <c r="U808" s="21">
        <v>-267.43599999999998</v>
      </c>
      <c r="V808" s="21">
        <v>-333.54347999999999</v>
      </c>
      <c r="W808" s="21">
        <v>-781.06384000000003</v>
      </c>
      <c r="X808" s="21">
        <v>-840.97035000000005</v>
      </c>
      <c r="Y808" s="21">
        <v>-746.82911999999999</v>
      </c>
      <c r="Z808" s="21">
        <v>-731.92885999999999</v>
      </c>
      <c r="AA808" s="21">
        <v>-819.73366999999996</v>
      </c>
      <c r="AB808" s="21">
        <v>-31609.403989999999</v>
      </c>
      <c r="AC808" s="21">
        <v>-32783.586219999997</v>
      </c>
      <c r="AD808" s="21">
        <v>-31022.89114</v>
      </c>
      <c r="AE808" s="21">
        <v>-30437.83064</v>
      </c>
      <c r="AF808" s="21">
        <v>-32198.633310000001</v>
      </c>
      <c r="AG808" s="21">
        <v>-176.91136</v>
      </c>
      <c r="AH808" s="21">
        <v>-213.26309000000001</v>
      </c>
      <c r="AI808" s="21">
        <v>-153.75493</v>
      </c>
      <c r="AJ808" s="21">
        <v>-151.18628000000001</v>
      </c>
      <c r="AK808" s="21">
        <v>-205.48176000000001</v>
      </c>
      <c r="AL808" s="21">
        <v>-268.08879000000002</v>
      </c>
      <c r="AM808" s="21">
        <v>-305.80891000000003</v>
      </c>
      <c r="AN808" s="21">
        <v>-244.52508</v>
      </c>
      <c r="AO808" s="21">
        <v>-240.19278</v>
      </c>
      <c r="AP808" s="21">
        <v>-296.60268000000002</v>
      </c>
      <c r="AQ808" s="21">
        <v>-687.71385999999995</v>
      </c>
      <c r="AR808" s="21">
        <v>-743.40088000000003</v>
      </c>
      <c r="AS808" s="21">
        <v>-654.78575999999998</v>
      </c>
      <c r="AT808" s="21">
        <v>-642.65836000000002</v>
      </c>
      <c r="AU808" s="21">
        <v>-725.97286999999994</v>
      </c>
      <c r="AV808" s="21">
        <v>-1567.1013700000001</v>
      </c>
      <c r="AW808" s="21">
        <v>-1651.11502</v>
      </c>
      <c r="AX808" s="21">
        <v>-1520.90299</v>
      </c>
      <c r="AY808" s="21">
        <v>-1492.2463299999999</v>
      </c>
      <c r="AZ808" s="21">
        <v>-1617.7850699999999</v>
      </c>
      <c r="BA808" s="21">
        <v>-1845.7748300000001</v>
      </c>
      <c r="BB808" s="21">
        <v>-1940.07997</v>
      </c>
      <c r="BC808" s="21">
        <v>-1794.62084</v>
      </c>
      <c r="BD808" s="21">
        <v>-1760.67615</v>
      </c>
      <c r="BE808" s="21">
        <v>-1901.63858</v>
      </c>
      <c r="BF808" s="21">
        <v>22.176469999999998</v>
      </c>
      <c r="BG808" s="21">
        <v>23.010169999999999</v>
      </c>
      <c r="BH808" s="21">
        <v>21.760010000000001</v>
      </c>
      <c r="BI808" s="21">
        <v>21.344609999999999</v>
      </c>
      <c r="BJ808" s="21">
        <v>22.59478</v>
      </c>
      <c r="BK808" s="21">
        <v>-185.23978</v>
      </c>
      <c r="BL808" s="21">
        <v>-232.75454999999999</v>
      </c>
      <c r="BM808" s="21">
        <v>-154.79186999999999</v>
      </c>
      <c r="BN808" s="21">
        <v>-151.49781999999999</v>
      </c>
      <c r="BO808" s="21">
        <v>-221.78824</v>
      </c>
      <c r="BP808" s="21">
        <v>-575.23856000000001</v>
      </c>
      <c r="BQ808" s="21">
        <v>-654.21893999999998</v>
      </c>
      <c r="BR808" s="21">
        <v>-526.23491999999999</v>
      </c>
      <c r="BS808" s="21">
        <v>-516.90430000000003</v>
      </c>
      <c r="BT808" s="21">
        <v>-634.79100000000005</v>
      </c>
      <c r="BU808" s="21">
        <v>-211.56388000000001</v>
      </c>
      <c r="BV808" s="21">
        <v>-256.97095999999999</v>
      </c>
      <c r="BW808" s="21">
        <v>-182.23668000000001</v>
      </c>
      <c r="BX808" s="21">
        <v>-178.42083</v>
      </c>
      <c r="BY808" s="21">
        <v>-246.02051</v>
      </c>
      <c r="BZ808" s="21">
        <v>-303.74054000000001</v>
      </c>
      <c r="CA808" s="21">
        <v>-351.39596</v>
      </c>
      <c r="CB808" s="21">
        <v>-273.91055</v>
      </c>
      <c r="CC808" s="21">
        <v>-268.26771000000002</v>
      </c>
      <c r="CD808" s="21">
        <v>-338.91678000000002</v>
      </c>
      <c r="CE808" s="21">
        <v>-321.30056000000002</v>
      </c>
      <c r="CF808" s="21">
        <v>-372.19441999999998</v>
      </c>
      <c r="CG808" s="21">
        <v>-289.34188999999998</v>
      </c>
      <c r="CH808" s="21">
        <v>-283.37311</v>
      </c>
      <c r="CI808" s="21">
        <v>-358.92662999999999</v>
      </c>
      <c r="CJ808" s="21">
        <v>-363.21368999999999</v>
      </c>
      <c r="CK808" s="21">
        <v>-411.78498999999999</v>
      </c>
      <c r="CL808" s="21">
        <v>-332.83915999999999</v>
      </c>
      <c r="CM808" s="21">
        <v>-325.99336</v>
      </c>
      <c r="CN808" s="21">
        <v>-398.24705999999998</v>
      </c>
      <c r="CO808" s="21">
        <v>-528.55089999999996</v>
      </c>
      <c r="CP808" s="21">
        <v>-580.89374999999995</v>
      </c>
      <c r="CQ808" s="21">
        <v>-496.85921000000002</v>
      </c>
      <c r="CR808" s="21">
        <v>-486.85928999999999</v>
      </c>
      <c r="CS808" s="21">
        <v>-564.28947000000005</v>
      </c>
      <c r="CT808" s="21">
        <v>-585.96034999999995</v>
      </c>
      <c r="CU808" s="21">
        <v>-646.04993999999999</v>
      </c>
      <c r="CV808" s="21">
        <v>-549.76746000000003</v>
      </c>
      <c r="CW808" s="21">
        <v>-538.65801999999996</v>
      </c>
      <c r="CX808" s="21">
        <v>-627.47991999999999</v>
      </c>
      <c r="CY808" s="21">
        <v>-695.50665000000004</v>
      </c>
      <c r="CZ808" s="21">
        <v>-753.95273999999995</v>
      </c>
      <c r="DA808" s="21">
        <v>-660.92669000000001</v>
      </c>
      <c r="DB808" s="21">
        <v>-647.68811000000005</v>
      </c>
      <c r="DC808" s="21">
        <v>-733.94054000000006</v>
      </c>
      <c r="DD808" s="21">
        <v>-835.61933999999997</v>
      </c>
      <c r="DE808" s="21">
        <v>-897.41678999999999</v>
      </c>
      <c r="DF808" s="21">
        <v>-799.85716000000002</v>
      </c>
      <c r="DG808" s="21">
        <v>-783.88672999999994</v>
      </c>
      <c r="DH808" s="21">
        <v>-874.85799999999995</v>
      </c>
      <c r="DI808" s="21">
        <v>-870.73032000000001</v>
      </c>
      <c r="DJ808" s="21">
        <v>-933.56309999999996</v>
      </c>
      <c r="DK808" s="21">
        <v>-834.58698000000004</v>
      </c>
      <c r="DL808" s="21">
        <v>-817.86350000000004</v>
      </c>
      <c r="DM808" s="21">
        <v>-910.42406000000005</v>
      </c>
      <c r="DN808" s="21">
        <v>-1104.50098</v>
      </c>
      <c r="DO808" s="21">
        <v>-1185.51099</v>
      </c>
      <c r="DP808" s="21">
        <v>-1058.16038</v>
      </c>
      <c r="DQ808" s="21">
        <v>-1037.00305</v>
      </c>
      <c r="DR808" s="21">
        <v>-1156.03108</v>
      </c>
      <c r="DS808" s="21">
        <v>-383.54640000000001</v>
      </c>
      <c r="DT808" s="21">
        <v>-425.98487999999998</v>
      </c>
      <c r="DU808" s="21">
        <v>-357.86403999999999</v>
      </c>
      <c r="DV808" s="21">
        <v>-350.61757</v>
      </c>
      <c r="DW808" s="21">
        <v>-413.27415000000002</v>
      </c>
      <c r="DX808" s="21">
        <v>-285.46136999999999</v>
      </c>
      <c r="DY808" s="21">
        <v>-349.68320999999997</v>
      </c>
      <c r="DZ808" s="21">
        <v>-244.31164999999999</v>
      </c>
      <c r="EA808" s="21">
        <v>-240.30905999999999</v>
      </c>
      <c r="EB808" s="21">
        <v>-336.30759</v>
      </c>
      <c r="EC808" s="21">
        <v>-246.62578999999999</v>
      </c>
      <c r="ED808" s="21">
        <v>-290.90575999999999</v>
      </c>
      <c r="EE808" s="21">
        <v>-218.44318999999999</v>
      </c>
      <c r="EF808" s="21">
        <v>-213.87208000000001</v>
      </c>
      <c r="EG808" s="21">
        <v>-279.74097</v>
      </c>
      <c r="EH808" s="21">
        <v>-674.42836</v>
      </c>
      <c r="EI808" s="21">
        <v>-724.58884</v>
      </c>
      <c r="EJ808" s="21">
        <v>-645.47667000000001</v>
      </c>
      <c r="EK808" s="21">
        <v>-632.53642000000002</v>
      </c>
      <c r="EL808" s="21">
        <v>-706.40360999999996</v>
      </c>
    </row>
    <row r="809" spans="2:142" x14ac:dyDescent="0.35">
      <c r="B809" s="39" t="s">
        <v>969</v>
      </c>
      <c r="C809" s="21">
        <v>61843.374219999998</v>
      </c>
      <c r="D809" s="21">
        <v>64140.667070000003</v>
      </c>
      <c r="E809" s="21">
        <v>60695.859409999997</v>
      </c>
      <c r="F809" s="21">
        <v>59551.239439999998</v>
      </c>
      <c r="G809" s="21">
        <v>62996.205000000002</v>
      </c>
      <c r="H809" s="21">
        <v>78249.132379999995</v>
      </c>
      <c r="I809" s="21">
        <v>81155.845419999998</v>
      </c>
      <c r="J809" s="21">
        <v>76797.234320000003</v>
      </c>
      <c r="K809" s="21">
        <v>75348.926319999999</v>
      </c>
      <c r="L809" s="21">
        <v>79707.761799999993</v>
      </c>
      <c r="M809" s="21">
        <v>56274.268340000002</v>
      </c>
      <c r="N809" s="21">
        <v>58364.690920000001</v>
      </c>
      <c r="O809" s="21">
        <v>55230.142079999998</v>
      </c>
      <c r="P809" s="21">
        <v>54188.563269999999</v>
      </c>
      <c r="Q809" s="21">
        <v>57323.300819999997</v>
      </c>
      <c r="R809" s="21">
        <v>120.56044</v>
      </c>
      <c r="S809" s="21">
        <v>79.754909999999995</v>
      </c>
      <c r="T809" s="21">
        <v>140.64113</v>
      </c>
      <c r="U809" s="21">
        <v>138.10496000000001</v>
      </c>
      <c r="V809" s="21">
        <v>96.037639999999996</v>
      </c>
      <c r="W809" s="21">
        <v>-137.44150999999999</v>
      </c>
      <c r="X809" s="21">
        <v>-183.24189999999999</v>
      </c>
      <c r="Y809" s="21">
        <v>-115.15985999999999</v>
      </c>
      <c r="Z809" s="21">
        <v>-112.73716</v>
      </c>
      <c r="AA809" s="21">
        <v>-164.00487000000001</v>
      </c>
      <c r="AB809" s="21">
        <v>55887.445350000002</v>
      </c>
      <c r="AC809" s="21">
        <v>57963.474520000003</v>
      </c>
      <c r="AD809" s="21">
        <v>54850.453150000001</v>
      </c>
      <c r="AE809" s="21">
        <v>53816.028830000003</v>
      </c>
      <c r="AF809" s="21">
        <v>56929.240409999999</v>
      </c>
      <c r="AG809" s="21">
        <v>149.44229999999999</v>
      </c>
      <c r="AH809" s="21">
        <v>113.61098</v>
      </c>
      <c r="AI809" s="21">
        <v>166.58228</v>
      </c>
      <c r="AJ809" s="21">
        <v>163.04236</v>
      </c>
      <c r="AK809" s="21">
        <v>127.28565999999999</v>
      </c>
      <c r="AL809" s="21">
        <v>120.96055</v>
      </c>
      <c r="AM809" s="21">
        <v>86.883570000000006</v>
      </c>
      <c r="AN809" s="21">
        <v>137.33557999999999</v>
      </c>
      <c r="AO809" s="21">
        <v>134.38837000000001</v>
      </c>
      <c r="AP809" s="21">
        <v>99.997829999999993</v>
      </c>
      <c r="AQ809" s="21">
        <v>-230.95309</v>
      </c>
      <c r="AR809" s="21">
        <v>-281.31977999999998</v>
      </c>
      <c r="AS809" s="21">
        <v>-206.44308000000001</v>
      </c>
      <c r="AT809" s="21">
        <v>-202.87442999999999</v>
      </c>
      <c r="AU809" s="21">
        <v>-260.35361999999998</v>
      </c>
      <c r="AV809" s="21">
        <v>-126.69658</v>
      </c>
      <c r="AW809" s="21">
        <v>-166.70454000000001</v>
      </c>
      <c r="AX809" s="21">
        <v>-107.27333</v>
      </c>
      <c r="AY809" s="21">
        <v>-105.54071</v>
      </c>
      <c r="AZ809" s="21">
        <v>-150.32798</v>
      </c>
      <c r="BA809" s="21">
        <v>253.58556999999999</v>
      </c>
      <c r="BB809" s="21">
        <v>227.97862000000001</v>
      </c>
      <c r="BC809" s="21">
        <v>265.83929000000001</v>
      </c>
      <c r="BD809" s="21">
        <v>260.44986999999998</v>
      </c>
      <c r="BE809" s="21">
        <v>237.18368000000001</v>
      </c>
      <c r="BF809" s="21">
        <v>13483.558230000001</v>
      </c>
      <c r="BG809" s="21">
        <v>13990.45866</v>
      </c>
      <c r="BH809" s="21">
        <v>13230.346030000001</v>
      </c>
      <c r="BI809" s="21">
        <v>12977.77987</v>
      </c>
      <c r="BJ809" s="21">
        <v>13737.8925</v>
      </c>
      <c r="BK809" s="21">
        <v>62.318800000000003</v>
      </c>
      <c r="BL809" s="21">
        <v>9.1910699999999999</v>
      </c>
      <c r="BM809" s="21">
        <v>88.231020000000001</v>
      </c>
      <c r="BN809" s="21">
        <v>86.723420000000004</v>
      </c>
      <c r="BO809" s="21">
        <v>30.738289999999999</v>
      </c>
      <c r="BP809" s="21">
        <v>139.03098</v>
      </c>
      <c r="BQ809" s="21">
        <v>64.417580000000001</v>
      </c>
      <c r="BR809" s="21">
        <v>174.89940999999999</v>
      </c>
      <c r="BS809" s="21">
        <v>170.84397000000001</v>
      </c>
      <c r="BT809" s="21">
        <v>93.452889999999996</v>
      </c>
      <c r="BU809" s="21">
        <v>244.80153000000001</v>
      </c>
      <c r="BV809" s="21">
        <v>202.69493</v>
      </c>
      <c r="BW809" s="21">
        <v>265.69006000000002</v>
      </c>
      <c r="BX809" s="21">
        <v>260.65728999999999</v>
      </c>
      <c r="BY809" s="21">
        <v>219.09627</v>
      </c>
      <c r="BZ809" s="21">
        <v>166.01043000000001</v>
      </c>
      <c r="CA809" s="21">
        <v>122.88967</v>
      </c>
      <c r="CB809" s="21">
        <v>187.14789999999999</v>
      </c>
      <c r="CC809" s="21">
        <v>183.68274</v>
      </c>
      <c r="CD809" s="21">
        <v>139.82910000000001</v>
      </c>
      <c r="CE809" s="21">
        <v>171.12404000000001</v>
      </c>
      <c r="CF809" s="21">
        <v>124.70919000000001</v>
      </c>
      <c r="CG809" s="21">
        <v>193.97264000000001</v>
      </c>
      <c r="CH809" s="21">
        <v>190.39368999999999</v>
      </c>
      <c r="CI809" s="21">
        <v>142.93831</v>
      </c>
      <c r="CJ809" s="21">
        <v>25.443829999999998</v>
      </c>
      <c r="CK809" s="21">
        <v>-21.37679</v>
      </c>
      <c r="CL809" s="21">
        <v>48.637839999999997</v>
      </c>
      <c r="CM809" s="21">
        <v>47.947580000000002</v>
      </c>
      <c r="CN809" s="21">
        <v>-2.1097000000000001</v>
      </c>
      <c r="CO809" s="21">
        <v>-15.562290000000001</v>
      </c>
      <c r="CP809" s="21">
        <v>-60.181130000000003</v>
      </c>
      <c r="CQ809" s="21">
        <v>6.6221199999999998</v>
      </c>
      <c r="CR809" s="21">
        <v>6.6763599999999999</v>
      </c>
      <c r="CS809" s="21">
        <v>-41.575710000000001</v>
      </c>
      <c r="CT809" s="21">
        <v>-65.660390000000007</v>
      </c>
      <c r="CU809" s="21">
        <v>-119.65358000000001</v>
      </c>
      <c r="CV809" s="21">
        <v>-39.1004</v>
      </c>
      <c r="CW809" s="21">
        <v>-38.078899999999997</v>
      </c>
      <c r="CX809" s="21">
        <v>-97.242369999999994</v>
      </c>
      <c r="CY809" s="21">
        <v>-141.05536000000001</v>
      </c>
      <c r="CZ809" s="21">
        <v>-189.95742000000001</v>
      </c>
      <c r="DA809" s="21">
        <v>-116.75758</v>
      </c>
      <c r="DB809" s="21">
        <v>-114.2683</v>
      </c>
      <c r="DC809" s="21">
        <v>-169.01147</v>
      </c>
      <c r="DD809" s="21">
        <v>-78.082390000000004</v>
      </c>
      <c r="DE809" s="21">
        <v>-121.56238</v>
      </c>
      <c r="DF809" s="21">
        <v>-56.398229999999998</v>
      </c>
      <c r="DG809" s="21">
        <v>-55.113239999999998</v>
      </c>
      <c r="DH809" s="21">
        <v>-103.15403000000001</v>
      </c>
      <c r="DI809" s="21">
        <v>12.91935</v>
      </c>
      <c r="DJ809" s="21">
        <v>-26.585139999999999</v>
      </c>
      <c r="DK809" s="21">
        <v>32.629489999999997</v>
      </c>
      <c r="DL809" s="21">
        <v>32.22316</v>
      </c>
      <c r="DM809" s="21">
        <v>-10.307729999999999</v>
      </c>
      <c r="DN809" s="21">
        <v>63.146529999999998</v>
      </c>
      <c r="DO809" s="21">
        <v>13.320130000000001</v>
      </c>
      <c r="DP809" s="21">
        <v>87.770700000000005</v>
      </c>
      <c r="DQ809" s="21">
        <v>86.292770000000004</v>
      </c>
      <c r="DR809" s="21">
        <v>33.3962</v>
      </c>
      <c r="DS809" s="21">
        <v>-16.30808</v>
      </c>
      <c r="DT809" s="21">
        <v>-54.97627</v>
      </c>
      <c r="DU809" s="21">
        <v>2.5774300000000001</v>
      </c>
      <c r="DV809" s="21">
        <v>2.70356</v>
      </c>
      <c r="DW809" s="21">
        <v>-39.010669999999998</v>
      </c>
      <c r="DX809" s="21">
        <v>103.74041</v>
      </c>
      <c r="DY809" s="21">
        <v>33.047899999999998</v>
      </c>
      <c r="DZ809" s="21">
        <v>137.75408999999999</v>
      </c>
      <c r="EA809" s="21">
        <v>134.47318000000001</v>
      </c>
      <c r="EB809" s="21">
        <v>60.741199999999999</v>
      </c>
      <c r="EC809" s="21">
        <v>222.77284</v>
      </c>
      <c r="ED809" s="21">
        <v>183.24051</v>
      </c>
      <c r="EE809" s="21">
        <v>242.26768999999999</v>
      </c>
      <c r="EF809" s="21">
        <v>237.73777999999999</v>
      </c>
      <c r="EG809" s="21">
        <v>198.61788000000001</v>
      </c>
      <c r="EH809" s="21">
        <v>-154.29345000000001</v>
      </c>
      <c r="EI809" s="21">
        <v>-193.38194999999999</v>
      </c>
      <c r="EJ809" s="21">
        <v>-134.99997999999999</v>
      </c>
      <c r="EK809" s="21">
        <v>-132.14327</v>
      </c>
      <c r="EL809" s="21">
        <v>-176.50192000000001</v>
      </c>
    </row>
    <row r="810" spans="2:142" x14ac:dyDescent="0.35">
      <c r="B810" s="39" t="s">
        <v>970</v>
      </c>
      <c r="C810" s="21">
        <v>100156.55697999999</v>
      </c>
      <c r="D810" s="21">
        <v>103877.0678</v>
      </c>
      <c r="E810" s="21">
        <v>98298.134250000003</v>
      </c>
      <c r="F810" s="21">
        <v>96444.399780000007</v>
      </c>
      <c r="G810" s="21">
        <v>102023.58905</v>
      </c>
      <c r="H810" s="21">
        <v>160192.40721</v>
      </c>
      <c r="I810" s="21">
        <v>166143.05924999999</v>
      </c>
      <c r="J810" s="21">
        <v>157220.06697000001</v>
      </c>
      <c r="K810" s="21">
        <v>154255.07633000001</v>
      </c>
      <c r="L810" s="21">
        <v>163178.52796000001</v>
      </c>
      <c r="M810" s="21">
        <v>133407.84283000001</v>
      </c>
      <c r="N810" s="21">
        <v>138363.54949999999</v>
      </c>
      <c r="O810" s="21">
        <v>130932.56174</v>
      </c>
      <c r="P810" s="21">
        <v>128463.31982</v>
      </c>
      <c r="Q810" s="21">
        <v>135894.75494000001</v>
      </c>
      <c r="R810" s="21">
        <v>627.65228000000002</v>
      </c>
      <c r="S810" s="21">
        <v>633.96793000000002</v>
      </c>
      <c r="T810" s="21">
        <v>609.87557000000004</v>
      </c>
      <c r="U810" s="21">
        <v>598.01998000000003</v>
      </c>
      <c r="V810" s="21">
        <v>634.31316000000004</v>
      </c>
      <c r="W810" s="21">
        <v>814.91206999999997</v>
      </c>
      <c r="X810" s="21">
        <v>830.76352999999995</v>
      </c>
      <c r="Y810" s="21">
        <v>794.26577999999995</v>
      </c>
      <c r="Z810" s="21">
        <v>778.75845000000004</v>
      </c>
      <c r="AA810" s="21">
        <v>825.51724999999999</v>
      </c>
      <c r="AB810" s="21">
        <v>130407.4868</v>
      </c>
      <c r="AC810" s="21">
        <v>135251.68294</v>
      </c>
      <c r="AD810" s="21">
        <v>127987.77437</v>
      </c>
      <c r="AE810" s="21">
        <v>125574.05379999999</v>
      </c>
      <c r="AF810" s="21">
        <v>132838.40622</v>
      </c>
      <c r="AG810" s="21">
        <v>316.04631000000001</v>
      </c>
      <c r="AH810" s="21">
        <v>311.08730000000003</v>
      </c>
      <c r="AI810" s="21">
        <v>304.88076000000001</v>
      </c>
      <c r="AJ810" s="21">
        <v>299.23567000000003</v>
      </c>
      <c r="AK810" s="21">
        <v>317.40787999999998</v>
      </c>
      <c r="AL810" s="21">
        <v>555.86473999999998</v>
      </c>
      <c r="AM810" s="21">
        <v>561.04515000000004</v>
      </c>
      <c r="AN810" s="21">
        <v>540.52883999999995</v>
      </c>
      <c r="AO810" s="21">
        <v>530.38152000000002</v>
      </c>
      <c r="AP810" s="21">
        <v>562.03711999999996</v>
      </c>
      <c r="AQ810" s="21">
        <v>641.51071999999999</v>
      </c>
      <c r="AR810" s="21">
        <v>648.60621000000003</v>
      </c>
      <c r="AS810" s="21">
        <v>624.18019000000004</v>
      </c>
      <c r="AT810" s="21">
        <v>612.43490999999995</v>
      </c>
      <c r="AU810" s="21">
        <v>648.96528999999998</v>
      </c>
      <c r="AV810" s="21">
        <v>1278.9447700000001</v>
      </c>
      <c r="AW810" s="21">
        <v>1312.6387099999999</v>
      </c>
      <c r="AX810" s="21">
        <v>1250.4257600000001</v>
      </c>
      <c r="AY810" s="21">
        <v>1226.7603799999999</v>
      </c>
      <c r="AZ810" s="21">
        <v>1299.00586</v>
      </c>
      <c r="BA810" s="21">
        <v>1158.6522500000001</v>
      </c>
      <c r="BB810" s="21">
        <v>1187.8923299999999</v>
      </c>
      <c r="BC810" s="21">
        <v>1132.4963499999999</v>
      </c>
      <c r="BD810" s="21">
        <v>1111.0225399999999</v>
      </c>
      <c r="BE810" s="21">
        <v>1176.5594000000001</v>
      </c>
      <c r="BF810" s="21">
        <v>21743.90814</v>
      </c>
      <c r="BG810" s="21">
        <v>22561.347880000001</v>
      </c>
      <c r="BH810" s="21">
        <v>21335.572090000001</v>
      </c>
      <c r="BI810" s="21">
        <v>20928.277859999998</v>
      </c>
      <c r="BJ810" s="21">
        <v>22154.053650000002</v>
      </c>
      <c r="BK810" s="21">
        <v>190.23042000000001</v>
      </c>
      <c r="BL810" s="21">
        <v>175.41508999999999</v>
      </c>
      <c r="BM810" s="21">
        <v>179.49109000000001</v>
      </c>
      <c r="BN810" s="21">
        <v>176.17475999999999</v>
      </c>
      <c r="BO810" s="21">
        <v>187.59093999999999</v>
      </c>
      <c r="BP810" s="21">
        <v>1212.1923899999999</v>
      </c>
      <c r="BQ810" s="21">
        <v>1225.34728</v>
      </c>
      <c r="BR810" s="21">
        <v>1179.3971899999999</v>
      </c>
      <c r="BS810" s="21">
        <v>1157.2088100000001</v>
      </c>
      <c r="BT810" s="21">
        <v>1226.1404299999999</v>
      </c>
      <c r="BU810" s="21">
        <v>490.52350999999999</v>
      </c>
      <c r="BV810" s="21">
        <v>488.86408</v>
      </c>
      <c r="BW810" s="21">
        <v>474.51472000000001</v>
      </c>
      <c r="BX810" s="21">
        <v>465.35167999999999</v>
      </c>
      <c r="BY810" s="21">
        <v>493.92907000000002</v>
      </c>
      <c r="BZ810" s="21">
        <v>634.78236000000004</v>
      </c>
      <c r="CA810" s="21">
        <v>639.77930000000003</v>
      </c>
      <c r="CB810" s="21">
        <v>616.37041999999997</v>
      </c>
      <c r="CC810" s="21">
        <v>604.40993000000003</v>
      </c>
      <c r="CD810" s="21">
        <v>641.11150999999995</v>
      </c>
      <c r="CE810" s="21">
        <v>663.81019000000003</v>
      </c>
      <c r="CF810" s="21">
        <v>668.57434999999998</v>
      </c>
      <c r="CG810" s="21">
        <v>644.37310000000002</v>
      </c>
      <c r="CH810" s="21">
        <v>631.87755000000004</v>
      </c>
      <c r="CI810" s="21">
        <v>670.29647</v>
      </c>
      <c r="CJ810" s="21">
        <v>776.69200000000001</v>
      </c>
      <c r="CK810" s="21">
        <v>787.88950999999997</v>
      </c>
      <c r="CL810" s="21">
        <v>755.73434999999995</v>
      </c>
      <c r="CM810" s="21">
        <v>741.00382000000002</v>
      </c>
      <c r="CN810" s="21">
        <v>785.86712999999997</v>
      </c>
      <c r="CO810" s="21">
        <v>699.05433000000005</v>
      </c>
      <c r="CP810" s="21">
        <v>708.69818999999995</v>
      </c>
      <c r="CQ810" s="21">
        <v>680.02012000000002</v>
      </c>
      <c r="CR810" s="21">
        <v>666.76894000000004</v>
      </c>
      <c r="CS810" s="21">
        <v>707.16452000000004</v>
      </c>
      <c r="CT810" s="21">
        <v>737.68772000000001</v>
      </c>
      <c r="CU810" s="21">
        <v>746.04949999999997</v>
      </c>
      <c r="CV810" s="21">
        <v>717.03378999999995</v>
      </c>
      <c r="CW810" s="21">
        <v>703.09891000000005</v>
      </c>
      <c r="CX810" s="21">
        <v>745.72649999999999</v>
      </c>
      <c r="CY810" s="21">
        <v>750.19299000000001</v>
      </c>
      <c r="CZ810" s="21">
        <v>762.09786999999994</v>
      </c>
      <c r="DA810" s="21">
        <v>730.24693000000002</v>
      </c>
      <c r="DB810" s="21">
        <v>716.00188000000003</v>
      </c>
      <c r="DC810" s="21">
        <v>759.31745000000001</v>
      </c>
      <c r="DD810" s="21">
        <v>887.91341999999997</v>
      </c>
      <c r="DE810" s="21">
        <v>906.43429000000003</v>
      </c>
      <c r="DF810" s="21">
        <v>865.73005000000001</v>
      </c>
      <c r="DG810" s="21">
        <v>848.79723000000001</v>
      </c>
      <c r="DH810" s="21">
        <v>899.91742999999997</v>
      </c>
      <c r="DI810" s="21">
        <v>840.70006999999998</v>
      </c>
      <c r="DJ810" s="21">
        <v>857.58475999999996</v>
      </c>
      <c r="DK810" s="21">
        <v>819.50235999999995</v>
      </c>
      <c r="DL810" s="21">
        <v>803.48185999999998</v>
      </c>
      <c r="DM810" s="21">
        <v>851.91938000000005</v>
      </c>
      <c r="DN810" s="21">
        <v>1043.41608</v>
      </c>
      <c r="DO810" s="21">
        <v>1063.4637399999999</v>
      </c>
      <c r="DP810" s="21">
        <v>1016.83394</v>
      </c>
      <c r="DQ810" s="21">
        <v>996.98283000000004</v>
      </c>
      <c r="DR810" s="21">
        <v>1057.0297700000001</v>
      </c>
      <c r="DS810" s="21">
        <v>685.23827000000006</v>
      </c>
      <c r="DT810" s="21">
        <v>696.86425999999994</v>
      </c>
      <c r="DU810" s="21">
        <v>667.35199</v>
      </c>
      <c r="DV810" s="21">
        <v>654.33456000000001</v>
      </c>
      <c r="DW810" s="21">
        <v>693.77007000000003</v>
      </c>
      <c r="DX810" s="21">
        <v>314.50004999999999</v>
      </c>
      <c r="DY810" s="21">
        <v>296.02499999999998</v>
      </c>
      <c r="DZ810" s="21">
        <v>299.16426000000001</v>
      </c>
      <c r="EA810" s="21">
        <v>293.76594</v>
      </c>
      <c r="EB810" s="21">
        <v>312.17086999999998</v>
      </c>
      <c r="EC810" s="21">
        <v>575.97608000000002</v>
      </c>
      <c r="ED810" s="21">
        <v>579.09700999999995</v>
      </c>
      <c r="EE810" s="21">
        <v>558.83371</v>
      </c>
      <c r="EF810" s="21">
        <v>547.99158</v>
      </c>
      <c r="EG810" s="21">
        <v>581.37891000000002</v>
      </c>
      <c r="EH810" s="21">
        <v>666.56565999999998</v>
      </c>
      <c r="EI810" s="21">
        <v>679.39626999999996</v>
      </c>
      <c r="EJ810" s="21">
        <v>649.60270000000003</v>
      </c>
      <c r="EK810" s="21">
        <v>636.90836000000002</v>
      </c>
      <c r="EL810" s="21">
        <v>675.31053999999995</v>
      </c>
    </row>
    <row r="811" spans="2:142" x14ac:dyDescent="0.35">
      <c r="B811" s="39" t="s">
        <v>971</v>
      </c>
      <c r="C811" s="21">
        <v>85943.556589999993</v>
      </c>
      <c r="D811" s="21">
        <v>89136.097769999993</v>
      </c>
      <c r="E811" s="21">
        <v>84348.858609999996</v>
      </c>
      <c r="F811" s="21">
        <v>82758.183590000001</v>
      </c>
      <c r="G811" s="21">
        <v>87545.642170000006</v>
      </c>
      <c r="H811" s="21">
        <v>107934.80005000001</v>
      </c>
      <c r="I811" s="21">
        <v>111944.24374999999</v>
      </c>
      <c r="J811" s="21">
        <v>105932.08997</v>
      </c>
      <c r="K811" s="21">
        <v>103934.33190999999</v>
      </c>
      <c r="L811" s="21">
        <v>109946.79519999999</v>
      </c>
      <c r="M811" s="21">
        <v>76031.781430000003</v>
      </c>
      <c r="N811" s="21">
        <v>78856.137170000002</v>
      </c>
      <c r="O811" s="21">
        <v>74621.069529999993</v>
      </c>
      <c r="P811" s="21">
        <v>73213.799480000001</v>
      </c>
      <c r="Q811" s="21">
        <v>77449.122069999998</v>
      </c>
      <c r="R811" s="21">
        <v>990.49900000000002</v>
      </c>
      <c r="S811" s="21">
        <v>1017.29276</v>
      </c>
      <c r="T811" s="21">
        <v>971.75743999999997</v>
      </c>
      <c r="U811" s="21">
        <v>952.54980999999998</v>
      </c>
      <c r="V811" s="21">
        <v>1009.2597</v>
      </c>
      <c r="W811" s="21">
        <v>971.18976999999995</v>
      </c>
      <c r="X811" s="21">
        <v>998.80377999999996</v>
      </c>
      <c r="Y811" s="21">
        <v>952.81353000000001</v>
      </c>
      <c r="Z811" s="21">
        <v>933.98143000000005</v>
      </c>
      <c r="AA811" s="21">
        <v>989.56992000000002</v>
      </c>
      <c r="AB811" s="21">
        <v>75627.783739999999</v>
      </c>
      <c r="AC811" s="21">
        <v>78437.099579999995</v>
      </c>
      <c r="AD811" s="21">
        <v>74224.509340000004</v>
      </c>
      <c r="AE811" s="21">
        <v>72824.709820000004</v>
      </c>
      <c r="AF811" s="21">
        <v>77037.557459999996</v>
      </c>
      <c r="AG811" s="21">
        <v>411.40798000000001</v>
      </c>
      <c r="AH811" s="21">
        <v>415.69166000000001</v>
      </c>
      <c r="AI811" s="21">
        <v>403.68588999999997</v>
      </c>
      <c r="AJ811" s="21">
        <v>395.98057</v>
      </c>
      <c r="AK811" s="21">
        <v>419.45141000000001</v>
      </c>
      <c r="AL811" s="21">
        <v>917.88706000000002</v>
      </c>
      <c r="AM811" s="21">
        <v>941.96091000000001</v>
      </c>
      <c r="AN811" s="21">
        <v>900.65900999999997</v>
      </c>
      <c r="AO811" s="21">
        <v>883.48505999999998</v>
      </c>
      <c r="AP811" s="21">
        <v>935.42128000000002</v>
      </c>
      <c r="AQ811" s="21">
        <v>965.56295999999998</v>
      </c>
      <c r="AR811" s="21">
        <v>990.55610000000001</v>
      </c>
      <c r="AS811" s="21">
        <v>947.49737000000005</v>
      </c>
      <c r="AT811" s="21">
        <v>929.40476999999998</v>
      </c>
      <c r="AU811" s="21">
        <v>984.06230000000005</v>
      </c>
      <c r="AV811" s="21">
        <v>703.98162000000002</v>
      </c>
      <c r="AW811" s="21">
        <v>720.92628000000002</v>
      </c>
      <c r="AX811" s="21">
        <v>690.77071000000001</v>
      </c>
      <c r="AY811" s="21">
        <v>677.60793999999999</v>
      </c>
      <c r="AZ811" s="21">
        <v>717.45339000000001</v>
      </c>
      <c r="BA811" s="21">
        <v>493.71057000000002</v>
      </c>
      <c r="BB811" s="21">
        <v>502.82704999999999</v>
      </c>
      <c r="BC811" s="21">
        <v>484.48043000000001</v>
      </c>
      <c r="BD811" s="21">
        <v>475.22476</v>
      </c>
      <c r="BE811" s="21">
        <v>503.26965999999999</v>
      </c>
      <c r="BF811" s="21">
        <v>13592.57921</v>
      </c>
      <c r="BG811" s="21">
        <v>14103.578170000001</v>
      </c>
      <c r="BH811" s="21">
        <v>13337.319659999999</v>
      </c>
      <c r="BI811" s="21">
        <v>13082.711380000001</v>
      </c>
      <c r="BJ811" s="21">
        <v>13848.969880000001</v>
      </c>
      <c r="BK811" s="21">
        <v>251.3021</v>
      </c>
      <c r="BL811" s="21">
        <v>246.55059</v>
      </c>
      <c r="BM811" s="21">
        <v>246.54746</v>
      </c>
      <c r="BN811" s="21">
        <v>241.66301999999999</v>
      </c>
      <c r="BO811" s="21">
        <v>256.37947000000003</v>
      </c>
      <c r="BP811" s="21">
        <v>1906.4242999999999</v>
      </c>
      <c r="BQ811" s="21">
        <v>1956.63733</v>
      </c>
      <c r="BR811" s="21">
        <v>1870.7739200000001</v>
      </c>
      <c r="BS811" s="21">
        <v>1835.0485900000001</v>
      </c>
      <c r="BT811" s="21">
        <v>1942.9371900000001</v>
      </c>
      <c r="BU811" s="21">
        <v>650.48599000000002</v>
      </c>
      <c r="BV811" s="21">
        <v>662.19479000000001</v>
      </c>
      <c r="BW811" s="21">
        <v>638.17809</v>
      </c>
      <c r="BX811" s="21">
        <v>625.55875000000003</v>
      </c>
      <c r="BY811" s="21">
        <v>662.95689000000004</v>
      </c>
      <c r="BZ811" s="21">
        <v>990.40231000000006</v>
      </c>
      <c r="CA811" s="21">
        <v>1016.1708599999999</v>
      </c>
      <c r="CB811" s="21">
        <v>971.6626</v>
      </c>
      <c r="CC811" s="21">
        <v>952.45582999999999</v>
      </c>
      <c r="CD811" s="21">
        <v>1009.2026</v>
      </c>
      <c r="CE811" s="21">
        <v>1058.0823399999999</v>
      </c>
      <c r="CF811" s="21">
        <v>1085.6150600000001</v>
      </c>
      <c r="CG811" s="21">
        <v>1038.06204</v>
      </c>
      <c r="CH811" s="21">
        <v>1017.54259</v>
      </c>
      <c r="CI811" s="21">
        <v>1078.1713199999999</v>
      </c>
      <c r="CJ811" s="21">
        <v>1124.52919</v>
      </c>
      <c r="CK811" s="21">
        <v>1155.9268199999999</v>
      </c>
      <c r="CL811" s="21">
        <v>1103.2515800000001</v>
      </c>
      <c r="CM811" s="21">
        <v>1081.4457</v>
      </c>
      <c r="CN811" s="21">
        <v>1145.7914900000001</v>
      </c>
      <c r="CO811" s="21">
        <v>1046.7166</v>
      </c>
      <c r="CP811" s="21">
        <v>1076.09788</v>
      </c>
      <c r="CQ811" s="21">
        <v>1026.91131</v>
      </c>
      <c r="CR811" s="21">
        <v>1006.61491</v>
      </c>
      <c r="CS811" s="21">
        <v>1066.50253</v>
      </c>
      <c r="CT811" s="21">
        <v>1095.43676</v>
      </c>
      <c r="CU811" s="21">
        <v>1124.91038</v>
      </c>
      <c r="CV811" s="21">
        <v>1074.70964</v>
      </c>
      <c r="CW811" s="21">
        <v>1053.46657</v>
      </c>
      <c r="CX811" s="21">
        <v>1116.2110399999999</v>
      </c>
      <c r="CY811" s="21">
        <v>1054.15173</v>
      </c>
      <c r="CZ811" s="21">
        <v>1083.9965099999999</v>
      </c>
      <c r="DA811" s="21">
        <v>1034.2057600000001</v>
      </c>
      <c r="DB811" s="21">
        <v>1013.76537</v>
      </c>
      <c r="DC811" s="21">
        <v>1074.0716199999999</v>
      </c>
      <c r="DD811" s="21">
        <v>878.47793999999999</v>
      </c>
      <c r="DE811" s="21">
        <v>902.20853</v>
      </c>
      <c r="DF811" s="21">
        <v>861.85598000000005</v>
      </c>
      <c r="DG811" s="21">
        <v>844.82086000000004</v>
      </c>
      <c r="DH811" s="21">
        <v>895.10893999999996</v>
      </c>
      <c r="DI811" s="21">
        <v>814.47140999999999</v>
      </c>
      <c r="DJ811" s="21">
        <v>835.77729999999997</v>
      </c>
      <c r="DK811" s="21">
        <v>799.06055000000003</v>
      </c>
      <c r="DL811" s="21">
        <v>783.26544000000001</v>
      </c>
      <c r="DM811" s="21">
        <v>829.91048999999998</v>
      </c>
      <c r="DN811" s="21">
        <v>1032.0742499999999</v>
      </c>
      <c r="DO811" s="21">
        <v>1058.8423499999999</v>
      </c>
      <c r="DP811" s="21">
        <v>1012.54606</v>
      </c>
      <c r="DQ811" s="21">
        <v>992.53065000000004</v>
      </c>
      <c r="DR811" s="21">
        <v>1051.67815</v>
      </c>
      <c r="DS811" s="21">
        <v>988.97339999999997</v>
      </c>
      <c r="DT811" s="21">
        <v>1017.76444</v>
      </c>
      <c r="DU811" s="21">
        <v>970.26065000000006</v>
      </c>
      <c r="DV811" s="21">
        <v>951.08459000000005</v>
      </c>
      <c r="DW811" s="21">
        <v>1007.65861</v>
      </c>
      <c r="DX811" s="21">
        <v>415.50688000000002</v>
      </c>
      <c r="DY811" s="21">
        <v>410.99802</v>
      </c>
      <c r="DZ811" s="21">
        <v>407.70783</v>
      </c>
      <c r="EA811" s="21">
        <v>399.92086</v>
      </c>
      <c r="EB811" s="21">
        <v>423.86766</v>
      </c>
      <c r="EC811" s="21">
        <v>827.49865</v>
      </c>
      <c r="ED811" s="21">
        <v>847.07640000000004</v>
      </c>
      <c r="EE811" s="21">
        <v>811.84135000000003</v>
      </c>
      <c r="EF811" s="21">
        <v>795.79201999999998</v>
      </c>
      <c r="EG811" s="21">
        <v>843.23859000000004</v>
      </c>
      <c r="EH811" s="21">
        <v>867.95853</v>
      </c>
      <c r="EI811" s="21">
        <v>893.22652000000005</v>
      </c>
      <c r="EJ811" s="21">
        <v>851.53554999999994</v>
      </c>
      <c r="EK811" s="21">
        <v>834.70583999999997</v>
      </c>
      <c r="EL811" s="21">
        <v>884.34204</v>
      </c>
    </row>
    <row r="812" spans="2:142" x14ac:dyDescent="0.35">
      <c r="B812" s="39" t="s">
        <v>972</v>
      </c>
      <c r="C812" s="21">
        <v>-5739.4587700000002</v>
      </c>
      <c r="D812" s="21">
        <v>-5952.6621699999996</v>
      </c>
      <c r="E812" s="21">
        <v>-5632.96209</v>
      </c>
      <c r="F812" s="21">
        <v>-5526.7340800000002</v>
      </c>
      <c r="G812" s="21">
        <v>-5846.4488099999999</v>
      </c>
      <c r="H812" s="21">
        <v>-70539.501029999999</v>
      </c>
      <c r="I812" s="21">
        <v>-73159.825129999997</v>
      </c>
      <c r="J812" s="21">
        <v>-69230.653739999994</v>
      </c>
      <c r="K812" s="21">
        <v>-67925.042790000007</v>
      </c>
      <c r="L812" s="21">
        <v>-71854.416450000004</v>
      </c>
      <c r="M812" s="21">
        <v>-74676.955900000001</v>
      </c>
      <c r="N812" s="21">
        <v>-77450.98388</v>
      </c>
      <c r="O812" s="21">
        <v>-73291.381760000004</v>
      </c>
      <c r="P812" s="21">
        <v>-71909.188139999998</v>
      </c>
      <c r="Q812" s="21">
        <v>-76069.040670000002</v>
      </c>
      <c r="R812" s="21">
        <v>-152.83707000000001</v>
      </c>
      <c r="S812" s="21">
        <v>-157.41485</v>
      </c>
      <c r="T812" s="21">
        <v>-144.10227</v>
      </c>
      <c r="U812" s="21">
        <v>-141.45769999999999</v>
      </c>
      <c r="V812" s="21">
        <v>-150.29495</v>
      </c>
      <c r="W812" s="21">
        <v>-790.18598999999995</v>
      </c>
      <c r="X812" s="21">
        <v>-819.94917999999996</v>
      </c>
      <c r="Y812" s="21">
        <v>-770.11937999999998</v>
      </c>
      <c r="Z812" s="21">
        <v>-755.09627</v>
      </c>
      <c r="AA812" s="21">
        <v>-800.03606000000002</v>
      </c>
      <c r="AB812" s="21">
        <v>-71321.212570000003</v>
      </c>
      <c r="AC812" s="21">
        <v>-73970.553889999996</v>
      </c>
      <c r="AD812" s="21">
        <v>-69997.846650000007</v>
      </c>
      <c r="AE812" s="21">
        <v>-68677.757729999998</v>
      </c>
      <c r="AF812" s="21">
        <v>-72650.707720000006</v>
      </c>
      <c r="AG812" s="21">
        <v>49.148420000000002</v>
      </c>
      <c r="AH812" s="21">
        <v>52.341740000000001</v>
      </c>
      <c r="AI812" s="21">
        <v>53.443089999999998</v>
      </c>
      <c r="AJ812" s="21">
        <v>52.24859</v>
      </c>
      <c r="AK812" s="21">
        <v>55.026000000000003</v>
      </c>
      <c r="AL812" s="21">
        <v>-44.756900000000002</v>
      </c>
      <c r="AM812" s="21">
        <v>-45.211280000000002</v>
      </c>
      <c r="AN812" s="21">
        <v>-39.042319999999997</v>
      </c>
      <c r="AO812" s="21">
        <v>-38.460180000000001</v>
      </c>
      <c r="AP812" s="21">
        <v>-40.99333</v>
      </c>
      <c r="AQ812" s="21">
        <v>-843.33362999999997</v>
      </c>
      <c r="AR812" s="21">
        <v>-873.75058999999999</v>
      </c>
      <c r="AS812" s="21">
        <v>-822.28854000000001</v>
      </c>
      <c r="AT812" s="21">
        <v>-806.76996999999994</v>
      </c>
      <c r="AU812" s="21">
        <v>-854.26328999999998</v>
      </c>
      <c r="AV812" s="21">
        <v>-1894.0161900000001</v>
      </c>
      <c r="AW812" s="21">
        <v>-1964.19652</v>
      </c>
      <c r="AX812" s="21">
        <v>-1854.07719</v>
      </c>
      <c r="AY812" s="21">
        <v>-1818.9208799999999</v>
      </c>
      <c r="AZ812" s="21">
        <v>-1925.3956000000001</v>
      </c>
      <c r="BA812" s="21">
        <v>-1629.50369</v>
      </c>
      <c r="BB812" s="21">
        <v>-1689.6583700000001</v>
      </c>
      <c r="BC812" s="21">
        <v>-1594.6533999999999</v>
      </c>
      <c r="BD812" s="21">
        <v>-1564.3630000000001</v>
      </c>
      <c r="BE812" s="21">
        <v>-1656.0579299999999</v>
      </c>
      <c r="BF812" s="21">
        <v>10288.84971</v>
      </c>
      <c r="BG812" s="21">
        <v>10675.648380000001</v>
      </c>
      <c r="BH812" s="21">
        <v>10095.632</v>
      </c>
      <c r="BI812" s="21">
        <v>9902.9072500000002</v>
      </c>
      <c r="BJ812" s="21">
        <v>10482.923629999999</v>
      </c>
      <c r="BK812" s="21">
        <v>108.47007000000001</v>
      </c>
      <c r="BL812" s="21">
        <v>114.7859</v>
      </c>
      <c r="BM812" s="21">
        <v>113.54528000000001</v>
      </c>
      <c r="BN812" s="21">
        <v>111.05889999999999</v>
      </c>
      <c r="BO812" s="21">
        <v>117.1614</v>
      </c>
      <c r="BP812" s="21">
        <v>-521.16198999999995</v>
      </c>
      <c r="BQ812" s="21">
        <v>-538.0675</v>
      </c>
      <c r="BR812" s="21">
        <v>-501.36563999999998</v>
      </c>
      <c r="BS812" s="21">
        <v>-492.13413000000003</v>
      </c>
      <c r="BT812" s="21">
        <v>-521.42015000000004</v>
      </c>
      <c r="BU812" s="21">
        <v>23.69323</v>
      </c>
      <c r="BV812" s="21">
        <v>26.330100000000002</v>
      </c>
      <c r="BW812" s="21">
        <v>29.934650000000001</v>
      </c>
      <c r="BX812" s="21">
        <v>29.120889999999999</v>
      </c>
      <c r="BY812" s="21">
        <v>30.285340000000001</v>
      </c>
      <c r="BZ812" s="21">
        <v>34.471060000000001</v>
      </c>
      <c r="CA812" s="21">
        <v>37.480249999999998</v>
      </c>
      <c r="CB812" s="21">
        <v>40.173499999999997</v>
      </c>
      <c r="CC812" s="21">
        <v>39.153170000000003</v>
      </c>
      <c r="CD812" s="21">
        <v>41.023859999999999</v>
      </c>
      <c r="CE812" s="21">
        <v>-35.230379999999997</v>
      </c>
      <c r="CF812" s="21">
        <v>-34.849319999999999</v>
      </c>
      <c r="CG812" s="21">
        <v>-27.740200000000002</v>
      </c>
      <c r="CH812" s="21">
        <v>-27.437930000000001</v>
      </c>
      <c r="CI812" s="21">
        <v>-29.560020000000002</v>
      </c>
      <c r="CJ812" s="21">
        <v>-540.05813000000001</v>
      </c>
      <c r="CK812" s="21">
        <v>-559.89626999999996</v>
      </c>
      <c r="CL812" s="21">
        <v>-523.67161999999996</v>
      </c>
      <c r="CM812" s="21">
        <v>-513.53511000000003</v>
      </c>
      <c r="CN812" s="21">
        <v>-544.48227999999995</v>
      </c>
      <c r="CO812" s="21">
        <v>-383.47273999999999</v>
      </c>
      <c r="CP812" s="21">
        <v>-397.16719000000001</v>
      </c>
      <c r="CQ812" s="21">
        <v>-370.48745000000002</v>
      </c>
      <c r="CR812" s="21">
        <v>-363.35964000000001</v>
      </c>
      <c r="CS812" s="21">
        <v>-385.38549</v>
      </c>
      <c r="CT812" s="21">
        <v>-596.23738000000003</v>
      </c>
      <c r="CU812" s="21">
        <v>-618.07491000000005</v>
      </c>
      <c r="CV812" s="21">
        <v>-578.35514000000001</v>
      </c>
      <c r="CW812" s="21">
        <v>-567.17058999999995</v>
      </c>
      <c r="CX812" s="21">
        <v>-601.23005000000001</v>
      </c>
      <c r="CY812" s="21">
        <v>-652.47958000000006</v>
      </c>
      <c r="CZ812" s="21">
        <v>-676.822</v>
      </c>
      <c r="DA812" s="21">
        <v>-634.48126000000002</v>
      </c>
      <c r="DB812" s="21">
        <v>-622.13612000000001</v>
      </c>
      <c r="DC812" s="21">
        <v>-659.48361</v>
      </c>
      <c r="DD812" s="21">
        <v>-928.66261999999995</v>
      </c>
      <c r="DE812" s="21">
        <v>-964.01751999999999</v>
      </c>
      <c r="DF812" s="21">
        <v>-905.83423000000005</v>
      </c>
      <c r="DG812" s="21">
        <v>-888.11577999999997</v>
      </c>
      <c r="DH812" s="21">
        <v>-941.17330000000004</v>
      </c>
      <c r="DI812" s="21">
        <v>-841.96114999999998</v>
      </c>
      <c r="DJ812" s="21">
        <v>-873.97933999999998</v>
      </c>
      <c r="DK812" s="21">
        <v>-820.85661000000005</v>
      </c>
      <c r="DL812" s="21">
        <v>-804.81661999999994</v>
      </c>
      <c r="DM812" s="21">
        <v>-852.94619</v>
      </c>
      <c r="DN812" s="21">
        <v>-999.10684000000003</v>
      </c>
      <c r="DO812" s="21">
        <v>-1036.83428</v>
      </c>
      <c r="DP812" s="21">
        <v>-973.50558000000001</v>
      </c>
      <c r="DQ812" s="21">
        <v>-954.52007000000003</v>
      </c>
      <c r="DR812" s="21">
        <v>-1011.51426</v>
      </c>
      <c r="DS812" s="21">
        <v>-471.90818000000002</v>
      </c>
      <c r="DT812" s="21">
        <v>-489.29879</v>
      </c>
      <c r="DU812" s="21">
        <v>-458.14017999999999</v>
      </c>
      <c r="DV812" s="21">
        <v>-449.26294000000001</v>
      </c>
      <c r="DW812" s="21">
        <v>-476.18176999999997</v>
      </c>
      <c r="DX812" s="21">
        <v>147.38446999999999</v>
      </c>
      <c r="DY812" s="21">
        <v>155.36023</v>
      </c>
      <c r="DZ812" s="21">
        <v>154.03316000000001</v>
      </c>
      <c r="EA812" s="21">
        <v>150.77914999999999</v>
      </c>
      <c r="EB812" s="21">
        <v>159.07389000000001</v>
      </c>
      <c r="EC812" s="21">
        <v>16.04645</v>
      </c>
      <c r="ED812" s="21">
        <v>18.202839999999998</v>
      </c>
      <c r="EE812" s="21">
        <v>21.943480000000001</v>
      </c>
      <c r="EF812" s="21">
        <v>21.301760000000002</v>
      </c>
      <c r="EG812" s="21">
        <v>22.05359</v>
      </c>
      <c r="EH812" s="21">
        <v>-640.52686000000006</v>
      </c>
      <c r="EI812" s="21">
        <v>-664.80128000000002</v>
      </c>
      <c r="EJ812" s="21">
        <v>-624.14774999999997</v>
      </c>
      <c r="EK812" s="21">
        <v>-611.96231999999998</v>
      </c>
      <c r="EL812" s="21">
        <v>-648.56951000000004</v>
      </c>
    </row>
    <row r="813" spans="2:142" x14ac:dyDescent="0.35">
      <c r="B813" s="39" t="s">
        <v>973</v>
      </c>
      <c r="C813" s="21">
        <v>-53610.581760000001</v>
      </c>
      <c r="D813" s="21">
        <v>-55602.051469999999</v>
      </c>
      <c r="E813" s="21">
        <v>-52615.827879999997</v>
      </c>
      <c r="F813" s="21">
        <v>-51623.583469999998</v>
      </c>
      <c r="G813" s="21">
        <v>-54609.943939999997</v>
      </c>
      <c r="H813" s="21">
        <v>-91284.893259999997</v>
      </c>
      <c r="I813" s="21">
        <v>-94675.844459999993</v>
      </c>
      <c r="J813" s="21">
        <v>-89591.119080000004</v>
      </c>
      <c r="K813" s="21">
        <v>-87901.533049999998</v>
      </c>
      <c r="L813" s="21">
        <v>-92986.520180000007</v>
      </c>
      <c r="M813" s="21">
        <v>-86387.411340000006</v>
      </c>
      <c r="N813" s="21">
        <v>-89596.448090000005</v>
      </c>
      <c r="O813" s="21">
        <v>-84784.558600000004</v>
      </c>
      <c r="P813" s="21">
        <v>-83185.616500000004</v>
      </c>
      <c r="Q813" s="21">
        <v>-87997.795670000007</v>
      </c>
      <c r="R813" s="21">
        <v>-781.30062999999996</v>
      </c>
      <c r="S813" s="21">
        <v>-855.02471000000003</v>
      </c>
      <c r="T813" s="21">
        <v>-731.14666999999997</v>
      </c>
      <c r="U813" s="21">
        <v>-699.12775999999997</v>
      </c>
      <c r="V813" s="21">
        <v>-832.20902999999998</v>
      </c>
      <c r="W813" s="21">
        <v>-1127.99172</v>
      </c>
      <c r="X813" s="21">
        <v>-1210.75532</v>
      </c>
      <c r="Y813" s="21">
        <v>-1075.5980099999999</v>
      </c>
      <c r="Z813" s="21">
        <v>-1038.45865</v>
      </c>
      <c r="AA813" s="21">
        <v>-1181.53025</v>
      </c>
      <c r="AB813" s="21">
        <v>-84273.154599999994</v>
      </c>
      <c r="AC813" s="21">
        <v>-87403.616670000003</v>
      </c>
      <c r="AD813" s="21">
        <v>-82709.465240000005</v>
      </c>
      <c r="AE813" s="21">
        <v>-81149.648000000001</v>
      </c>
      <c r="AF813" s="21">
        <v>-85844.086249999993</v>
      </c>
      <c r="AG813" s="21">
        <v>-399.48478</v>
      </c>
      <c r="AH813" s="21">
        <v>-453.62885</v>
      </c>
      <c r="AI813" s="21">
        <v>-360.22816999999998</v>
      </c>
      <c r="AJ813" s="21">
        <v>-338.14481999999998</v>
      </c>
      <c r="AK813" s="21">
        <v>-441.26933000000002</v>
      </c>
      <c r="AL813" s="21">
        <v>-733.27970000000005</v>
      </c>
      <c r="AM813" s="21">
        <v>-797.20798000000002</v>
      </c>
      <c r="AN813" s="21">
        <v>-689.90335000000005</v>
      </c>
      <c r="AO813" s="21">
        <v>-662.60293999999999</v>
      </c>
      <c r="AP813" s="21">
        <v>-778.87009999999998</v>
      </c>
      <c r="AQ813" s="21">
        <v>-1127.87066</v>
      </c>
      <c r="AR813" s="21">
        <v>-1209.50101</v>
      </c>
      <c r="AS813" s="21">
        <v>-1074.69163</v>
      </c>
      <c r="AT813" s="21">
        <v>-1038.8646699999999</v>
      </c>
      <c r="AU813" s="21">
        <v>-1183.4155900000001</v>
      </c>
      <c r="AV813" s="21">
        <v>-1754.2971700000001</v>
      </c>
      <c r="AW813" s="21">
        <v>-1853.2859699999999</v>
      </c>
      <c r="AX813" s="21">
        <v>-1694.49299</v>
      </c>
      <c r="AY813" s="21">
        <v>-1649.29141</v>
      </c>
      <c r="AZ813" s="21">
        <v>-1816.1087399999999</v>
      </c>
      <c r="BA813" s="21">
        <v>-2108.20127</v>
      </c>
      <c r="BB813" s="21">
        <v>-2220.2317800000001</v>
      </c>
      <c r="BC813" s="21">
        <v>-2042.1222</v>
      </c>
      <c r="BD813" s="21">
        <v>-1990.30205</v>
      </c>
      <c r="BE813" s="21">
        <v>-2176.5296699999999</v>
      </c>
      <c r="BF813" s="21">
        <v>1420.6935000000001</v>
      </c>
      <c r="BG813" s="21">
        <v>1474.1030000000001</v>
      </c>
      <c r="BH813" s="21">
        <v>1394.0138199999999</v>
      </c>
      <c r="BI813" s="21">
        <v>1367.4022199999999</v>
      </c>
      <c r="BJ813" s="21">
        <v>1447.4914000000001</v>
      </c>
      <c r="BK813" s="21">
        <v>-286.65746999999999</v>
      </c>
      <c r="BL813" s="21">
        <v>-351.01037000000002</v>
      </c>
      <c r="BM813" s="21">
        <v>-237.95124999999999</v>
      </c>
      <c r="BN813" s="21">
        <v>-211.41058000000001</v>
      </c>
      <c r="BO813" s="21">
        <v>-336.78136999999998</v>
      </c>
      <c r="BP813" s="21">
        <v>-1490.5460399999999</v>
      </c>
      <c r="BQ813" s="21">
        <v>-1622.0151499999999</v>
      </c>
      <c r="BR813" s="21">
        <v>-1401.47792</v>
      </c>
      <c r="BS813" s="21">
        <v>-1345.1223399999999</v>
      </c>
      <c r="BT813" s="21">
        <v>-1584.6435300000001</v>
      </c>
      <c r="BU813" s="21">
        <v>-561.81757000000005</v>
      </c>
      <c r="BV813" s="21">
        <v>-632.72799999999995</v>
      </c>
      <c r="BW813" s="21">
        <v>-510.71120999999999</v>
      </c>
      <c r="BX813" s="21">
        <v>-480.71226999999999</v>
      </c>
      <c r="BY813" s="21">
        <v>-613.45555000000002</v>
      </c>
      <c r="BZ813" s="21">
        <v>-708.60240999999996</v>
      </c>
      <c r="CA813" s="21">
        <v>-783.48293999999999</v>
      </c>
      <c r="CB813" s="21">
        <v>-656.74981000000002</v>
      </c>
      <c r="CC813" s="21">
        <v>-624.54454999999996</v>
      </c>
      <c r="CD813" s="21">
        <v>-761.62109999999996</v>
      </c>
      <c r="CE813" s="21">
        <v>-842.15799000000004</v>
      </c>
      <c r="CF813" s="21">
        <v>-925.62392999999997</v>
      </c>
      <c r="CG813" s="21">
        <v>-784.94537000000003</v>
      </c>
      <c r="CH813" s="21">
        <v>-748.73643000000004</v>
      </c>
      <c r="CI813" s="21">
        <v>-900.49102000000005</v>
      </c>
      <c r="CJ813" s="21">
        <v>-802.20342000000005</v>
      </c>
      <c r="CK813" s="21">
        <v>-878.85708999999997</v>
      </c>
      <c r="CL813" s="21">
        <v>-749.52467999999999</v>
      </c>
      <c r="CM813" s="21">
        <v>-716.17301999999995</v>
      </c>
      <c r="CN813" s="21">
        <v>-855.25564999999995</v>
      </c>
      <c r="CO813" s="21">
        <v>-891.43295000000001</v>
      </c>
      <c r="CP813" s="21">
        <v>-967.98775999999998</v>
      </c>
      <c r="CQ813" s="21">
        <v>-839.91868999999997</v>
      </c>
      <c r="CR813" s="21">
        <v>-806.26873999999998</v>
      </c>
      <c r="CS813" s="21">
        <v>-942.94737999999995</v>
      </c>
      <c r="CT813" s="21">
        <v>-1062.79123</v>
      </c>
      <c r="CU813" s="21">
        <v>-1153.3381099999999</v>
      </c>
      <c r="CV813" s="21">
        <v>-1002.62619</v>
      </c>
      <c r="CW813" s="21">
        <v>-962.67481999999995</v>
      </c>
      <c r="CX813" s="21">
        <v>-1123.8557599999999</v>
      </c>
      <c r="CY813" s="21">
        <v>-1108.26502</v>
      </c>
      <c r="CZ813" s="21">
        <v>-1192.71164</v>
      </c>
      <c r="DA813" s="21">
        <v>-1053.1011599999999</v>
      </c>
      <c r="DB813" s="21">
        <v>-1015.45757</v>
      </c>
      <c r="DC813" s="21">
        <v>-1163.2358300000001</v>
      </c>
      <c r="DD813" s="21">
        <v>-1142.55754</v>
      </c>
      <c r="DE813" s="21">
        <v>-1225.5302099999999</v>
      </c>
      <c r="DF813" s="21">
        <v>-1089.05744</v>
      </c>
      <c r="DG813" s="21">
        <v>-1051.8392799999999</v>
      </c>
      <c r="DH813" s="21">
        <v>-1195.77233</v>
      </c>
      <c r="DI813" s="21">
        <v>-1189.01232</v>
      </c>
      <c r="DJ813" s="21">
        <v>-1273.36987</v>
      </c>
      <c r="DK813" s="21">
        <v>-1135.1125400000001</v>
      </c>
      <c r="DL813" s="21">
        <v>-1097.1350299999999</v>
      </c>
      <c r="DM813" s="21">
        <v>-1242.83836</v>
      </c>
      <c r="DN813" s="21">
        <v>-1528.1790599999999</v>
      </c>
      <c r="DO813" s="21">
        <v>-1637.71587</v>
      </c>
      <c r="DP813" s="21">
        <v>-1458.64778</v>
      </c>
      <c r="DQ813" s="21">
        <v>-1409.3782100000001</v>
      </c>
      <c r="DR813" s="21">
        <v>-1598.4207200000001</v>
      </c>
      <c r="DS813" s="21">
        <v>-714.53399000000002</v>
      </c>
      <c r="DT813" s="21">
        <v>-778.63169000000005</v>
      </c>
      <c r="DU813" s="21">
        <v>-671.60946999999999</v>
      </c>
      <c r="DV813" s="21">
        <v>-643.63599999999997</v>
      </c>
      <c r="DW813" s="21">
        <v>-758.29975000000002</v>
      </c>
      <c r="DX813" s="21">
        <v>-472.33703000000003</v>
      </c>
      <c r="DY813" s="21">
        <v>-560.59646999999995</v>
      </c>
      <c r="DZ813" s="21">
        <v>-406.11863</v>
      </c>
      <c r="EA813" s="21">
        <v>-370.85831999999999</v>
      </c>
      <c r="EB813" s="21">
        <v>-543.01597000000004</v>
      </c>
      <c r="EC813" s="21">
        <v>-626.01152000000002</v>
      </c>
      <c r="ED813" s="21">
        <v>-696.14301999999998</v>
      </c>
      <c r="EE813" s="21">
        <v>-576.61985000000004</v>
      </c>
      <c r="EF813" s="21">
        <v>-546.69628999999998</v>
      </c>
      <c r="EG813" s="21">
        <v>-676.14693</v>
      </c>
      <c r="EH813" s="21">
        <v>-988.41727000000003</v>
      </c>
      <c r="EI813" s="21">
        <v>-1058.3569399999999</v>
      </c>
      <c r="EJ813" s="21">
        <v>-943.88604999999995</v>
      </c>
      <c r="EK813" s="21">
        <v>-912.45975999999996</v>
      </c>
      <c r="EL813" s="21">
        <v>-1032.9997900000001</v>
      </c>
    </row>
    <row r="814" spans="2:142" x14ac:dyDescent="0.35">
      <c r="B814" s="39" t="s">
        <v>974</v>
      </c>
      <c r="C814" s="21">
        <v>-2030.0932299999999</v>
      </c>
      <c r="D814" s="21">
        <v>-2105.5050099999999</v>
      </c>
      <c r="E814" s="21">
        <v>-1992.4244900000001</v>
      </c>
      <c r="F814" s="21">
        <v>-1954.85078</v>
      </c>
      <c r="G814" s="21">
        <v>-2067.9364799999998</v>
      </c>
      <c r="H814" s="21">
        <v>22128.597870000001</v>
      </c>
      <c r="I814" s="21">
        <v>22950.606779999998</v>
      </c>
      <c r="J814" s="21">
        <v>21718.005860000001</v>
      </c>
      <c r="K814" s="21">
        <v>21308.429110000001</v>
      </c>
      <c r="L814" s="21">
        <v>22541.09348</v>
      </c>
      <c r="M814" s="21">
        <v>24532.25707</v>
      </c>
      <c r="N814" s="21">
        <v>25443.557840000001</v>
      </c>
      <c r="O814" s="21">
        <v>24077.079689999999</v>
      </c>
      <c r="P814" s="21">
        <v>23623.012849999999</v>
      </c>
      <c r="Q814" s="21">
        <v>24989.573260000001</v>
      </c>
      <c r="R814" s="21">
        <v>-75.003410000000002</v>
      </c>
      <c r="S814" s="21">
        <v>-124.12079</v>
      </c>
      <c r="T814" s="21">
        <v>-37.927309999999999</v>
      </c>
      <c r="U814" s="21">
        <v>-19.461500000000001</v>
      </c>
      <c r="V814" s="21">
        <v>-112.97762</v>
      </c>
      <c r="W814" s="21">
        <v>356.00324999999998</v>
      </c>
      <c r="X814" s="21">
        <v>328.54716999999999</v>
      </c>
      <c r="Y814" s="21">
        <v>380.91919000000001</v>
      </c>
      <c r="Z814" s="21">
        <v>389.58224000000001</v>
      </c>
      <c r="AA814" s="21">
        <v>329.52199999999999</v>
      </c>
      <c r="AB814" s="21">
        <v>23344.065259999999</v>
      </c>
      <c r="AC814" s="21">
        <v>24211.21816</v>
      </c>
      <c r="AD814" s="21">
        <v>22910.915860000001</v>
      </c>
      <c r="AE814" s="21">
        <v>22478.839049999999</v>
      </c>
      <c r="AF814" s="21">
        <v>23779.220809999999</v>
      </c>
      <c r="AG814" s="21">
        <v>-152.74509</v>
      </c>
      <c r="AH814" s="21">
        <v>-200.35328000000001</v>
      </c>
      <c r="AI814" s="21">
        <v>-118.06435</v>
      </c>
      <c r="AJ814" s="21">
        <v>-100.57107999999999</v>
      </c>
      <c r="AK814" s="21">
        <v>-189.85633999999999</v>
      </c>
      <c r="AL814" s="21">
        <v>-160.64035000000001</v>
      </c>
      <c r="AM814" s="21">
        <v>-205.65971999999999</v>
      </c>
      <c r="AN814" s="21">
        <v>-127.88394</v>
      </c>
      <c r="AO814" s="21">
        <v>-111.23353</v>
      </c>
      <c r="AP814" s="21">
        <v>-195.5215</v>
      </c>
      <c r="AQ814" s="21">
        <v>434.14652999999998</v>
      </c>
      <c r="AR814" s="21">
        <v>408.18038000000001</v>
      </c>
      <c r="AS814" s="21">
        <v>458.44977999999998</v>
      </c>
      <c r="AT814" s="21">
        <v>465.18349000000001</v>
      </c>
      <c r="AU814" s="21">
        <v>407.74829</v>
      </c>
      <c r="AV814" s="21">
        <v>831.05265999999995</v>
      </c>
      <c r="AW814" s="21">
        <v>826.38337999999999</v>
      </c>
      <c r="AX814" s="21">
        <v>842.91868999999997</v>
      </c>
      <c r="AY814" s="21">
        <v>840.07601999999997</v>
      </c>
      <c r="AZ814" s="21">
        <v>817.19762000000003</v>
      </c>
      <c r="BA814" s="21">
        <v>494.1499</v>
      </c>
      <c r="BB814" s="21">
        <v>477.04953</v>
      </c>
      <c r="BC814" s="21">
        <v>512.16012000000001</v>
      </c>
      <c r="BD814" s="21">
        <v>515.50373000000002</v>
      </c>
      <c r="BE814" s="21">
        <v>474.3005</v>
      </c>
      <c r="BF814" s="21">
        <v>-307.97669999999999</v>
      </c>
      <c r="BG814" s="21">
        <v>-319.55477000000002</v>
      </c>
      <c r="BH814" s="21">
        <v>-302.19310000000002</v>
      </c>
      <c r="BI814" s="21">
        <v>-296.42426</v>
      </c>
      <c r="BJ814" s="21">
        <v>-313.78593000000001</v>
      </c>
      <c r="BK814" s="21">
        <v>-194.24027000000001</v>
      </c>
      <c r="BL814" s="21">
        <v>-258.52093000000002</v>
      </c>
      <c r="BM814" s="21">
        <v>-147.24526</v>
      </c>
      <c r="BN814" s="21">
        <v>-122.47797</v>
      </c>
      <c r="BO814" s="21">
        <v>-242.56305</v>
      </c>
      <c r="BP814" s="21">
        <v>45.552399999999999</v>
      </c>
      <c r="BQ814" s="21">
        <v>-33.688249999999996</v>
      </c>
      <c r="BR814" s="21">
        <v>106.23885</v>
      </c>
      <c r="BS814" s="21">
        <v>133.98115999999999</v>
      </c>
      <c r="BT814" s="21">
        <v>-19.792359999999999</v>
      </c>
      <c r="BU814" s="21">
        <v>-147.9213</v>
      </c>
      <c r="BV814" s="21">
        <v>-206.03955999999999</v>
      </c>
      <c r="BW814" s="21">
        <v>-104.47868</v>
      </c>
      <c r="BX814" s="21">
        <v>-82.421980000000005</v>
      </c>
      <c r="BY814" s="21">
        <v>-191.92702</v>
      </c>
      <c r="BZ814" s="21">
        <v>-178.20997</v>
      </c>
      <c r="CA814" s="21">
        <v>-235.58684</v>
      </c>
      <c r="CB814" s="21">
        <v>-136.17815999999999</v>
      </c>
      <c r="CC814" s="21">
        <v>-114.15058000000001</v>
      </c>
      <c r="CD814" s="21">
        <v>-221.47783000000001</v>
      </c>
      <c r="CE814" s="21">
        <v>-188.86842999999999</v>
      </c>
      <c r="CF814" s="21">
        <v>-250.25384</v>
      </c>
      <c r="CG814" s="21">
        <v>-143.75217000000001</v>
      </c>
      <c r="CH814" s="21">
        <v>-120.07917999999999</v>
      </c>
      <c r="CI814" s="21">
        <v>-235.20882</v>
      </c>
      <c r="CJ814" s="21">
        <v>285.45341000000002</v>
      </c>
      <c r="CK814" s="21">
        <v>248.10534999999999</v>
      </c>
      <c r="CL814" s="21">
        <v>317.99299999999999</v>
      </c>
      <c r="CM814" s="21">
        <v>330.47366</v>
      </c>
      <c r="CN814" s="21">
        <v>252.26687999999999</v>
      </c>
      <c r="CO814" s="21">
        <v>85.586330000000004</v>
      </c>
      <c r="CP814" s="21">
        <v>44.280340000000002</v>
      </c>
      <c r="CQ814" s="21">
        <v>119.01002</v>
      </c>
      <c r="CR814" s="21">
        <v>133.91199</v>
      </c>
      <c r="CS814" s="21">
        <v>51.918509999999998</v>
      </c>
      <c r="CT814" s="21">
        <v>258.43315000000001</v>
      </c>
      <c r="CU814" s="21">
        <v>216.11680999999999</v>
      </c>
      <c r="CV814" s="21">
        <v>294.1343</v>
      </c>
      <c r="CW814" s="21">
        <v>308.73275999999998</v>
      </c>
      <c r="CX814" s="21">
        <v>221.49383</v>
      </c>
      <c r="CY814" s="21">
        <v>300.3236</v>
      </c>
      <c r="CZ814" s="21">
        <v>267.99223999999998</v>
      </c>
      <c r="DA814" s="21">
        <v>329.40591999999998</v>
      </c>
      <c r="DB814" s="21">
        <v>340.02015999999998</v>
      </c>
      <c r="DC814" s="21">
        <v>271.03901999999999</v>
      </c>
      <c r="DD814" s="21">
        <v>407.7158</v>
      </c>
      <c r="DE814" s="21">
        <v>382.57429999999999</v>
      </c>
      <c r="DF814" s="21">
        <v>432.51089999999999</v>
      </c>
      <c r="DG814" s="21">
        <v>439.98093999999998</v>
      </c>
      <c r="DH814" s="21">
        <v>382.75497000000001</v>
      </c>
      <c r="DI814" s="21">
        <v>317.70931000000002</v>
      </c>
      <c r="DJ814" s="21">
        <v>289.51159999999999</v>
      </c>
      <c r="DK814" s="21">
        <v>343.71051</v>
      </c>
      <c r="DL814" s="21">
        <v>352.7756</v>
      </c>
      <c r="DM814" s="21">
        <v>291.34546999999998</v>
      </c>
      <c r="DN814" s="21">
        <v>345.21375999999998</v>
      </c>
      <c r="DO814" s="21">
        <v>305.39015000000001</v>
      </c>
      <c r="DP814" s="21">
        <v>380.05714</v>
      </c>
      <c r="DQ814" s="21">
        <v>393.37826000000001</v>
      </c>
      <c r="DR814" s="21">
        <v>309.13157999999999</v>
      </c>
      <c r="DS814" s="21">
        <v>255.06079</v>
      </c>
      <c r="DT814" s="21">
        <v>226.32501999999999</v>
      </c>
      <c r="DU814" s="21">
        <v>280.03222</v>
      </c>
      <c r="DV814" s="21">
        <v>289.40017999999998</v>
      </c>
      <c r="DW814" s="21">
        <v>228.99886000000001</v>
      </c>
      <c r="DX814" s="21">
        <v>-294.75279999999998</v>
      </c>
      <c r="DY814" s="21">
        <v>-381.22480999999999</v>
      </c>
      <c r="DZ814" s="21">
        <v>-231.82757000000001</v>
      </c>
      <c r="EA814" s="21">
        <v>-199.86951999999999</v>
      </c>
      <c r="EB814" s="21">
        <v>-361.97008</v>
      </c>
      <c r="EC814" s="21">
        <v>-139.9136</v>
      </c>
      <c r="ED814" s="21">
        <v>-194.2184</v>
      </c>
      <c r="EE814" s="21">
        <v>-99.522549999999995</v>
      </c>
      <c r="EF814" s="21">
        <v>-78.926699999999997</v>
      </c>
      <c r="EG814" s="21">
        <v>-181.11208999999999</v>
      </c>
      <c r="EH814" s="21">
        <v>296.24919999999997</v>
      </c>
      <c r="EI814" s="21">
        <v>274.25736999999998</v>
      </c>
      <c r="EJ814" s="21">
        <v>316.99342000000001</v>
      </c>
      <c r="EK814" s="21">
        <v>323.76830000000001</v>
      </c>
      <c r="EL814" s="21">
        <v>275.07927999999998</v>
      </c>
    </row>
    <row r="815" spans="2:142" x14ac:dyDescent="0.35">
      <c r="B815" s="39" t="s">
        <v>975</v>
      </c>
      <c r="C815" s="21">
        <v>-928.35699999999997</v>
      </c>
      <c r="D815" s="21">
        <v>-962.84262999999999</v>
      </c>
      <c r="E815" s="21">
        <v>-911.13117</v>
      </c>
      <c r="F815" s="21">
        <v>-893.94880000000001</v>
      </c>
      <c r="G815" s="21">
        <v>-945.66263000000004</v>
      </c>
      <c r="H815" s="21">
        <v>27834.394479999999</v>
      </c>
      <c r="I815" s="21">
        <v>28868.356070000002</v>
      </c>
      <c r="J815" s="21">
        <v>27317.932479999999</v>
      </c>
      <c r="K815" s="21">
        <v>26802.747520000001</v>
      </c>
      <c r="L815" s="21">
        <v>28353.250919999999</v>
      </c>
      <c r="M815" s="21">
        <v>35431.479200000002</v>
      </c>
      <c r="N815" s="21">
        <v>36747.653830000003</v>
      </c>
      <c r="O815" s="21">
        <v>34774.075040000003</v>
      </c>
      <c r="P815" s="21">
        <v>34118.274819999999</v>
      </c>
      <c r="Q815" s="21">
        <v>36091.972410000002</v>
      </c>
      <c r="R815" s="21">
        <v>48.605820000000001</v>
      </c>
      <c r="S815" s="21">
        <v>52.838340000000002</v>
      </c>
      <c r="T815" s="21">
        <v>47.68638</v>
      </c>
      <c r="U815" s="21">
        <v>46.744340000000001</v>
      </c>
      <c r="V815" s="21">
        <v>49.452680000000001</v>
      </c>
      <c r="W815" s="21">
        <v>472.43865</v>
      </c>
      <c r="X815" s="21">
        <v>493.12920000000003</v>
      </c>
      <c r="Y815" s="21">
        <v>463.49955999999997</v>
      </c>
      <c r="Z815" s="21">
        <v>454.34377999999998</v>
      </c>
      <c r="AA815" s="21">
        <v>481.1705</v>
      </c>
      <c r="AB815" s="21">
        <v>34200.23199</v>
      </c>
      <c r="AC815" s="21">
        <v>35470.654699999999</v>
      </c>
      <c r="AD815" s="21">
        <v>33565.646289999997</v>
      </c>
      <c r="AE815" s="21">
        <v>32932.631999999998</v>
      </c>
      <c r="AF815" s="21">
        <v>34837.756800000003</v>
      </c>
      <c r="AG815" s="21">
        <v>-54.616570000000003</v>
      </c>
      <c r="AH815" s="21">
        <v>-54.554940000000002</v>
      </c>
      <c r="AI815" s="21">
        <v>-53.592199999999998</v>
      </c>
      <c r="AJ815" s="21">
        <v>-52.569870000000002</v>
      </c>
      <c r="AK815" s="21">
        <v>-55.696150000000003</v>
      </c>
      <c r="AL815" s="21">
        <v>-8.9681800000000003</v>
      </c>
      <c r="AM815" s="21">
        <v>-7.3243999999999998</v>
      </c>
      <c r="AN815" s="21">
        <v>-8.8005099999999992</v>
      </c>
      <c r="AO815" s="21">
        <v>-8.6321200000000005</v>
      </c>
      <c r="AP815" s="21">
        <v>-9.1850900000000006</v>
      </c>
      <c r="AQ815" s="21">
        <v>637.39269999999999</v>
      </c>
      <c r="AR815" s="21">
        <v>663.54969000000006</v>
      </c>
      <c r="AS815" s="21">
        <v>625.46687999999995</v>
      </c>
      <c r="AT815" s="21">
        <v>613.53084000000001</v>
      </c>
      <c r="AU815" s="21">
        <v>649.34993999999995</v>
      </c>
      <c r="AV815" s="21">
        <v>1003.75811</v>
      </c>
      <c r="AW815" s="21">
        <v>1043.3680999999999</v>
      </c>
      <c r="AX815" s="21">
        <v>984.92174999999997</v>
      </c>
      <c r="AY815" s="21">
        <v>966.16681000000005</v>
      </c>
      <c r="AZ815" s="21">
        <v>1022.54277</v>
      </c>
      <c r="BA815" s="21">
        <v>963.69835</v>
      </c>
      <c r="BB815" s="21">
        <v>1001.7650599999999</v>
      </c>
      <c r="BC815" s="21">
        <v>945.68205</v>
      </c>
      <c r="BD815" s="21">
        <v>927.63256000000001</v>
      </c>
      <c r="BE815" s="21">
        <v>981.81061</v>
      </c>
      <c r="BF815" s="21">
        <v>3016.5163400000001</v>
      </c>
      <c r="BG815" s="21">
        <v>3129.9191599999999</v>
      </c>
      <c r="BH815" s="21">
        <v>2959.8681900000001</v>
      </c>
      <c r="BI815" s="21">
        <v>2903.36456</v>
      </c>
      <c r="BJ815" s="21">
        <v>3073.4155300000002</v>
      </c>
      <c r="BK815" s="21">
        <v>-41.925319999999999</v>
      </c>
      <c r="BL815" s="21">
        <v>-40.810029999999998</v>
      </c>
      <c r="BM815" s="21">
        <v>-41.131700000000002</v>
      </c>
      <c r="BN815" s="21">
        <v>-40.319299999999998</v>
      </c>
      <c r="BO815" s="21">
        <v>-42.773040000000002</v>
      </c>
      <c r="BP815" s="21">
        <v>228.05473000000001</v>
      </c>
      <c r="BQ815" s="21">
        <v>240.6968</v>
      </c>
      <c r="BR815" s="21">
        <v>223.78890000000001</v>
      </c>
      <c r="BS815" s="21">
        <v>219.51898</v>
      </c>
      <c r="BT815" s="21">
        <v>232.25182000000001</v>
      </c>
      <c r="BU815" s="21">
        <v>-74.233519999999999</v>
      </c>
      <c r="BV815" s="21">
        <v>-74.536180000000002</v>
      </c>
      <c r="BW815" s="21">
        <v>-72.828599999999994</v>
      </c>
      <c r="BX815" s="21">
        <v>-71.390069999999994</v>
      </c>
      <c r="BY815" s="21">
        <v>-75.676739999999995</v>
      </c>
      <c r="BZ815" s="21">
        <v>-54.270809999999997</v>
      </c>
      <c r="CA815" s="21">
        <v>-53.911909999999999</v>
      </c>
      <c r="CB815" s="21">
        <v>-53.243639999999999</v>
      </c>
      <c r="CC815" s="21">
        <v>-52.191960000000002</v>
      </c>
      <c r="CD815" s="21">
        <v>-55.343989999999998</v>
      </c>
      <c r="CE815" s="21">
        <v>-22.405570000000001</v>
      </c>
      <c r="CF815" s="21">
        <v>-20.616209999999999</v>
      </c>
      <c r="CG815" s="21">
        <v>-21.98132</v>
      </c>
      <c r="CH815" s="21">
        <v>-21.547180000000001</v>
      </c>
      <c r="CI815" s="21">
        <v>-22.89124</v>
      </c>
      <c r="CJ815" s="21">
        <v>280.75722000000002</v>
      </c>
      <c r="CK815" s="21">
        <v>294.29541</v>
      </c>
      <c r="CL815" s="21">
        <v>275.44511</v>
      </c>
      <c r="CM815" s="21">
        <v>270.00403999999997</v>
      </c>
      <c r="CN815" s="21">
        <v>285.91959000000003</v>
      </c>
      <c r="CO815" s="21">
        <v>165.44793000000001</v>
      </c>
      <c r="CP815" s="21">
        <v>174.22837999999999</v>
      </c>
      <c r="CQ815" s="21">
        <v>162.31764000000001</v>
      </c>
      <c r="CR815" s="21">
        <v>159.11123000000001</v>
      </c>
      <c r="CS815" s="21">
        <v>168.47096999999999</v>
      </c>
      <c r="CT815" s="21">
        <v>420.14954999999998</v>
      </c>
      <c r="CU815" s="21">
        <v>439.34705000000002</v>
      </c>
      <c r="CV815" s="21">
        <v>412.19990999999999</v>
      </c>
      <c r="CW815" s="21">
        <v>404.05747000000002</v>
      </c>
      <c r="CX815" s="21">
        <v>427.89501000000001</v>
      </c>
      <c r="CY815" s="21">
        <v>446.89188000000001</v>
      </c>
      <c r="CZ815" s="21">
        <v>466.76733000000002</v>
      </c>
      <c r="DA815" s="21">
        <v>438.43619999999999</v>
      </c>
      <c r="DB815" s="21">
        <v>429.77548999999999</v>
      </c>
      <c r="DC815" s="21">
        <v>455.14924000000002</v>
      </c>
      <c r="DD815" s="21">
        <v>513.04220999999995</v>
      </c>
      <c r="DE815" s="21">
        <v>535.38129000000004</v>
      </c>
      <c r="DF815" s="21">
        <v>503.33483999999999</v>
      </c>
      <c r="DG815" s="21">
        <v>493.39215999999999</v>
      </c>
      <c r="DH815" s="21">
        <v>522.53327999999999</v>
      </c>
      <c r="DI815" s="21">
        <v>487.64663000000002</v>
      </c>
      <c r="DJ815" s="21">
        <v>508.96418</v>
      </c>
      <c r="DK815" s="21">
        <v>478.41978</v>
      </c>
      <c r="DL815" s="21">
        <v>468.96926999999999</v>
      </c>
      <c r="DM815" s="21">
        <v>496.66568000000001</v>
      </c>
      <c r="DN815" s="21">
        <v>591.72396000000003</v>
      </c>
      <c r="DO815" s="21">
        <v>617.74504999999999</v>
      </c>
      <c r="DP815" s="21">
        <v>580.52786000000003</v>
      </c>
      <c r="DQ815" s="21">
        <v>569.06034999999997</v>
      </c>
      <c r="DR815" s="21">
        <v>602.65855999999997</v>
      </c>
      <c r="DS815" s="21">
        <v>250.47835000000001</v>
      </c>
      <c r="DT815" s="21">
        <v>262.30266999999998</v>
      </c>
      <c r="DU815" s="21">
        <v>245.73910000000001</v>
      </c>
      <c r="DV815" s="21">
        <v>240.88484</v>
      </c>
      <c r="DW815" s="21">
        <v>255.08707999999999</v>
      </c>
      <c r="DX815" s="21">
        <v>-65.528570000000002</v>
      </c>
      <c r="DY815" s="21">
        <v>-64.18347</v>
      </c>
      <c r="DZ815" s="21">
        <v>-64.3</v>
      </c>
      <c r="EA815" s="21">
        <v>-63.073459999999997</v>
      </c>
      <c r="EB815" s="21">
        <v>-66.854680000000002</v>
      </c>
      <c r="EC815" s="21">
        <v>-68.382990000000007</v>
      </c>
      <c r="ED815" s="21">
        <v>-68.624570000000006</v>
      </c>
      <c r="EE815" s="21">
        <v>-67.088800000000006</v>
      </c>
      <c r="EF815" s="21">
        <v>-65.763630000000006</v>
      </c>
      <c r="EG815" s="21">
        <v>-69.713470000000001</v>
      </c>
      <c r="EH815" s="21">
        <v>411.79395</v>
      </c>
      <c r="EI815" s="21">
        <v>429.76078999999999</v>
      </c>
      <c r="EJ815" s="21">
        <v>404.00232</v>
      </c>
      <c r="EK815" s="21">
        <v>396.02181999999999</v>
      </c>
      <c r="EL815" s="21">
        <v>419.41100999999998</v>
      </c>
    </row>
    <row r="816" spans="2:142" x14ac:dyDescent="0.35">
      <c r="B816" s="39" t="s">
        <v>976</v>
      </c>
      <c r="C816" s="21">
        <v>25722.825390000002</v>
      </c>
      <c r="D816" s="21">
        <v>26678.34996</v>
      </c>
      <c r="E816" s="21">
        <v>25245.533790000001</v>
      </c>
      <c r="F816" s="21">
        <v>24769.446260000001</v>
      </c>
      <c r="G816" s="21">
        <v>26202.328099999999</v>
      </c>
      <c r="H816" s="21">
        <v>69665.293229999996</v>
      </c>
      <c r="I816" s="21">
        <v>72253.143209999995</v>
      </c>
      <c r="J816" s="21">
        <v>68372.666700000002</v>
      </c>
      <c r="K816" s="21">
        <v>67083.236409999998</v>
      </c>
      <c r="L816" s="21">
        <v>70963.912689999997</v>
      </c>
      <c r="M816" s="21">
        <v>59276.243970000003</v>
      </c>
      <c r="N816" s="21">
        <v>61478.181060000003</v>
      </c>
      <c r="O816" s="21">
        <v>58176.41833</v>
      </c>
      <c r="P816" s="21">
        <v>57079.276039999997</v>
      </c>
      <c r="Q816" s="21">
        <v>60381.237540000002</v>
      </c>
      <c r="R816" s="21">
        <v>239.81583000000001</v>
      </c>
      <c r="S816" s="21">
        <v>248.92339999999999</v>
      </c>
      <c r="T816" s="21">
        <v>235.27837</v>
      </c>
      <c r="U816" s="21">
        <v>230.63075000000001</v>
      </c>
      <c r="V816" s="21">
        <v>244.28801000000001</v>
      </c>
      <c r="W816" s="21">
        <v>497.20571999999999</v>
      </c>
      <c r="X816" s="21">
        <v>516.52909999999997</v>
      </c>
      <c r="Y816" s="21">
        <v>487.79799000000003</v>
      </c>
      <c r="Z816" s="21">
        <v>478.16224</v>
      </c>
      <c r="AA816" s="21">
        <v>506.46359999999999</v>
      </c>
      <c r="AB816" s="21">
        <v>57903.726909999998</v>
      </c>
      <c r="AC816" s="21">
        <v>60054.654119999999</v>
      </c>
      <c r="AD816" s="21">
        <v>56829.322590000003</v>
      </c>
      <c r="AE816" s="21">
        <v>55757.578780000003</v>
      </c>
      <c r="AF816" s="21">
        <v>58983.107380000001</v>
      </c>
      <c r="AG816" s="21">
        <v>-2.48325</v>
      </c>
      <c r="AH816" s="21">
        <v>-2.91283</v>
      </c>
      <c r="AI816" s="21">
        <v>-2.4373399999999998</v>
      </c>
      <c r="AJ816" s="21">
        <v>-2.3901599999999998</v>
      </c>
      <c r="AK816" s="21">
        <v>-2.51932</v>
      </c>
      <c r="AL816" s="21">
        <v>191.96297999999999</v>
      </c>
      <c r="AM816" s="21">
        <v>198.88622000000001</v>
      </c>
      <c r="AN816" s="21">
        <v>188.35945000000001</v>
      </c>
      <c r="AO816" s="21">
        <v>184.77038999999999</v>
      </c>
      <c r="AP816" s="21">
        <v>195.5805</v>
      </c>
      <c r="AQ816" s="21">
        <v>590.75382999999999</v>
      </c>
      <c r="AR816" s="21">
        <v>612.66366000000005</v>
      </c>
      <c r="AS816" s="21">
        <v>579.70056999999997</v>
      </c>
      <c r="AT816" s="21">
        <v>568.63796000000002</v>
      </c>
      <c r="AU816" s="21">
        <v>601.89538000000005</v>
      </c>
      <c r="AV816" s="21">
        <v>881.12366999999995</v>
      </c>
      <c r="AW816" s="21">
        <v>914.01255000000003</v>
      </c>
      <c r="AX816" s="21">
        <v>864.58861000000002</v>
      </c>
      <c r="AY816" s="21">
        <v>848.12512000000004</v>
      </c>
      <c r="AZ816" s="21">
        <v>897.66263000000004</v>
      </c>
      <c r="BA816" s="21">
        <v>849.42258000000004</v>
      </c>
      <c r="BB816" s="21">
        <v>881.10395000000005</v>
      </c>
      <c r="BC816" s="21">
        <v>833.54259000000002</v>
      </c>
      <c r="BD816" s="21">
        <v>817.63349000000005</v>
      </c>
      <c r="BE816" s="21">
        <v>865.43514000000005</v>
      </c>
      <c r="BF816" s="21">
        <v>7744.0156200000001</v>
      </c>
      <c r="BG816" s="21">
        <v>8035.1438799999996</v>
      </c>
      <c r="BH816" s="21">
        <v>7598.5881900000004</v>
      </c>
      <c r="BI816" s="21">
        <v>7453.5317999999997</v>
      </c>
      <c r="BJ816" s="21">
        <v>7890.0874899999999</v>
      </c>
      <c r="BK816" s="21">
        <v>4.7132300000000003</v>
      </c>
      <c r="BL816" s="21">
        <v>4.4589299999999996</v>
      </c>
      <c r="BM816" s="21">
        <v>4.6243800000000004</v>
      </c>
      <c r="BN816" s="21">
        <v>4.53294</v>
      </c>
      <c r="BO816" s="21">
        <v>4.8158200000000004</v>
      </c>
      <c r="BP816" s="21">
        <v>584.48667</v>
      </c>
      <c r="BQ816" s="21">
        <v>605.84460999999999</v>
      </c>
      <c r="BR816" s="21">
        <v>573.55573000000004</v>
      </c>
      <c r="BS816" s="21">
        <v>562.61009999999999</v>
      </c>
      <c r="BT816" s="21">
        <v>595.52110000000005</v>
      </c>
      <c r="BU816" s="21">
        <v>3.7586300000000001</v>
      </c>
      <c r="BV816" s="21">
        <v>3.48936</v>
      </c>
      <c r="BW816" s="21">
        <v>3.6878099999999998</v>
      </c>
      <c r="BX816" s="21">
        <v>3.6148699999999998</v>
      </c>
      <c r="BY816" s="21">
        <v>3.8422999999999998</v>
      </c>
      <c r="BZ816" s="21">
        <v>121.29109</v>
      </c>
      <c r="CA816" s="21">
        <v>125.68576</v>
      </c>
      <c r="CB816" s="21">
        <v>118.99634</v>
      </c>
      <c r="CC816" s="21">
        <v>116.64568</v>
      </c>
      <c r="CD816" s="21">
        <v>123.56068999999999</v>
      </c>
      <c r="CE816" s="21">
        <v>192.14187999999999</v>
      </c>
      <c r="CF816" s="21">
        <v>199.30851000000001</v>
      </c>
      <c r="CG816" s="21">
        <v>188.50654</v>
      </c>
      <c r="CH816" s="21">
        <v>184.78281000000001</v>
      </c>
      <c r="CI816" s="21">
        <v>195.73014000000001</v>
      </c>
      <c r="CJ816" s="21">
        <v>434.15093999999999</v>
      </c>
      <c r="CK816" s="21">
        <v>450.91546</v>
      </c>
      <c r="CL816" s="21">
        <v>425.93635999999998</v>
      </c>
      <c r="CM816" s="21">
        <v>417.52258</v>
      </c>
      <c r="CN816" s="21">
        <v>442.23736000000002</v>
      </c>
      <c r="CO816" s="21">
        <v>334.71796999999998</v>
      </c>
      <c r="CP816" s="21">
        <v>347.58557999999999</v>
      </c>
      <c r="CQ816" s="21">
        <v>328.38481000000002</v>
      </c>
      <c r="CR816" s="21">
        <v>321.89800000000002</v>
      </c>
      <c r="CS816" s="21">
        <v>340.95423</v>
      </c>
      <c r="CT816" s="21">
        <v>473.96712000000002</v>
      </c>
      <c r="CU816" s="21">
        <v>492.28140999999999</v>
      </c>
      <c r="CV816" s="21">
        <v>464.99916999999999</v>
      </c>
      <c r="CW816" s="21">
        <v>455.81375000000003</v>
      </c>
      <c r="CX816" s="21">
        <v>482.79593</v>
      </c>
      <c r="CY816" s="21">
        <v>485.50580000000002</v>
      </c>
      <c r="CZ816" s="21">
        <v>504.33539999999999</v>
      </c>
      <c r="DA816" s="21">
        <v>476.31948</v>
      </c>
      <c r="DB816" s="21">
        <v>466.91045000000003</v>
      </c>
      <c r="DC816" s="21">
        <v>494.54599000000002</v>
      </c>
      <c r="DD816" s="21">
        <v>526.68922999999995</v>
      </c>
      <c r="DE816" s="21">
        <v>547.16985999999997</v>
      </c>
      <c r="DF816" s="21">
        <v>516.72364000000005</v>
      </c>
      <c r="DG816" s="21">
        <v>506.51648999999998</v>
      </c>
      <c r="DH816" s="21">
        <v>536.49449000000004</v>
      </c>
      <c r="DI816" s="21">
        <v>505.64634999999998</v>
      </c>
      <c r="DJ816" s="21">
        <v>525.29880000000003</v>
      </c>
      <c r="DK816" s="21">
        <v>496.07891999999998</v>
      </c>
      <c r="DL816" s="21">
        <v>486.27958000000001</v>
      </c>
      <c r="DM816" s="21">
        <v>515.06023000000005</v>
      </c>
      <c r="DN816" s="21">
        <v>624.33451000000002</v>
      </c>
      <c r="DO816" s="21">
        <v>648.58272999999997</v>
      </c>
      <c r="DP816" s="21">
        <v>612.52137000000005</v>
      </c>
      <c r="DQ816" s="21">
        <v>600.42187999999999</v>
      </c>
      <c r="DR816" s="21">
        <v>635.95989999999995</v>
      </c>
      <c r="DS816" s="21">
        <v>407.12508000000003</v>
      </c>
      <c r="DT816" s="21">
        <v>422.90406999999999</v>
      </c>
      <c r="DU816" s="21">
        <v>399.42180999999999</v>
      </c>
      <c r="DV816" s="21">
        <v>391.53179</v>
      </c>
      <c r="DW816" s="21">
        <v>414.70684999999997</v>
      </c>
      <c r="DX816" s="21">
        <v>5.4761600000000001</v>
      </c>
      <c r="DY816" s="21">
        <v>5.0785799999999997</v>
      </c>
      <c r="DZ816" s="21">
        <v>5.37216</v>
      </c>
      <c r="EA816" s="21">
        <v>5.2710600000000003</v>
      </c>
      <c r="EB816" s="21">
        <v>5.5982900000000004</v>
      </c>
      <c r="EC816" s="21">
        <v>48.32978</v>
      </c>
      <c r="ED816" s="21">
        <v>49.848610000000001</v>
      </c>
      <c r="EE816" s="21">
        <v>47.415570000000002</v>
      </c>
      <c r="EF816" s="21">
        <v>46.478879999999997</v>
      </c>
      <c r="EG816" s="21">
        <v>49.241439999999997</v>
      </c>
      <c r="EH816" s="21">
        <v>429.83273000000003</v>
      </c>
      <c r="EI816" s="21">
        <v>446.54593</v>
      </c>
      <c r="EJ816" s="21">
        <v>421.69977</v>
      </c>
      <c r="EK816" s="21">
        <v>413.36968999999999</v>
      </c>
      <c r="EL816" s="21">
        <v>437.83488999999997</v>
      </c>
    </row>
    <row r="817" spans="2:142" x14ac:dyDescent="0.35">
      <c r="B817" s="39" t="s">
        <v>977</v>
      </c>
      <c r="C817" s="21">
        <v>83547.126640000002</v>
      </c>
      <c r="D817" s="21">
        <v>86650.647750000004</v>
      </c>
      <c r="E817" s="21">
        <v>81996.894849999997</v>
      </c>
      <c r="F817" s="21">
        <v>80450.573829999994</v>
      </c>
      <c r="G817" s="21">
        <v>85104.540040000007</v>
      </c>
      <c r="H817" s="21">
        <v>143112.94029</v>
      </c>
      <c r="I817" s="21">
        <v>148429.14301</v>
      </c>
      <c r="J817" s="21">
        <v>140457.50638000001</v>
      </c>
      <c r="K817" s="21">
        <v>137808.63845999999</v>
      </c>
      <c r="L817" s="21">
        <v>145780.68546000001</v>
      </c>
      <c r="M817" s="21">
        <v>118869.69252</v>
      </c>
      <c r="N817" s="21">
        <v>123285.34991999999</v>
      </c>
      <c r="O817" s="21">
        <v>116664.15575000001</v>
      </c>
      <c r="P817" s="21">
        <v>114464.00004</v>
      </c>
      <c r="Q817" s="21">
        <v>121085.59281</v>
      </c>
      <c r="R817" s="21">
        <v>631.8048</v>
      </c>
      <c r="S817" s="21">
        <v>646.64260000000002</v>
      </c>
      <c r="T817" s="21">
        <v>684.14815999999996</v>
      </c>
      <c r="U817" s="21">
        <v>700.37336000000005</v>
      </c>
      <c r="V817" s="21">
        <v>637.66981999999996</v>
      </c>
      <c r="W817" s="21">
        <v>890.46846000000005</v>
      </c>
      <c r="X817" s="21">
        <v>916.79241000000002</v>
      </c>
      <c r="Y817" s="21">
        <v>930.62838999999997</v>
      </c>
      <c r="Z817" s="21">
        <v>939.41857000000005</v>
      </c>
      <c r="AA817" s="21">
        <v>901.88509999999997</v>
      </c>
      <c r="AB817" s="21">
        <v>115899.56972</v>
      </c>
      <c r="AC817" s="21">
        <v>120204.84592000001</v>
      </c>
      <c r="AD817" s="21">
        <v>113749.05186000001</v>
      </c>
      <c r="AE817" s="21">
        <v>111603.85927</v>
      </c>
      <c r="AF817" s="21">
        <v>118060.04779</v>
      </c>
      <c r="AG817" s="21">
        <v>127.18832999999999</v>
      </c>
      <c r="AH817" s="21">
        <v>123.19772</v>
      </c>
      <c r="AI817" s="21">
        <v>181.79488000000001</v>
      </c>
      <c r="AJ817" s="21">
        <v>204.27852999999999</v>
      </c>
      <c r="AK817" s="21">
        <v>123.4928</v>
      </c>
      <c r="AL817" s="21">
        <v>607.59578999999997</v>
      </c>
      <c r="AM817" s="21">
        <v>622.27936</v>
      </c>
      <c r="AN817" s="21">
        <v>649.67479000000003</v>
      </c>
      <c r="AO817" s="21">
        <v>661.57969000000003</v>
      </c>
      <c r="AP817" s="21">
        <v>613.32047</v>
      </c>
      <c r="AQ817" s="21">
        <v>980.28314999999998</v>
      </c>
      <c r="AR817" s="21">
        <v>1008.35382</v>
      </c>
      <c r="AS817" s="21">
        <v>1020.1584</v>
      </c>
      <c r="AT817" s="21">
        <v>1027.1066699999999</v>
      </c>
      <c r="AU817" s="21">
        <v>992.64319999999998</v>
      </c>
      <c r="AV817" s="21">
        <v>1338.3416500000001</v>
      </c>
      <c r="AW817" s="21">
        <v>1381.1352199999999</v>
      </c>
      <c r="AX817" s="21">
        <v>1362.52863</v>
      </c>
      <c r="AY817" s="21">
        <v>1359.10879</v>
      </c>
      <c r="AZ817" s="21">
        <v>1358.1681599999999</v>
      </c>
      <c r="BA817" s="21">
        <v>1542.5902799999999</v>
      </c>
      <c r="BB817" s="21">
        <v>1593.1582599999999</v>
      </c>
      <c r="BC817" s="21">
        <v>1562.92569</v>
      </c>
      <c r="BD817" s="21">
        <v>1555.5844099999999</v>
      </c>
      <c r="BE817" s="21">
        <v>1566.4757999999999</v>
      </c>
      <c r="BF817" s="21">
        <v>10714.794379999999</v>
      </c>
      <c r="BG817" s="21">
        <v>11117.606</v>
      </c>
      <c r="BH817" s="21">
        <v>10513.57771</v>
      </c>
      <c r="BI817" s="21">
        <v>10312.87442</v>
      </c>
      <c r="BJ817" s="21">
        <v>10916.90271</v>
      </c>
      <c r="BK817" s="21">
        <v>51.525300000000001</v>
      </c>
      <c r="BL817" s="21">
        <v>41.655149999999999</v>
      </c>
      <c r="BM817" s="21">
        <v>128.32603</v>
      </c>
      <c r="BN817" s="21">
        <v>162.35828000000001</v>
      </c>
      <c r="BO817" s="21">
        <v>45.657420000000002</v>
      </c>
      <c r="BP817" s="21">
        <v>1264.0228400000001</v>
      </c>
      <c r="BQ817" s="21">
        <v>1294.7065700000001</v>
      </c>
      <c r="BR817" s="21">
        <v>1350.9208000000001</v>
      </c>
      <c r="BS817" s="21">
        <v>1375.9615200000001</v>
      </c>
      <c r="BT817" s="21">
        <v>1276.1359600000001</v>
      </c>
      <c r="BU817" s="21">
        <v>238.90449000000001</v>
      </c>
      <c r="BV817" s="21">
        <v>237.22743</v>
      </c>
      <c r="BW817" s="21">
        <v>307.44412</v>
      </c>
      <c r="BX817" s="21">
        <v>334.87092000000001</v>
      </c>
      <c r="BY817" s="21">
        <v>237.03833</v>
      </c>
      <c r="BZ817" s="21">
        <v>490.11964999999998</v>
      </c>
      <c r="CA817" s="21">
        <v>498.51974000000001</v>
      </c>
      <c r="CB817" s="21">
        <v>550.48774000000003</v>
      </c>
      <c r="CC817" s="21">
        <v>572.04828999999995</v>
      </c>
      <c r="CD817" s="21">
        <v>492.86000999999999</v>
      </c>
      <c r="CE817" s="21">
        <v>648.91422</v>
      </c>
      <c r="CF817" s="21">
        <v>662.76603</v>
      </c>
      <c r="CG817" s="21">
        <v>711.55746999999997</v>
      </c>
      <c r="CH817" s="21">
        <v>732.47554000000002</v>
      </c>
      <c r="CI817" s="21">
        <v>654.10676000000001</v>
      </c>
      <c r="CJ817" s="21">
        <v>683.26657</v>
      </c>
      <c r="CK817" s="21">
        <v>699.62450999999999</v>
      </c>
      <c r="CL817" s="21">
        <v>738.49765000000002</v>
      </c>
      <c r="CM817" s="21">
        <v>755.29069000000004</v>
      </c>
      <c r="CN817" s="21">
        <v>689.80582000000004</v>
      </c>
      <c r="CO817" s="21">
        <v>725.50139999999999</v>
      </c>
      <c r="CP817" s="21">
        <v>744.63508999999999</v>
      </c>
      <c r="CQ817" s="21">
        <v>775.00333000000001</v>
      </c>
      <c r="CR817" s="21">
        <v>788.70456000000001</v>
      </c>
      <c r="CS817" s="21">
        <v>733.58079999999995</v>
      </c>
      <c r="CT817" s="21">
        <v>884.15003999999999</v>
      </c>
      <c r="CU817" s="21">
        <v>907.59691999999995</v>
      </c>
      <c r="CV817" s="21">
        <v>940.48640999999998</v>
      </c>
      <c r="CW817" s="21">
        <v>956.09609999999998</v>
      </c>
      <c r="CX817" s="21">
        <v>893.86982999999998</v>
      </c>
      <c r="CY817" s="21">
        <v>901.35590000000002</v>
      </c>
      <c r="CZ817" s="21">
        <v>927.54858999999999</v>
      </c>
      <c r="DA817" s="21">
        <v>947.00912000000005</v>
      </c>
      <c r="DB817" s="21">
        <v>957.07993999999997</v>
      </c>
      <c r="DC817" s="21">
        <v>912.76743999999997</v>
      </c>
      <c r="DD817" s="21">
        <v>898.01556000000005</v>
      </c>
      <c r="DE817" s="21">
        <v>924.71410000000003</v>
      </c>
      <c r="DF817" s="21">
        <v>939.61515999999995</v>
      </c>
      <c r="DG817" s="21">
        <v>947.94664999999998</v>
      </c>
      <c r="DH817" s="21">
        <v>909.72658000000001</v>
      </c>
      <c r="DI817" s="21">
        <v>922.26607000000001</v>
      </c>
      <c r="DJ817" s="21">
        <v>949.72044000000005</v>
      </c>
      <c r="DK817" s="21">
        <v>962.52039000000002</v>
      </c>
      <c r="DL817" s="21">
        <v>970.10452999999995</v>
      </c>
      <c r="DM817" s="21">
        <v>934.18808000000001</v>
      </c>
      <c r="DN817" s="21">
        <v>1178.65823</v>
      </c>
      <c r="DO817" s="21">
        <v>1213.50091</v>
      </c>
      <c r="DP817" s="21">
        <v>1230.97568</v>
      </c>
      <c r="DQ817" s="21">
        <v>1241.6111599999999</v>
      </c>
      <c r="DR817" s="21">
        <v>1193.70371</v>
      </c>
      <c r="DS817" s="21">
        <v>659.08160999999996</v>
      </c>
      <c r="DT817" s="21">
        <v>676.68254000000002</v>
      </c>
      <c r="DU817" s="21">
        <v>700.20764999999994</v>
      </c>
      <c r="DV817" s="21">
        <v>711.33094000000006</v>
      </c>
      <c r="DW817" s="21">
        <v>666.43407999999999</v>
      </c>
      <c r="DX817" s="21">
        <v>85.887469999999993</v>
      </c>
      <c r="DY817" s="21">
        <v>73.282499999999999</v>
      </c>
      <c r="DZ817" s="21">
        <v>187.04465999999999</v>
      </c>
      <c r="EA817" s="21">
        <v>230.33628999999999</v>
      </c>
      <c r="EB817" s="21">
        <v>76.512540000000001</v>
      </c>
      <c r="EC817" s="21">
        <v>346.98338999999999</v>
      </c>
      <c r="ED817" s="21">
        <v>350.06709999999998</v>
      </c>
      <c r="EE817" s="21">
        <v>408.28937999999999</v>
      </c>
      <c r="EF817" s="21">
        <v>431.42849999999999</v>
      </c>
      <c r="EG817" s="21">
        <v>347.30644000000001</v>
      </c>
      <c r="EH817" s="21">
        <v>787.63382000000001</v>
      </c>
      <c r="EI817" s="21">
        <v>811.34632999999997</v>
      </c>
      <c r="EJ817" s="21">
        <v>820.22311000000002</v>
      </c>
      <c r="EK817" s="21">
        <v>825.89419999999996</v>
      </c>
      <c r="EL817" s="21">
        <v>797.98184000000003</v>
      </c>
    </row>
    <row r="818" spans="2:142" x14ac:dyDescent="0.35">
      <c r="B818" s="39" t="s">
        <v>978</v>
      </c>
      <c r="C818" s="21">
        <v>123968.57711</v>
      </c>
      <c r="D818" s="21">
        <v>128573.63189</v>
      </c>
      <c r="E818" s="21">
        <v>121668.31810999999</v>
      </c>
      <c r="F818" s="21">
        <v>119373.86198</v>
      </c>
      <c r="G818" s="21">
        <v>126279.49228999999</v>
      </c>
      <c r="H818" s="21">
        <v>204694.01193000001</v>
      </c>
      <c r="I818" s="21">
        <v>212297.76083000001</v>
      </c>
      <c r="J818" s="21">
        <v>200895.95272</v>
      </c>
      <c r="K818" s="21">
        <v>197107.28482999999</v>
      </c>
      <c r="L818" s="21">
        <v>208509.67989999999</v>
      </c>
      <c r="M818" s="21">
        <v>179397.01717000001</v>
      </c>
      <c r="N818" s="21">
        <v>186061.08561000001</v>
      </c>
      <c r="O818" s="21">
        <v>176068.44192000001</v>
      </c>
      <c r="P818" s="21">
        <v>172747.9877</v>
      </c>
      <c r="Q818" s="21">
        <v>182741.23295999999</v>
      </c>
      <c r="R818" s="21">
        <v>1163.70894</v>
      </c>
      <c r="S818" s="21">
        <v>1188.42248</v>
      </c>
      <c r="T818" s="21">
        <v>1206.3736899999999</v>
      </c>
      <c r="U818" s="21">
        <v>1212.4595899999999</v>
      </c>
      <c r="V818" s="21">
        <v>1179.7179000000001</v>
      </c>
      <c r="W818" s="21">
        <v>1675.03673</v>
      </c>
      <c r="X818" s="21">
        <v>1722.5382300000001</v>
      </c>
      <c r="Y818" s="21">
        <v>1700.9205400000001</v>
      </c>
      <c r="Z818" s="21">
        <v>1694.7550799999999</v>
      </c>
      <c r="AA818" s="21">
        <v>1701.26313</v>
      </c>
      <c r="AB818" s="21">
        <v>175066.38698000001</v>
      </c>
      <c r="AC818" s="21">
        <v>181569.5099</v>
      </c>
      <c r="AD818" s="21">
        <v>171818.02814000001</v>
      </c>
      <c r="AE818" s="21">
        <v>168577.71312</v>
      </c>
      <c r="AF818" s="21">
        <v>178329.79071999999</v>
      </c>
      <c r="AG818" s="21">
        <v>397.90987000000001</v>
      </c>
      <c r="AH818" s="21">
        <v>394.04989</v>
      </c>
      <c r="AI818" s="21">
        <v>447.54338000000001</v>
      </c>
      <c r="AJ818" s="21">
        <v>465.01004</v>
      </c>
      <c r="AK818" s="21">
        <v>399.55214999999998</v>
      </c>
      <c r="AL818" s="21">
        <v>1104.09239</v>
      </c>
      <c r="AM818" s="21">
        <v>1128.0145</v>
      </c>
      <c r="AN818" s="21">
        <v>1137.0508</v>
      </c>
      <c r="AO818" s="21">
        <v>1139.75711</v>
      </c>
      <c r="AP818" s="21">
        <v>1119.36617</v>
      </c>
      <c r="AQ818" s="21">
        <v>1759.0517299999999</v>
      </c>
      <c r="AR818" s="21">
        <v>1806.1596099999999</v>
      </c>
      <c r="AS818" s="21">
        <v>1784.66732</v>
      </c>
      <c r="AT818" s="21">
        <v>1777.1660400000001</v>
      </c>
      <c r="AU818" s="21">
        <v>1786.31151</v>
      </c>
      <c r="AV818" s="21">
        <v>2503.6366499999999</v>
      </c>
      <c r="AW818" s="21">
        <v>2581.5392700000002</v>
      </c>
      <c r="AX818" s="21">
        <v>2506.4212299999999</v>
      </c>
      <c r="AY818" s="21">
        <v>2481.42922</v>
      </c>
      <c r="AZ818" s="21">
        <v>2545.5009300000002</v>
      </c>
      <c r="BA818" s="21">
        <v>2997.7066399999999</v>
      </c>
      <c r="BB818" s="21">
        <v>3094.2898399999999</v>
      </c>
      <c r="BC818" s="21">
        <v>2991.4198299999998</v>
      </c>
      <c r="BD818" s="21">
        <v>2957.0760599999999</v>
      </c>
      <c r="BE818" s="21">
        <v>3049.1667200000002</v>
      </c>
      <c r="BF818" s="21">
        <v>9101.2451899999996</v>
      </c>
      <c r="BG818" s="21">
        <v>9443.3970900000004</v>
      </c>
      <c r="BH818" s="21">
        <v>8930.3298900000009</v>
      </c>
      <c r="BI818" s="21">
        <v>8759.8506699999998</v>
      </c>
      <c r="BJ818" s="21">
        <v>9272.9178599999996</v>
      </c>
      <c r="BK818" s="21">
        <v>254.40781000000001</v>
      </c>
      <c r="BL818" s="21">
        <v>239.38138000000001</v>
      </c>
      <c r="BM818" s="21">
        <v>327.51686000000001</v>
      </c>
      <c r="BN818" s="21">
        <v>357.68171000000001</v>
      </c>
      <c r="BO818" s="21">
        <v>252.63901000000001</v>
      </c>
      <c r="BP818" s="21">
        <v>2234.1980899999999</v>
      </c>
      <c r="BQ818" s="21">
        <v>2282.0129900000002</v>
      </c>
      <c r="BR818" s="21">
        <v>2303.34112</v>
      </c>
      <c r="BS818" s="21">
        <v>2310.3791000000001</v>
      </c>
      <c r="BT818" s="21">
        <v>2265.0478699999999</v>
      </c>
      <c r="BU818" s="21">
        <v>641.30458999999996</v>
      </c>
      <c r="BV818" s="21">
        <v>642.94749999999999</v>
      </c>
      <c r="BW818" s="21">
        <v>702.52209000000005</v>
      </c>
      <c r="BX818" s="21">
        <v>722.27823000000001</v>
      </c>
      <c r="BY818" s="21">
        <v>647.20974000000001</v>
      </c>
      <c r="BZ818" s="21">
        <v>1071.66463</v>
      </c>
      <c r="CA818" s="21">
        <v>1090.9921400000001</v>
      </c>
      <c r="CB818" s="21">
        <v>1121.45084</v>
      </c>
      <c r="CC818" s="21">
        <v>1131.9258299999999</v>
      </c>
      <c r="CD818" s="21">
        <v>1085.5033000000001</v>
      </c>
      <c r="CE818" s="21">
        <v>1240.9848999999999</v>
      </c>
      <c r="CF818" s="21">
        <v>1265.3502100000001</v>
      </c>
      <c r="CG818" s="21">
        <v>1292.8547599999999</v>
      </c>
      <c r="CH818" s="21">
        <v>1302.4866099999999</v>
      </c>
      <c r="CI818" s="21">
        <v>1257.4964199999999</v>
      </c>
      <c r="CJ818" s="21">
        <v>1242.08131</v>
      </c>
      <c r="CK818" s="21">
        <v>1268.7632900000001</v>
      </c>
      <c r="CL818" s="21">
        <v>1287.1441199999999</v>
      </c>
      <c r="CM818" s="21">
        <v>1293.2848799999999</v>
      </c>
      <c r="CN818" s="21">
        <v>1259.2706900000001</v>
      </c>
      <c r="CO818" s="21">
        <v>1388.1595600000001</v>
      </c>
      <c r="CP818" s="21">
        <v>1422.62805</v>
      </c>
      <c r="CQ818" s="21">
        <v>1425.60367</v>
      </c>
      <c r="CR818" s="21">
        <v>1426.6731299999999</v>
      </c>
      <c r="CS818" s="21">
        <v>1408.7894799999999</v>
      </c>
      <c r="CT818" s="21">
        <v>1648.0058200000001</v>
      </c>
      <c r="CU818" s="21">
        <v>1689.10204</v>
      </c>
      <c r="CV818" s="21">
        <v>1690.4429700000001</v>
      </c>
      <c r="CW818" s="21">
        <v>1691.4918299999999</v>
      </c>
      <c r="CX818" s="21">
        <v>1672.22128</v>
      </c>
      <c r="CY818" s="21">
        <v>1676.7688800000001</v>
      </c>
      <c r="CZ818" s="21">
        <v>1722.8538900000001</v>
      </c>
      <c r="DA818" s="21">
        <v>1708.31258</v>
      </c>
      <c r="DB818" s="21">
        <v>1703.6022700000001</v>
      </c>
      <c r="DC818" s="21">
        <v>1702.8177000000001</v>
      </c>
      <c r="DD818" s="21">
        <v>1699.53944</v>
      </c>
      <c r="DE818" s="21">
        <v>1747.8736200000001</v>
      </c>
      <c r="DF818" s="21">
        <v>1726.5544</v>
      </c>
      <c r="DG818" s="21">
        <v>1719.6070199999999</v>
      </c>
      <c r="DH818" s="21">
        <v>1726.35374</v>
      </c>
      <c r="DI818" s="21">
        <v>1771.93146</v>
      </c>
      <c r="DJ818" s="21">
        <v>1822.9924000000001</v>
      </c>
      <c r="DK818" s="21">
        <v>1796.72515</v>
      </c>
      <c r="DL818" s="21">
        <v>1788.11274</v>
      </c>
      <c r="DM818" s="21">
        <v>1799.8479299999999</v>
      </c>
      <c r="DN818" s="21">
        <v>2280.3097499999999</v>
      </c>
      <c r="DO818" s="21">
        <v>2345.8375500000002</v>
      </c>
      <c r="DP818" s="21">
        <v>2312.5814</v>
      </c>
      <c r="DQ818" s="21">
        <v>2302.2168999999999</v>
      </c>
      <c r="DR818" s="21">
        <v>2316.1195200000002</v>
      </c>
      <c r="DS818" s="21">
        <v>1179.5499400000001</v>
      </c>
      <c r="DT818" s="21">
        <v>1208.41671</v>
      </c>
      <c r="DU818" s="21">
        <v>1211.2054700000001</v>
      </c>
      <c r="DV818" s="21">
        <v>1212.4074499999999</v>
      </c>
      <c r="DW818" s="21">
        <v>1196.7949100000001</v>
      </c>
      <c r="DX818" s="21">
        <v>404.90163999999999</v>
      </c>
      <c r="DY818" s="21">
        <v>386.23012</v>
      </c>
      <c r="DZ818" s="21">
        <v>500.19902000000002</v>
      </c>
      <c r="EA818" s="21">
        <v>537.58106999999995</v>
      </c>
      <c r="EB818" s="21">
        <v>401.97343999999998</v>
      </c>
      <c r="EC818" s="21">
        <v>846.14135999999996</v>
      </c>
      <c r="ED818" s="21">
        <v>857.13622999999995</v>
      </c>
      <c r="EE818" s="21">
        <v>898.3646</v>
      </c>
      <c r="EF818" s="21">
        <v>911.98864000000003</v>
      </c>
      <c r="EG818" s="21">
        <v>856.00977</v>
      </c>
      <c r="EH818" s="21">
        <v>1471.8489400000001</v>
      </c>
      <c r="EI818" s="21">
        <v>1514.35249</v>
      </c>
      <c r="EJ818" s="21">
        <v>1491.9881499999999</v>
      </c>
      <c r="EK818" s="21">
        <v>1484.61655</v>
      </c>
      <c r="EL818" s="21">
        <v>1495.08212</v>
      </c>
    </row>
    <row r="819" spans="2:142" x14ac:dyDescent="0.35">
      <c r="B819" s="39" t="s">
        <v>979</v>
      </c>
      <c r="C819" s="21">
        <v>68841.042400000006</v>
      </c>
      <c r="D819" s="21">
        <v>71398.277300000002</v>
      </c>
      <c r="E819" s="21">
        <v>67563.68462</v>
      </c>
      <c r="F819" s="21">
        <v>66289.549230000004</v>
      </c>
      <c r="G819" s="21">
        <v>70124.317679999993</v>
      </c>
      <c r="H819" s="21">
        <v>108084.36122000001</v>
      </c>
      <c r="I819" s="21">
        <v>112099.36066000001</v>
      </c>
      <c r="J819" s="21">
        <v>106078.87606</v>
      </c>
      <c r="K819" s="21">
        <v>104078.34978999999</v>
      </c>
      <c r="L819" s="21">
        <v>110099.14432000001</v>
      </c>
      <c r="M819" s="21">
        <v>100185.02185999999</v>
      </c>
      <c r="N819" s="21">
        <v>103906.59903</v>
      </c>
      <c r="O819" s="21">
        <v>98326.164950000006</v>
      </c>
      <c r="P819" s="21">
        <v>96471.843280000001</v>
      </c>
      <c r="Q819" s="21">
        <v>102052.61328999999</v>
      </c>
      <c r="R819" s="21">
        <v>352.41233</v>
      </c>
      <c r="S819" s="21">
        <v>360.45199000000002</v>
      </c>
      <c r="T819" s="21">
        <v>345.74435999999997</v>
      </c>
      <c r="U819" s="21">
        <v>338.91464999999999</v>
      </c>
      <c r="V819" s="21">
        <v>359.11793999999998</v>
      </c>
      <c r="W819" s="21">
        <v>661.80236000000002</v>
      </c>
      <c r="X819" s="21">
        <v>682.80278999999996</v>
      </c>
      <c r="Y819" s="21">
        <v>649.28018999999995</v>
      </c>
      <c r="Z819" s="21">
        <v>636.45460000000003</v>
      </c>
      <c r="AA819" s="21">
        <v>674.25235999999995</v>
      </c>
      <c r="AB819" s="21">
        <v>97855.231509999998</v>
      </c>
      <c r="AC819" s="21">
        <v>101490.22169999999</v>
      </c>
      <c r="AD819" s="21">
        <v>96039.526549999995</v>
      </c>
      <c r="AE819" s="21">
        <v>94228.317779999998</v>
      </c>
      <c r="AF819" s="21">
        <v>99679.345969999995</v>
      </c>
      <c r="AG819" s="21">
        <v>135.74508</v>
      </c>
      <c r="AH819" s="21">
        <v>135.47962999999999</v>
      </c>
      <c r="AI819" s="21">
        <v>133.19667999999999</v>
      </c>
      <c r="AJ819" s="21">
        <v>130.65828999999999</v>
      </c>
      <c r="AK819" s="21">
        <v>138.4349</v>
      </c>
      <c r="AL819" s="21">
        <v>292.93123000000003</v>
      </c>
      <c r="AM819" s="21">
        <v>298.93990000000002</v>
      </c>
      <c r="AN819" s="21">
        <v>287.43268999999998</v>
      </c>
      <c r="AO819" s="21">
        <v>281.95549999999997</v>
      </c>
      <c r="AP819" s="21">
        <v>298.56288999999998</v>
      </c>
      <c r="AQ819" s="21">
        <v>681.38823000000002</v>
      </c>
      <c r="AR819" s="21">
        <v>701.59965</v>
      </c>
      <c r="AS819" s="21">
        <v>668.63927000000001</v>
      </c>
      <c r="AT819" s="21">
        <v>655.87929999999994</v>
      </c>
      <c r="AU819" s="21">
        <v>694.36370999999997</v>
      </c>
      <c r="AV819" s="21">
        <v>1247.1189999999999</v>
      </c>
      <c r="AW819" s="21">
        <v>1289.46171</v>
      </c>
      <c r="AX819" s="21">
        <v>1223.7159200000001</v>
      </c>
      <c r="AY819" s="21">
        <v>1200.4136800000001</v>
      </c>
      <c r="AZ819" s="21">
        <v>1270.6339399999999</v>
      </c>
      <c r="BA819" s="21">
        <v>1098.6612399999999</v>
      </c>
      <c r="BB819" s="21">
        <v>1135.4388200000001</v>
      </c>
      <c r="BC819" s="21">
        <v>1078.1219100000001</v>
      </c>
      <c r="BD819" s="21">
        <v>1057.5445400000001</v>
      </c>
      <c r="BE819" s="21">
        <v>1119.47639</v>
      </c>
      <c r="BF819" s="21">
        <v>6418.1354300000003</v>
      </c>
      <c r="BG819" s="21">
        <v>6659.4185900000002</v>
      </c>
      <c r="BH819" s="21">
        <v>6297.6071400000001</v>
      </c>
      <c r="BI819" s="21">
        <v>6177.3863600000004</v>
      </c>
      <c r="BJ819" s="21">
        <v>6539.1978099999997</v>
      </c>
      <c r="BK819" s="21">
        <v>104.33535000000001</v>
      </c>
      <c r="BL819" s="21">
        <v>101.41739</v>
      </c>
      <c r="BM819" s="21">
        <v>102.36148</v>
      </c>
      <c r="BN819" s="21">
        <v>100.33938999999999</v>
      </c>
      <c r="BO819" s="21">
        <v>106.45675</v>
      </c>
      <c r="BP819" s="21">
        <v>739.51586999999995</v>
      </c>
      <c r="BQ819" s="21">
        <v>757.04714999999999</v>
      </c>
      <c r="BR819" s="21">
        <v>725.68597</v>
      </c>
      <c r="BS819" s="21">
        <v>711.83672999999999</v>
      </c>
      <c r="BT819" s="21">
        <v>753.71348999999998</v>
      </c>
      <c r="BU819" s="21">
        <v>198.3151</v>
      </c>
      <c r="BV819" s="21">
        <v>199.46111999999999</v>
      </c>
      <c r="BW819" s="21">
        <v>194.56295</v>
      </c>
      <c r="BX819" s="21">
        <v>190.71957</v>
      </c>
      <c r="BY819" s="21">
        <v>202.17028999999999</v>
      </c>
      <c r="BZ819" s="21">
        <v>289.25605999999999</v>
      </c>
      <c r="CA819" s="21">
        <v>294.31376</v>
      </c>
      <c r="CB819" s="21">
        <v>283.78314</v>
      </c>
      <c r="CC819" s="21">
        <v>278.17737</v>
      </c>
      <c r="CD819" s="21">
        <v>294.8057</v>
      </c>
      <c r="CE819" s="21">
        <v>339.37153999999998</v>
      </c>
      <c r="CF819" s="21">
        <v>345.97325000000001</v>
      </c>
      <c r="CG819" s="21">
        <v>332.95035999999999</v>
      </c>
      <c r="CH819" s="21">
        <v>326.37337000000002</v>
      </c>
      <c r="CI819" s="21">
        <v>345.86660999999998</v>
      </c>
      <c r="CJ819" s="21">
        <v>509.10091999999997</v>
      </c>
      <c r="CK819" s="21">
        <v>522.99771999999996</v>
      </c>
      <c r="CL819" s="21">
        <v>499.46816000000001</v>
      </c>
      <c r="CM819" s="21">
        <v>489.60185999999999</v>
      </c>
      <c r="CN819" s="21">
        <v>518.72447</v>
      </c>
      <c r="CO819" s="21">
        <v>419.61991999999998</v>
      </c>
      <c r="CP819" s="21">
        <v>430.49099000000001</v>
      </c>
      <c r="CQ819" s="21">
        <v>411.68027999999998</v>
      </c>
      <c r="CR819" s="21">
        <v>403.54809</v>
      </c>
      <c r="CS819" s="21">
        <v>427.56628000000001</v>
      </c>
      <c r="CT819" s="21">
        <v>601.78134999999997</v>
      </c>
      <c r="CU819" s="21">
        <v>618.95834000000002</v>
      </c>
      <c r="CV819" s="21">
        <v>590.39494000000002</v>
      </c>
      <c r="CW819" s="21">
        <v>578.73252000000002</v>
      </c>
      <c r="CX819" s="21">
        <v>613.15242000000001</v>
      </c>
      <c r="CY819" s="21">
        <v>602.09711000000004</v>
      </c>
      <c r="CZ819" s="21">
        <v>620.24711000000002</v>
      </c>
      <c r="DA819" s="21">
        <v>590.7047</v>
      </c>
      <c r="DB819" s="21">
        <v>579.03615000000002</v>
      </c>
      <c r="DC819" s="21">
        <v>613.43520999999998</v>
      </c>
      <c r="DD819" s="21">
        <v>744.72614999999996</v>
      </c>
      <c r="DE819" s="21">
        <v>768.88621999999998</v>
      </c>
      <c r="DF819" s="21">
        <v>730.63494000000003</v>
      </c>
      <c r="DG819" s="21">
        <v>716.20230000000004</v>
      </c>
      <c r="DH819" s="21">
        <v>758.70726000000002</v>
      </c>
      <c r="DI819" s="21">
        <v>691.17312000000004</v>
      </c>
      <c r="DJ819" s="21">
        <v>713.26608999999996</v>
      </c>
      <c r="DK819" s="21">
        <v>678.09520999999995</v>
      </c>
      <c r="DL819" s="21">
        <v>664.70042999999998</v>
      </c>
      <c r="DM819" s="21">
        <v>704.15763000000004</v>
      </c>
      <c r="DN819" s="21">
        <v>841.28922999999998</v>
      </c>
      <c r="DO819" s="21">
        <v>867.81078000000002</v>
      </c>
      <c r="DP819" s="21">
        <v>825.37094000000002</v>
      </c>
      <c r="DQ819" s="21">
        <v>809.06692999999996</v>
      </c>
      <c r="DR819" s="21">
        <v>857.11830999999995</v>
      </c>
      <c r="DS819" s="21">
        <v>439.38645000000002</v>
      </c>
      <c r="DT819" s="21">
        <v>451.84440000000001</v>
      </c>
      <c r="DU819" s="21">
        <v>431.07274000000001</v>
      </c>
      <c r="DV819" s="21">
        <v>422.55750999999998</v>
      </c>
      <c r="DW819" s="21">
        <v>447.68844999999999</v>
      </c>
      <c r="DX819" s="21">
        <v>163.37576000000001</v>
      </c>
      <c r="DY819" s="21">
        <v>159.85442</v>
      </c>
      <c r="DZ819" s="21">
        <v>160.30841000000001</v>
      </c>
      <c r="EA819" s="21">
        <v>157.25496999999999</v>
      </c>
      <c r="EB819" s="21">
        <v>166.69315</v>
      </c>
      <c r="EC819" s="21">
        <v>239.55256</v>
      </c>
      <c r="ED819" s="21">
        <v>242.75725</v>
      </c>
      <c r="EE819" s="21">
        <v>235.02010000000001</v>
      </c>
      <c r="EF819" s="21">
        <v>230.37756999999999</v>
      </c>
      <c r="EG819" s="21">
        <v>244.16417000000001</v>
      </c>
      <c r="EH819" s="21">
        <v>541.58447000000001</v>
      </c>
      <c r="EI819" s="21">
        <v>558.66961000000003</v>
      </c>
      <c r="EJ819" s="21">
        <v>531.33699000000001</v>
      </c>
      <c r="EK819" s="21">
        <v>520.84119999999996</v>
      </c>
      <c r="EL819" s="21">
        <v>551.76431000000002</v>
      </c>
    </row>
    <row r="820" spans="2:142" x14ac:dyDescent="0.35">
      <c r="B820" s="39" t="s">
        <v>980</v>
      </c>
      <c r="C820" s="21">
        <v>-92189.011259999999</v>
      </c>
      <c r="D820" s="21">
        <v>-95613.552039999995</v>
      </c>
      <c r="E820" s="21">
        <v>-90478.427760000006</v>
      </c>
      <c r="F820" s="21">
        <v>-88772.159549999997</v>
      </c>
      <c r="G820" s="21">
        <v>-93907.519220000002</v>
      </c>
      <c r="H820" s="21">
        <v>-122292.3771</v>
      </c>
      <c r="I820" s="21">
        <v>-126835.16035000001</v>
      </c>
      <c r="J820" s="21">
        <v>-120023.26485000001</v>
      </c>
      <c r="K820" s="21">
        <v>-117759.76336</v>
      </c>
      <c r="L820" s="21">
        <v>-124572.00952000001</v>
      </c>
      <c r="M820" s="21">
        <v>-102769.47484</v>
      </c>
      <c r="N820" s="21">
        <v>-106587.05678</v>
      </c>
      <c r="O820" s="21">
        <v>-100862.66537</v>
      </c>
      <c r="P820" s="21">
        <v>-98960.508130000002</v>
      </c>
      <c r="Q820" s="21">
        <v>-104685.24415</v>
      </c>
      <c r="R820" s="21">
        <v>-813.27713000000006</v>
      </c>
      <c r="S820" s="21">
        <v>-827.45441000000005</v>
      </c>
      <c r="T820" s="21">
        <v>-797.88838999999996</v>
      </c>
      <c r="U820" s="21">
        <v>-782.11550999999997</v>
      </c>
      <c r="V820" s="21">
        <v>-828.86427000000003</v>
      </c>
      <c r="W820" s="21">
        <v>-976.75690999999995</v>
      </c>
      <c r="X820" s="21">
        <v>-999.77526999999998</v>
      </c>
      <c r="Y820" s="21">
        <v>-958.27488000000005</v>
      </c>
      <c r="Z820" s="21">
        <v>-939.33515</v>
      </c>
      <c r="AA820" s="21">
        <v>-995.35360000000003</v>
      </c>
      <c r="AB820" s="21">
        <v>-101022.40132999999</v>
      </c>
      <c r="AC820" s="21">
        <v>-104775.04115</v>
      </c>
      <c r="AD820" s="21">
        <v>-99147.929510000002</v>
      </c>
      <c r="AE820" s="21">
        <v>-97278.09938</v>
      </c>
      <c r="AF820" s="21">
        <v>-102905.55485</v>
      </c>
      <c r="AG820" s="21">
        <v>-423.66037999999998</v>
      </c>
      <c r="AH820" s="21">
        <v>-423.04122999999998</v>
      </c>
      <c r="AI820" s="21">
        <v>-415.70970999999997</v>
      </c>
      <c r="AJ820" s="21">
        <v>-407.77373</v>
      </c>
      <c r="AK820" s="21">
        <v>-432.05189999999999</v>
      </c>
      <c r="AL820" s="21">
        <v>-785.19866000000002</v>
      </c>
      <c r="AM820" s="21">
        <v>-799.34770000000003</v>
      </c>
      <c r="AN820" s="21">
        <v>-770.46226000000001</v>
      </c>
      <c r="AO820" s="21">
        <v>-755.76828999999998</v>
      </c>
      <c r="AP820" s="21">
        <v>-800.34514000000001</v>
      </c>
      <c r="AQ820" s="21">
        <v>-835.16558999999995</v>
      </c>
      <c r="AR820" s="21">
        <v>-849.92825000000005</v>
      </c>
      <c r="AS820" s="21">
        <v>-819.54102999999998</v>
      </c>
      <c r="AT820" s="21">
        <v>-803.88901999999996</v>
      </c>
      <c r="AU820" s="21">
        <v>-851.32255999999995</v>
      </c>
      <c r="AV820" s="21">
        <v>-1066.24963</v>
      </c>
      <c r="AW820" s="21">
        <v>-1092.3917200000001</v>
      </c>
      <c r="AX820" s="21">
        <v>-1046.2418399999999</v>
      </c>
      <c r="AY820" s="21">
        <v>-1026.30879</v>
      </c>
      <c r="AZ820" s="21">
        <v>-1086.6160500000001</v>
      </c>
      <c r="BA820" s="21">
        <v>-1674.12195</v>
      </c>
      <c r="BB820" s="21">
        <v>-1723.31502</v>
      </c>
      <c r="BC820" s="21">
        <v>-1642.82599</v>
      </c>
      <c r="BD820" s="21">
        <v>-1611.4599900000001</v>
      </c>
      <c r="BE820" s="21">
        <v>-1706.0149899999999</v>
      </c>
      <c r="BF820" s="21">
        <v>3417.47444</v>
      </c>
      <c r="BG820" s="21">
        <v>3545.9508599999999</v>
      </c>
      <c r="BH820" s="21">
        <v>3353.2965600000002</v>
      </c>
      <c r="BI820" s="21">
        <v>3289.28242</v>
      </c>
      <c r="BJ820" s="21">
        <v>3481.9367200000002</v>
      </c>
      <c r="BK820" s="21">
        <v>-330.81029000000001</v>
      </c>
      <c r="BL820" s="21">
        <v>-322.19121000000001</v>
      </c>
      <c r="BM820" s="21">
        <v>-324.55056000000002</v>
      </c>
      <c r="BN820" s="21">
        <v>-318.12542000000002</v>
      </c>
      <c r="BO820" s="21">
        <v>-337.51900000000001</v>
      </c>
      <c r="BP820" s="21">
        <v>-1464.36007</v>
      </c>
      <c r="BQ820" s="21">
        <v>-1487.8517899999999</v>
      </c>
      <c r="BR820" s="21">
        <v>-1436.97873</v>
      </c>
      <c r="BS820" s="21">
        <v>-1409.5302099999999</v>
      </c>
      <c r="BT820" s="21">
        <v>-1492.76298</v>
      </c>
      <c r="BU820" s="21">
        <v>-621.99435000000005</v>
      </c>
      <c r="BV820" s="21">
        <v>-626.04823999999996</v>
      </c>
      <c r="BW820" s="21">
        <v>-610.22496000000001</v>
      </c>
      <c r="BX820" s="21">
        <v>-598.15800999999999</v>
      </c>
      <c r="BY820" s="21">
        <v>-634.07306000000005</v>
      </c>
      <c r="BZ820" s="21">
        <v>-926.01140999999996</v>
      </c>
      <c r="CA820" s="21">
        <v>-943.14745000000005</v>
      </c>
      <c r="CB820" s="21">
        <v>-908.48952999999995</v>
      </c>
      <c r="CC820" s="21">
        <v>-890.53089999999997</v>
      </c>
      <c r="CD820" s="21">
        <v>-943.75175999999999</v>
      </c>
      <c r="CE820" s="21">
        <v>-926.53353000000004</v>
      </c>
      <c r="CF820" s="21">
        <v>-942.35199999999998</v>
      </c>
      <c r="CG820" s="21">
        <v>-909.00175999999999</v>
      </c>
      <c r="CH820" s="21">
        <v>-891.03195000000005</v>
      </c>
      <c r="CI820" s="21">
        <v>-944.32496000000003</v>
      </c>
      <c r="CJ820" s="21">
        <v>-801.58711000000005</v>
      </c>
      <c r="CK820" s="21">
        <v>-814.30183</v>
      </c>
      <c r="CL820" s="21">
        <v>-786.41954999999996</v>
      </c>
      <c r="CM820" s="21">
        <v>-770.87246000000005</v>
      </c>
      <c r="CN820" s="21">
        <v>-816.96887000000004</v>
      </c>
      <c r="CO820" s="21">
        <v>-971.58343000000002</v>
      </c>
      <c r="CP820" s="21">
        <v>-992.60905000000002</v>
      </c>
      <c r="CQ820" s="21">
        <v>-953.19926999999996</v>
      </c>
      <c r="CR820" s="21">
        <v>-934.35923000000003</v>
      </c>
      <c r="CS820" s="21">
        <v>-990.08527000000004</v>
      </c>
      <c r="CT820" s="21">
        <v>-945.83228999999994</v>
      </c>
      <c r="CU820" s="21">
        <v>-963.11638000000005</v>
      </c>
      <c r="CV820" s="21">
        <v>-927.93534999999997</v>
      </c>
      <c r="CW820" s="21">
        <v>-909.59184000000005</v>
      </c>
      <c r="CX820" s="21">
        <v>-963.96933999999999</v>
      </c>
      <c r="CY820" s="21">
        <v>-1028.7426800000001</v>
      </c>
      <c r="CZ820" s="21">
        <v>-1052.2929200000001</v>
      </c>
      <c r="DA820" s="21">
        <v>-1009.27698</v>
      </c>
      <c r="DB820" s="21">
        <v>-989.32933000000003</v>
      </c>
      <c r="DC820" s="21">
        <v>-1048.30115</v>
      </c>
      <c r="DD820" s="21">
        <v>-890.09523999999999</v>
      </c>
      <c r="DE820" s="21">
        <v>-909.32844</v>
      </c>
      <c r="DF820" s="21">
        <v>-873.25297999999998</v>
      </c>
      <c r="DG820" s="21">
        <v>-855.99300000000005</v>
      </c>
      <c r="DH820" s="21">
        <v>-907.04655000000002</v>
      </c>
      <c r="DI820" s="21">
        <v>-1003.33155</v>
      </c>
      <c r="DJ820" s="21">
        <v>-1027.2019499999999</v>
      </c>
      <c r="DK820" s="21">
        <v>-984.34668999999997</v>
      </c>
      <c r="DL820" s="21">
        <v>-964.89176999999995</v>
      </c>
      <c r="DM820" s="21">
        <v>-1022.3861000000001</v>
      </c>
      <c r="DN820" s="21">
        <v>-1339.6722199999999</v>
      </c>
      <c r="DO820" s="21">
        <v>-1372.2872</v>
      </c>
      <c r="DP820" s="21">
        <v>-1314.3231800000001</v>
      </c>
      <c r="DQ820" s="21">
        <v>-1288.34692</v>
      </c>
      <c r="DR820" s="21">
        <v>-1365.14239</v>
      </c>
      <c r="DS820" s="21">
        <v>-770.05669</v>
      </c>
      <c r="DT820" s="21">
        <v>-785.57422999999994</v>
      </c>
      <c r="DU820" s="21">
        <v>-755.48577999999998</v>
      </c>
      <c r="DV820" s="21">
        <v>-740.55250999999998</v>
      </c>
      <c r="DW820" s="21">
        <v>-784.77504999999996</v>
      </c>
      <c r="DX820" s="21">
        <v>-516.36031000000003</v>
      </c>
      <c r="DY820" s="21">
        <v>-505.95166999999998</v>
      </c>
      <c r="DZ820" s="21">
        <v>-506.67099999999999</v>
      </c>
      <c r="EA820" s="21">
        <v>-496.99556999999999</v>
      </c>
      <c r="EB820" s="21">
        <v>-526.83013000000005</v>
      </c>
      <c r="EC820" s="21">
        <v>-783.23443999999995</v>
      </c>
      <c r="ED820" s="21">
        <v>-795.03076999999996</v>
      </c>
      <c r="EE820" s="21">
        <v>-768.41413999999997</v>
      </c>
      <c r="EF820" s="21">
        <v>-753.22286999999994</v>
      </c>
      <c r="EG820" s="21">
        <v>-798.27832999999998</v>
      </c>
      <c r="EH820" s="21">
        <v>-898.71225000000004</v>
      </c>
      <c r="EI820" s="21">
        <v>-921.18637999999999</v>
      </c>
      <c r="EJ820" s="21">
        <v>-881.70699000000002</v>
      </c>
      <c r="EK820" s="21">
        <v>-864.28151000000003</v>
      </c>
      <c r="EL820" s="21">
        <v>-915.75194999999997</v>
      </c>
    </row>
    <row r="821" spans="2:142" x14ac:dyDescent="0.35">
      <c r="B821" s="39" t="s">
        <v>981</v>
      </c>
      <c r="C821" s="21">
        <v>-62459.859499999999</v>
      </c>
      <c r="D821" s="21">
        <v>-64780.052900000002</v>
      </c>
      <c r="E821" s="21">
        <v>-61300.905700000003</v>
      </c>
      <c r="F821" s="21">
        <v>-60144.875590000003</v>
      </c>
      <c r="G821" s="21">
        <v>-63624.182269999998</v>
      </c>
      <c r="H821" s="21">
        <v>-84408.636509999997</v>
      </c>
      <c r="I821" s="21">
        <v>-87544.156059999994</v>
      </c>
      <c r="J821" s="21">
        <v>-82842.45</v>
      </c>
      <c r="K821" s="21">
        <v>-81280.136150000006</v>
      </c>
      <c r="L821" s="21">
        <v>-85982.08425</v>
      </c>
      <c r="M821" s="21">
        <v>-70041.280110000007</v>
      </c>
      <c r="N821" s="21">
        <v>-72643.106450000007</v>
      </c>
      <c r="O821" s="21">
        <v>-68741.717409999997</v>
      </c>
      <c r="P821" s="21">
        <v>-67445.325379999995</v>
      </c>
      <c r="Q821" s="21">
        <v>-71346.949280000001</v>
      </c>
      <c r="R821" s="21">
        <v>-355.68236000000002</v>
      </c>
      <c r="S821" s="21">
        <v>-359.38636000000002</v>
      </c>
      <c r="T821" s="21">
        <v>-348.95200999999997</v>
      </c>
      <c r="U821" s="21">
        <v>-342.05905000000001</v>
      </c>
      <c r="V821" s="21">
        <v>-362.55173000000002</v>
      </c>
      <c r="W821" s="21">
        <v>-421.08413999999999</v>
      </c>
      <c r="X821" s="21">
        <v>-428.72473000000002</v>
      </c>
      <c r="Y821" s="21">
        <v>-413.11631</v>
      </c>
      <c r="Z821" s="21">
        <v>-404.95587999999998</v>
      </c>
      <c r="AA821" s="21">
        <v>-429.1533</v>
      </c>
      <c r="AB821" s="21">
        <v>-68948.921449999994</v>
      </c>
      <c r="AC821" s="21">
        <v>-71510.140190000006</v>
      </c>
      <c r="AD821" s="21">
        <v>-67669.573409999997</v>
      </c>
      <c r="AE821" s="21">
        <v>-66393.393389999997</v>
      </c>
      <c r="AF821" s="21">
        <v>-70234.194829999993</v>
      </c>
      <c r="AG821" s="21">
        <v>-180.16139000000001</v>
      </c>
      <c r="AH821" s="21">
        <v>-177.42541</v>
      </c>
      <c r="AI821" s="21">
        <v>-176.78075000000001</v>
      </c>
      <c r="AJ821" s="21">
        <v>-173.4101</v>
      </c>
      <c r="AK821" s="21">
        <v>-183.78255999999999</v>
      </c>
      <c r="AL821" s="21">
        <v>-297.20755000000003</v>
      </c>
      <c r="AM821" s="21">
        <v>-299.52078999999998</v>
      </c>
      <c r="AN821" s="21">
        <v>-291.63001000000003</v>
      </c>
      <c r="AO821" s="21">
        <v>-286.07152000000002</v>
      </c>
      <c r="AP821" s="21">
        <v>-303.00765000000001</v>
      </c>
      <c r="AQ821" s="21">
        <v>-224.88124999999999</v>
      </c>
      <c r="AR821" s="21">
        <v>-223.74115</v>
      </c>
      <c r="AS821" s="21">
        <v>-220.67458999999999</v>
      </c>
      <c r="AT821" s="21">
        <v>-216.4624</v>
      </c>
      <c r="AU821" s="21">
        <v>-229.35021</v>
      </c>
      <c r="AV821" s="21">
        <v>-592.81110000000001</v>
      </c>
      <c r="AW821" s="21">
        <v>-607.07160999999996</v>
      </c>
      <c r="AX821" s="21">
        <v>-581.68745000000001</v>
      </c>
      <c r="AY821" s="21">
        <v>-570.60995000000003</v>
      </c>
      <c r="AZ821" s="21">
        <v>-604.13237000000004</v>
      </c>
      <c r="BA821" s="21">
        <v>-803.11400000000003</v>
      </c>
      <c r="BB821" s="21">
        <v>-825.36346000000003</v>
      </c>
      <c r="BC821" s="21">
        <v>-788.10090000000002</v>
      </c>
      <c r="BD821" s="21">
        <v>-773.05793000000006</v>
      </c>
      <c r="BE821" s="21">
        <v>-818.43935999999997</v>
      </c>
      <c r="BF821" s="21">
        <v>10208.609549999999</v>
      </c>
      <c r="BG821" s="21">
        <v>10592.391670000001</v>
      </c>
      <c r="BH821" s="21">
        <v>10016.8987</v>
      </c>
      <c r="BI821" s="21">
        <v>9825.6769600000007</v>
      </c>
      <c r="BJ821" s="21">
        <v>10401.16994</v>
      </c>
      <c r="BK821" s="21">
        <v>-176.27373</v>
      </c>
      <c r="BL821" s="21">
        <v>-170.78876</v>
      </c>
      <c r="BM821" s="21">
        <v>-172.93800999999999</v>
      </c>
      <c r="BN821" s="21">
        <v>-169.52198000000001</v>
      </c>
      <c r="BO821" s="21">
        <v>-179.85715999999999</v>
      </c>
      <c r="BP821" s="21">
        <v>-704.78638000000001</v>
      </c>
      <c r="BQ821" s="21">
        <v>-713.13439000000005</v>
      </c>
      <c r="BR821" s="21">
        <v>-691.60859000000005</v>
      </c>
      <c r="BS821" s="21">
        <v>-678.40701000000001</v>
      </c>
      <c r="BT821" s="21">
        <v>-718.51197999999999</v>
      </c>
      <c r="BU821" s="21">
        <v>-242.67012</v>
      </c>
      <c r="BV821" s="21">
        <v>-240.44901999999999</v>
      </c>
      <c r="BW821" s="21">
        <v>-238.07811000000001</v>
      </c>
      <c r="BX821" s="21">
        <v>-233.37531999999999</v>
      </c>
      <c r="BY821" s="21">
        <v>-247.46433999999999</v>
      </c>
      <c r="BZ821" s="21">
        <v>-355.58794999999998</v>
      </c>
      <c r="CA821" s="21">
        <v>-358.41667000000001</v>
      </c>
      <c r="CB821" s="21">
        <v>-348.85935999999998</v>
      </c>
      <c r="CC821" s="21">
        <v>-341.96825000000001</v>
      </c>
      <c r="CD821" s="21">
        <v>-362.48698999999999</v>
      </c>
      <c r="CE821" s="21">
        <v>-362.92264999999998</v>
      </c>
      <c r="CF821" s="21">
        <v>-365.27472</v>
      </c>
      <c r="CG821" s="21">
        <v>-356.05525999999998</v>
      </c>
      <c r="CH821" s="21">
        <v>-349.02199999999999</v>
      </c>
      <c r="CI821" s="21">
        <v>-369.98072000000002</v>
      </c>
      <c r="CJ821" s="21">
        <v>-472.53183999999999</v>
      </c>
      <c r="CK821" s="21">
        <v>-480.29507000000001</v>
      </c>
      <c r="CL821" s="21">
        <v>-463.59048000000001</v>
      </c>
      <c r="CM821" s="21">
        <v>-454.43302999999997</v>
      </c>
      <c r="CN821" s="21">
        <v>-481.58035999999998</v>
      </c>
      <c r="CO821" s="21">
        <v>-386.51348000000002</v>
      </c>
      <c r="CP821" s="21">
        <v>-391.76132000000001</v>
      </c>
      <c r="CQ821" s="21">
        <v>-379.19974000000002</v>
      </c>
      <c r="CR821" s="21">
        <v>-371.70931000000002</v>
      </c>
      <c r="CS821" s="21">
        <v>-393.94056999999998</v>
      </c>
      <c r="CT821" s="21">
        <v>-339.06500999999997</v>
      </c>
      <c r="CU821" s="21">
        <v>-340.87209999999999</v>
      </c>
      <c r="CV821" s="21">
        <v>-332.64904999999999</v>
      </c>
      <c r="CW821" s="21">
        <v>-326.07814999999999</v>
      </c>
      <c r="CX821" s="21">
        <v>-345.67228999999998</v>
      </c>
      <c r="CY821" s="21">
        <v>-393.67818999999997</v>
      </c>
      <c r="CZ821" s="21">
        <v>-399.35561999999999</v>
      </c>
      <c r="DA821" s="21">
        <v>-386.22888999999998</v>
      </c>
      <c r="DB821" s="21">
        <v>-378.59960000000001</v>
      </c>
      <c r="DC821" s="21">
        <v>-401.23521</v>
      </c>
      <c r="DD821" s="21">
        <v>-425.40814999999998</v>
      </c>
      <c r="DE821" s="21">
        <v>-433.02562</v>
      </c>
      <c r="DF821" s="21">
        <v>-417.35849000000002</v>
      </c>
      <c r="DG821" s="21">
        <v>-409.11428000000001</v>
      </c>
      <c r="DH821" s="21">
        <v>-433.53892999999999</v>
      </c>
      <c r="DI821" s="21">
        <v>-461.81461999999999</v>
      </c>
      <c r="DJ821" s="21">
        <v>-470.9538</v>
      </c>
      <c r="DK821" s="21">
        <v>-453.0761</v>
      </c>
      <c r="DL821" s="21">
        <v>-444.12633</v>
      </c>
      <c r="DM821" s="21">
        <v>-470.62126999999998</v>
      </c>
      <c r="DN821" s="21">
        <v>-605.52530000000002</v>
      </c>
      <c r="DO821" s="21">
        <v>-617.71271000000002</v>
      </c>
      <c r="DP821" s="21">
        <v>-594.06745999999998</v>
      </c>
      <c r="DQ821" s="21">
        <v>-582.33262999999999</v>
      </c>
      <c r="DR821" s="21">
        <v>-617.09312999999997</v>
      </c>
      <c r="DS821" s="21">
        <v>-382.00094000000001</v>
      </c>
      <c r="DT821" s="21">
        <v>-388.50015000000002</v>
      </c>
      <c r="DU821" s="21">
        <v>-374.77264000000002</v>
      </c>
      <c r="DV821" s="21">
        <v>-367.36962999999997</v>
      </c>
      <c r="DW821" s="21">
        <v>-389.32391000000001</v>
      </c>
      <c r="DX821" s="21">
        <v>-262.79369000000003</v>
      </c>
      <c r="DY821" s="21">
        <v>-255.55821</v>
      </c>
      <c r="DZ821" s="21">
        <v>-257.86302000000001</v>
      </c>
      <c r="EA821" s="21">
        <v>-252.94808</v>
      </c>
      <c r="EB821" s="21">
        <v>-268.15284000000003</v>
      </c>
      <c r="EC821" s="21">
        <v>-300.29131000000001</v>
      </c>
      <c r="ED821" s="21">
        <v>-301.11968000000002</v>
      </c>
      <c r="EE821" s="21">
        <v>-294.60903000000002</v>
      </c>
      <c r="EF821" s="21">
        <v>-288.78955000000002</v>
      </c>
      <c r="EG821" s="21">
        <v>-306.13914</v>
      </c>
      <c r="EH821" s="21">
        <v>-362.53134999999997</v>
      </c>
      <c r="EI821" s="21">
        <v>-369.31758000000002</v>
      </c>
      <c r="EJ821" s="21">
        <v>-355.67147</v>
      </c>
      <c r="EK821" s="21">
        <v>-348.64577000000003</v>
      </c>
      <c r="EL821" s="21">
        <v>-369.45373000000001</v>
      </c>
    </row>
    <row r="822" spans="2:142" x14ac:dyDescent="0.35">
      <c r="B822" s="39" t="s">
        <v>982</v>
      </c>
      <c r="C822" s="21">
        <v>26881.22409</v>
      </c>
      <c r="D822" s="21">
        <v>27879.779630000001</v>
      </c>
      <c r="E822" s="21">
        <v>26382.438200000001</v>
      </c>
      <c r="F822" s="21">
        <v>25884.91059</v>
      </c>
      <c r="G822" s="21">
        <v>27382.320660000001</v>
      </c>
      <c r="H822" s="21">
        <v>16546.083569999999</v>
      </c>
      <c r="I822" s="21">
        <v>17160.719349999999</v>
      </c>
      <c r="J822" s="21">
        <v>16239.074070000001</v>
      </c>
      <c r="K822" s="21">
        <v>15932.823710000001</v>
      </c>
      <c r="L822" s="21">
        <v>16854.51643</v>
      </c>
      <c r="M822" s="21">
        <v>9946.0324600000004</v>
      </c>
      <c r="N822" s="21">
        <v>10315.49814</v>
      </c>
      <c r="O822" s="21">
        <v>9761.4913899999992</v>
      </c>
      <c r="P822" s="21">
        <v>9577.40056</v>
      </c>
      <c r="Q822" s="21">
        <v>10131.44066</v>
      </c>
      <c r="R822" s="21">
        <v>-20.826650000000001</v>
      </c>
      <c r="S822" s="21">
        <v>-99.631550000000004</v>
      </c>
      <c r="T822" s="21">
        <v>-66.596699999999998</v>
      </c>
      <c r="U822" s="21">
        <v>-51.816040000000001</v>
      </c>
      <c r="V822" s="21">
        <v>-70.051779999999994</v>
      </c>
      <c r="W822" s="21">
        <v>-118.51053</v>
      </c>
      <c r="X822" s="21">
        <v>-192.77805000000001</v>
      </c>
      <c r="Y822" s="21">
        <v>-156.97307000000001</v>
      </c>
      <c r="Z822" s="21">
        <v>-141.57113000000001</v>
      </c>
      <c r="AA822" s="21">
        <v>-164.88059000000001</v>
      </c>
      <c r="AB822" s="21">
        <v>10155.55847</v>
      </c>
      <c r="AC822" s="21">
        <v>10532.80305</v>
      </c>
      <c r="AD822" s="21">
        <v>9967.1219700000001</v>
      </c>
      <c r="AE822" s="21">
        <v>9779.1520799999998</v>
      </c>
      <c r="AF822" s="21">
        <v>10344.86773</v>
      </c>
      <c r="AG822" s="21">
        <v>27.41657</v>
      </c>
      <c r="AH822" s="21">
        <v>-43.022640000000003</v>
      </c>
      <c r="AI822" s="21">
        <v>-14.22728</v>
      </c>
      <c r="AJ822" s="21">
        <v>-2.50447</v>
      </c>
      <c r="AK822" s="21">
        <v>-17.15849</v>
      </c>
      <c r="AL822" s="21">
        <v>7.3670299999999997</v>
      </c>
      <c r="AM822" s="21">
        <v>-58.93139</v>
      </c>
      <c r="AN822" s="21">
        <v>-31.221</v>
      </c>
      <c r="AO822" s="21">
        <v>-19.96895</v>
      </c>
      <c r="AP822" s="21">
        <v>-34.445749999999997</v>
      </c>
      <c r="AQ822" s="21">
        <v>-210.20006000000001</v>
      </c>
      <c r="AR822" s="21">
        <v>-290.09035999999998</v>
      </c>
      <c r="AS822" s="21">
        <v>-247.97905</v>
      </c>
      <c r="AT822" s="21">
        <v>-231.70927</v>
      </c>
      <c r="AU822" s="21">
        <v>-259.52157999999997</v>
      </c>
      <c r="AV822" s="21">
        <v>-387.58805000000001</v>
      </c>
      <c r="AW822" s="21">
        <v>-462.79003</v>
      </c>
      <c r="AX822" s="21">
        <v>-415.42084999999997</v>
      </c>
      <c r="AY822" s="21">
        <v>-397.67570999999998</v>
      </c>
      <c r="AZ822" s="21">
        <v>-433.14035000000001</v>
      </c>
      <c r="BA822" s="21">
        <v>-542.39976000000001</v>
      </c>
      <c r="BB822" s="21">
        <v>-623.14954</v>
      </c>
      <c r="BC822" s="21">
        <v>-567.15773999999999</v>
      </c>
      <c r="BD822" s="21">
        <v>-546.59572000000003</v>
      </c>
      <c r="BE822" s="21">
        <v>-590.71442999999999</v>
      </c>
      <c r="BF822" s="21">
        <v>7354.3762200000001</v>
      </c>
      <c r="BG822" s="21">
        <v>7630.8563899999999</v>
      </c>
      <c r="BH822" s="21">
        <v>7216.2659599999997</v>
      </c>
      <c r="BI822" s="21">
        <v>7078.5080600000001</v>
      </c>
      <c r="BJ822" s="21">
        <v>7493.0984900000003</v>
      </c>
      <c r="BK822" s="21">
        <v>-8.8255499999999998</v>
      </c>
      <c r="BL822" s="21">
        <v>-105.10205000000001</v>
      </c>
      <c r="BM822" s="21">
        <v>-64.761700000000005</v>
      </c>
      <c r="BN822" s="21">
        <v>-46.94746</v>
      </c>
      <c r="BO822" s="21">
        <v>-69.308570000000003</v>
      </c>
      <c r="BP822" s="21">
        <v>-111.12347</v>
      </c>
      <c r="BQ822" s="21">
        <v>-253.16399999999999</v>
      </c>
      <c r="BR822" s="21">
        <v>-188.37387000000001</v>
      </c>
      <c r="BS822" s="21">
        <v>-162.50900999999999</v>
      </c>
      <c r="BT822" s="21">
        <v>-200.40676999999999</v>
      </c>
      <c r="BU822" s="21">
        <v>70.824150000000003</v>
      </c>
      <c r="BV822" s="21">
        <v>-15.467129999999999</v>
      </c>
      <c r="BW822" s="21">
        <v>16.681840000000001</v>
      </c>
      <c r="BX822" s="21">
        <v>31.48291</v>
      </c>
      <c r="BY822" s="21">
        <v>16.456969999999998</v>
      </c>
      <c r="BZ822" s="21">
        <v>62.948860000000003</v>
      </c>
      <c r="CA822" s="21">
        <v>-19.72982</v>
      </c>
      <c r="CB822" s="21">
        <v>11.61017</v>
      </c>
      <c r="CC822" s="21">
        <v>26.170380000000002</v>
      </c>
      <c r="CD822" s="21">
        <v>10.609069999999999</v>
      </c>
      <c r="CE822" s="21">
        <v>21.007470000000001</v>
      </c>
      <c r="CF822" s="21">
        <v>-69.240589999999997</v>
      </c>
      <c r="CG822" s="21">
        <v>-33.251159999999999</v>
      </c>
      <c r="CH822" s="21">
        <v>-16.648</v>
      </c>
      <c r="CI822" s="21">
        <v>-35.872970000000002</v>
      </c>
      <c r="CJ822" s="21">
        <v>-108.27324</v>
      </c>
      <c r="CK822" s="21">
        <v>-194.39255</v>
      </c>
      <c r="CL822" s="21">
        <v>-155.10874000000001</v>
      </c>
      <c r="CM822" s="21">
        <v>-137.90639999999999</v>
      </c>
      <c r="CN822" s="21">
        <v>-161.43717000000001</v>
      </c>
      <c r="CO822" s="21">
        <v>-52.537320000000001</v>
      </c>
      <c r="CP822" s="21">
        <v>-130.44069999999999</v>
      </c>
      <c r="CQ822" s="21">
        <v>-96.91789</v>
      </c>
      <c r="CR822" s="21">
        <v>-81.995559999999998</v>
      </c>
      <c r="CS822" s="21">
        <v>-100.919</v>
      </c>
      <c r="CT822" s="21">
        <v>-125.5907</v>
      </c>
      <c r="CU822" s="21">
        <v>-218.61994999999999</v>
      </c>
      <c r="CV822" s="21">
        <v>-175.53276</v>
      </c>
      <c r="CW822" s="21">
        <v>-156.51299</v>
      </c>
      <c r="CX822" s="21">
        <v>-183.35112000000001</v>
      </c>
      <c r="CY822" s="21">
        <v>-101.15263</v>
      </c>
      <c r="CZ822" s="21">
        <v>-179.88878</v>
      </c>
      <c r="DA822" s="21">
        <v>-144.12138999999999</v>
      </c>
      <c r="DB822" s="21">
        <v>-128.40558999999999</v>
      </c>
      <c r="DC822" s="21">
        <v>-149.76173</v>
      </c>
      <c r="DD822" s="21">
        <v>-158.66398000000001</v>
      </c>
      <c r="DE822" s="21">
        <v>-234.50557000000001</v>
      </c>
      <c r="DF822" s="21">
        <v>-197.53698</v>
      </c>
      <c r="DG822" s="21">
        <v>-181.62714</v>
      </c>
      <c r="DH822" s="21">
        <v>-205.11434</v>
      </c>
      <c r="DI822" s="21">
        <v>-187.75425000000001</v>
      </c>
      <c r="DJ822" s="21">
        <v>-263.50348000000002</v>
      </c>
      <c r="DK822" s="21">
        <v>-225.35701</v>
      </c>
      <c r="DL822" s="21">
        <v>-208.97987000000001</v>
      </c>
      <c r="DM822" s="21">
        <v>-233.95811</v>
      </c>
      <c r="DN822" s="21">
        <v>-243.85391999999999</v>
      </c>
      <c r="DO822" s="21">
        <v>-342.88826999999998</v>
      </c>
      <c r="DP822" s="21">
        <v>-292.46539999999999</v>
      </c>
      <c r="DQ822" s="21">
        <v>-270.83578</v>
      </c>
      <c r="DR822" s="21">
        <v>-304.67509999999999</v>
      </c>
      <c r="DS822" s="21">
        <v>-65.932329999999993</v>
      </c>
      <c r="DT822" s="21">
        <v>-133.75083000000001</v>
      </c>
      <c r="DU822" s="21">
        <v>-103.07079</v>
      </c>
      <c r="DV822" s="21">
        <v>-89.717479999999995</v>
      </c>
      <c r="DW822" s="21">
        <v>-108.13003999999999</v>
      </c>
      <c r="DX822" s="21">
        <v>-14.17853</v>
      </c>
      <c r="DY822" s="21">
        <v>-143.31057999999999</v>
      </c>
      <c r="DZ822" s="21">
        <v>-88.098349999999996</v>
      </c>
      <c r="EA822" s="21">
        <v>-65.715850000000003</v>
      </c>
      <c r="EB822" s="21">
        <v>-95.610029999999995</v>
      </c>
      <c r="EC822" s="21">
        <v>78.448189999999997</v>
      </c>
      <c r="ED822" s="21">
        <v>-1.24715</v>
      </c>
      <c r="EE822" s="21">
        <v>28.013559999999998</v>
      </c>
      <c r="EF822" s="21">
        <v>41.584470000000003</v>
      </c>
      <c r="EG822" s="21">
        <v>28.169280000000001</v>
      </c>
      <c r="EH822" s="21">
        <v>-94.923590000000004</v>
      </c>
      <c r="EI822" s="21">
        <v>-155.25389000000001</v>
      </c>
      <c r="EJ822" s="21">
        <v>-127.01557</v>
      </c>
      <c r="EK822" s="21">
        <v>-114.69927</v>
      </c>
      <c r="EL822" s="21">
        <v>-132.05250000000001</v>
      </c>
    </row>
    <row r="823" spans="2:142" x14ac:dyDescent="0.35">
      <c r="B823" s="39" t="s">
        <v>983</v>
      </c>
      <c r="C823" s="21">
        <v>77870.126189999995</v>
      </c>
      <c r="D823" s="21">
        <v>80762.764030000006</v>
      </c>
      <c r="E823" s="21">
        <v>76425.232139999993</v>
      </c>
      <c r="F823" s="21">
        <v>74983.983139999997</v>
      </c>
      <c r="G823" s="21">
        <v>79321.71385</v>
      </c>
      <c r="H823" s="21">
        <v>107768.09772000001</v>
      </c>
      <c r="I823" s="21">
        <v>111771.34895</v>
      </c>
      <c r="J823" s="21">
        <v>105768.48076999999</v>
      </c>
      <c r="K823" s="21">
        <v>103773.80819</v>
      </c>
      <c r="L823" s="21">
        <v>109776.98540000001</v>
      </c>
      <c r="M823" s="21">
        <v>75488.274770000004</v>
      </c>
      <c r="N823" s="21">
        <v>78292.440839999996</v>
      </c>
      <c r="O823" s="21">
        <v>74087.647219999999</v>
      </c>
      <c r="P823" s="21">
        <v>72690.436919999993</v>
      </c>
      <c r="Q823" s="21">
        <v>76895.483670000001</v>
      </c>
      <c r="R823" s="21">
        <v>719.31965000000002</v>
      </c>
      <c r="S823" s="21">
        <v>646.53466000000003</v>
      </c>
      <c r="T823" s="21">
        <v>659.15634999999997</v>
      </c>
      <c r="U823" s="21">
        <v>659.72393</v>
      </c>
      <c r="V823" s="21">
        <v>683.98317999999995</v>
      </c>
      <c r="W823" s="21">
        <v>488.79978999999997</v>
      </c>
      <c r="X823" s="21">
        <v>418.37909999999999</v>
      </c>
      <c r="Y823" s="21">
        <v>438.52719000000002</v>
      </c>
      <c r="Z823" s="21">
        <v>442.26772999999997</v>
      </c>
      <c r="AA823" s="21">
        <v>453.88851</v>
      </c>
      <c r="AB823" s="21">
        <v>74858.250409999993</v>
      </c>
      <c r="AC823" s="21">
        <v>77638.9807</v>
      </c>
      <c r="AD823" s="21">
        <v>73469.254709999994</v>
      </c>
      <c r="AE823" s="21">
        <v>72083.698529999994</v>
      </c>
      <c r="AF823" s="21">
        <v>76253.679300000003</v>
      </c>
      <c r="AG823" s="21">
        <v>386.56484</v>
      </c>
      <c r="AH823" s="21">
        <v>308.90230000000003</v>
      </c>
      <c r="AI823" s="21">
        <v>338.07691</v>
      </c>
      <c r="AJ823" s="21">
        <v>343.12306999999998</v>
      </c>
      <c r="AK823" s="21">
        <v>349.12736999999998</v>
      </c>
      <c r="AL823" s="21">
        <v>676.42727000000002</v>
      </c>
      <c r="AM823" s="21">
        <v>615.74392</v>
      </c>
      <c r="AN823" s="21">
        <v>625.08921999999995</v>
      </c>
      <c r="AO823" s="21">
        <v>623.89666999999997</v>
      </c>
      <c r="AP823" s="21">
        <v>647.43544999999995</v>
      </c>
      <c r="AQ823" s="21">
        <v>521.99242000000004</v>
      </c>
      <c r="AR823" s="21">
        <v>448.52609000000001</v>
      </c>
      <c r="AS823" s="21">
        <v>470.30378000000002</v>
      </c>
      <c r="AT823" s="21">
        <v>472.93445000000003</v>
      </c>
      <c r="AU823" s="21">
        <v>486.72962000000001</v>
      </c>
      <c r="AV823" s="21">
        <v>369.36250000000001</v>
      </c>
      <c r="AW823" s="21">
        <v>304.79885000000002</v>
      </c>
      <c r="AX823" s="21">
        <v>327.10734000000002</v>
      </c>
      <c r="AY823" s="21">
        <v>330.78219999999999</v>
      </c>
      <c r="AZ823" s="21">
        <v>338.19914999999997</v>
      </c>
      <c r="BA823" s="21">
        <v>450.67097999999999</v>
      </c>
      <c r="BB823" s="21">
        <v>389.45474999999999</v>
      </c>
      <c r="BC823" s="21">
        <v>407.06220999999999</v>
      </c>
      <c r="BD823" s="21">
        <v>409.11756000000003</v>
      </c>
      <c r="BE823" s="21">
        <v>421.16820000000001</v>
      </c>
      <c r="BF823" s="21">
        <v>1081.6065100000001</v>
      </c>
      <c r="BG823" s="21">
        <v>1122.26839</v>
      </c>
      <c r="BH823" s="21">
        <v>1061.29466</v>
      </c>
      <c r="BI823" s="21">
        <v>1041.0346400000001</v>
      </c>
      <c r="BJ823" s="21">
        <v>1102.00836</v>
      </c>
      <c r="BK823" s="21">
        <v>356.14501000000001</v>
      </c>
      <c r="BL823" s="21">
        <v>247.03895</v>
      </c>
      <c r="BM823" s="21">
        <v>293.11140999999998</v>
      </c>
      <c r="BN823" s="21">
        <v>303.92541999999997</v>
      </c>
      <c r="BO823" s="21">
        <v>302.89368000000002</v>
      </c>
      <c r="BP823" s="21">
        <v>1306.24144</v>
      </c>
      <c r="BQ823" s="21">
        <v>1177.4299900000001</v>
      </c>
      <c r="BR823" s="21">
        <v>1202.07881</v>
      </c>
      <c r="BS823" s="21">
        <v>1201.5386900000001</v>
      </c>
      <c r="BT823" s="21">
        <v>1244.16896</v>
      </c>
      <c r="BU823" s="21">
        <v>536.33018000000004</v>
      </c>
      <c r="BV823" s="21">
        <v>442.39985999999999</v>
      </c>
      <c r="BW823" s="21">
        <v>473.13538999999997</v>
      </c>
      <c r="BX823" s="21">
        <v>479.00281000000001</v>
      </c>
      <c r="BY823" s="21">
        <v>490.95693</v>
      </c>
      <c r="BZ823" s="21">
        <v>712.87261000000001</v>
      </c>
      <c r="CA823" s="21">
        <v>630.85968000000003</v>
      </c>
      <c r="CB823" s="21">
        <v>648.89517000000001</v>
      </c>
      <c r="CC823" s="21">
        <v>650.97731999999996</v>
      </c>
      <c r="CD823" s="21">
        <v>672.86255000000006</v>
      </c>
      <c r="CE823" s="21">
        <v>804.05618000000004</v>
      </c>
      <c r="CF823" s="21">
        <v>717.93647999999996</v>
      </c>
      <c r="CG823" s="21">
        <v>734.56998999999996</v>
      </c>
      <c r="CH823" s="21">
        <v>736.13759000000005</v>
      </c>
      <c r="CI823" s="21">
        <v>761.95339000000001</v>
      </c>
      <c r="CJ823" s="21">
        <v>697.41611</v>
      </c>
      <c r="CK823" s="21">
        <v>618.62203</v>
      </c>
      <c r="CL823" s="21">
        <v>634.91278</v>
      </c>
      <c r="CM823" s="21">
        <v>636.64310999999998</v>
      </c>
      <c r="CN823" s="21">
        <v>659.33578</v>
      </c>
      <c r="CO823" s="21">
        <v>698.19833000000006</v>
      </c>
      <c r="CP823" s="21">
        <v>627.42169999999999</v>
      </c>
      <c r="CQ823" s="21">
        <v>639.21858999999995</v>
      </c>
      <c r="CR823" s="21">
        <v>639.72360000000003</v>
      </c>
      <c r="CS823" s="21">
        <v>663.86291000000006</v>
      </c>
      <c r="CT823" s="21">
        <v>684.74244999999996</v>
      </c>
      <c r="CU823" s="21">
        <v>597.78751</v>
      </c>
      <c r="CV823" s="21">
        <v>619.04224999999997</v>
      </c>
      <c r="CW823" s="21">
        <v>622.50176999999996</v>
      </c>
      <c r="CX823" s="21">
        <v>642.23527000000001</v>
      </c>
      <c r="CY823" s="21">
        <v>539.15715999999998</v>
      </c>
      <c r="CZ823" s="21">
        <v>463.64202</v>
      </c>
      <c r="DA823" s="21">
        <v>483.73660999999998</v>
      </c>
      <c r="DB823" s="21">
        <v>487.15724999999998</v>
      </c>
      <c r="DC823" s="21">
        <v>502.59634</v>
      </c>
      <c r="DD823" s="21">
        <v>502.90008</v>
      </c>
      <c r="DE823" s="21">
        <v>432.57702</v>
      </c>
      <c r="DF823" s="21">
        <v>451.16197</v>
      </c>
      <c r="DG823" s="21">
        <v>454.36743000000001</v>
      </c>
      <c r="DH823" s="21">
        <v>468.84624000000002</v>
      </c>
      <c r="DI823" s="21">
        <v>515.42354999999998</v>
      </c>
      <c r="DJ823" s="21">
        <v>446.96460000000002</v>
      </c>
      <c r="DK823" s="21">
        <v>464.14643999999998</v>
      </c>
      <c r="DL823" s="21">
        <v>467.01985999999999</v>
      </c>
      <c r="DM823" s="21">
        <v>482.36396000000002</v>
      </c>
      <c r="DN823" s="21">
        <v>680.44331999999997</v>
      </c>
      <c r="DO823" s="21">
        <v>591.49446</v>
      </c>
      <c r="DP823" s="21">
        <v>613.85749999999996</v>
      </c>
      <c r="DQ823" s="21">
        <v>617.73685999999998</v>
      </c>
      <c r="DR823" s="21">
        <v>636.94230000000005</v>
      </c>
      <c r="DS823" s="21">
        <v>613.14200000000005</v>
      </c>
      <c r="DT823" s="21">
        <v>552.78296999999998</v>
      </c>
      <c r="DU823" s="21">
        <v>562.79792999999995</v>
      </c>
      <c r="DV823" s="21">
        <v>563.10990000000004</v>
      </c>
      <c r="DW823" s="21">
        <v>583.65548000000001</v>
      </c>
      <c r="DX823" s="21">
        <v>525.86833000000001</v>
      </c>
      <c r="DY823" s="21">
        <v>379.82706000000002</v>
      </c>
      <c r="DZ823" s="21">
        <v>441.65773999999999</v>
      </c>
      <c r="EA823" s="21">
        <v>454.00785999999999</v>
      </c>
      <c r="EB823" s="21">
        <v>455.31130999999999</v>
      </c>
      <c r="EC823" s="21">
        <v>605.56025</v>
      </c>
      <c r="ED823" s="21">
        <v>522.23141999999996</v>
      </c>
      <c r="EE823" s="21">
        <v>544.87512000000004</v>
      </c>
      <c r="EF823" s="21">
        <v>548.32791999999995</v>
      </c>
      <c r="EG823" s="21">
        <v>565.34803999999997</v>
      </c>
      <c r="EH823" s="21">
        <v>398.07934</v>
      </c>
      <c r="EI823" s="21">
        <v>340.36221</v>
      </c>
      <c r="EJ823" s="21">
        <v>356.40017</v>
      </c>
      <c r="EK823" s="21">
        <v>359.25018999999998</v>
      </c>
      <c r="EL823" s="21">
        <v>370.22482000000002</v>
      </c>
    </row>
    <row r="824" spans="2:142" x14ac:dyDescent="0.35">
      <c r="B824" s="39" t="s">
        <v>984</v>
      </c>
      <c r="C824" s="21">
        <v>52395.510699999999</v>
      </c>
      <c r="D824" s="21">
        <v>54341.844219999999</v>
      </c>
      <c r="E824" s="21">
        <v>51423.302680000001</v>
      </c>
      <c r="F824" s="21">
        <v>50453.547250000003</v>
      </c>
      <c r="G824" s="21">
        <v>53372.222569999998</v>
      </c>
      <c r="H824" s="21">
        <v>91720.238469999997</v>
      </c>
      <c r="I824" s="21">
        <v>95127.361399999994</v>
      </c>
      <c r="J824" s="21">
        <v>90018.386549999996</v>
      </c>
      <c r="K824" s="21">
        <v>88320.742740000002</v>
      </c>
      <c r="L824" s="21">
        <v>93429.980599999995</v>
      </c>
      <c r="M824" s="21">
        <v>64931.9352</v>
      </c>
      <c r="N824" s="21">
        <v>67343.964489999998</v>
      </c>
      <c r="O824" s="21">
        <v>63727.172509999997</v>
      </c>
      <c r="P824" s="21">
        <v>62525.349199999997</v>
      </c>
      <c r="Q824" s="21">
        <v>66142.358909999995</v>
      </c>
      <c r="R824" s="21">
        <v>610.83889999999997</v>
      </c>
      <c r="S824" s="21">
        <v>619.21220000000005</v>
      </c>
      <c r="T824" s="21">
        <v>599.28107999999997</v>
      </c>
      <c r="U824" s="21">
        <v>587.44313</v>
      </c>
      <c r="V824" s="21">
        <v>622.58456999999999</v>
      </c>
      <c r="W824" s="21">
        <v>468.73813999999999</v>
      </c>
      <c r="X824" s="21">
        <v>473.54775999999998</v>
      </c>
      <c r="Y824" s="21">
        <v>459.86907000000002</v>
      </c>
      <c r="Z824" s="21">
        <v>450.78500000000003</v>
      </c>
      <c r="AA824" s="21">
        <v>477.81637000000001</v>
      </c>
      <c r="AB824" s="21">
        <v>63814.067320000002</v>
      </c>
      <c r="AC824" s="21">
        <v>66184.543640000004</v>
      </c>
      <c r="AD824" s="21">
        <v>62629.99656</v>
      </c>
      <c r="AE824" s="21">
        <v>61448.857880000003</v>
      </c>
      <c r="AF824" s="21">
        <v>65003.622150000003</v>
      </c>
      <c r="AG824" s="21">
        <v>256.6601</v>
      </c>
      <c r="AH824" s="21">
        <v>251.94676000000001</v>
      </c>
      <c r="AI824" s="21">
        <v>251.84233</v>
      </c>
      <c r="AJ824" s="21">
        <v>247.04221999999999</v>
      </c>
      <c r="AK824" s="21">
        <v>261.83542</v>
      </c>
      <c r="AL824" s="21">
        <v>566.24341000000004</v>
      </c>
      <c r="AM824" s="21">
        <v>574.11694</v>
      </c>
      <c r="AN824" s="21">
        <v>555.61517000000003</v>
      </c>
      <c r="AO824" s="21">
        <v>545.02701999999999</v>
      </c>
      <c r="AP824" s="21">
        <v>577.20712000000003</v>
      </c>
      <c r="AQ824" s="21">
        <v>478.67403999999999</v>
      </c>
      <c r="AR824" s="21">
        <v>482.16311000000002</v>
      </c>
      <c r="AS824" s="21">
        <v>469.71771999999999</v>
      </c>
      <c r="AT824" s="21">
        <v>460.75409000000002</v>
      </c>
      <c r="AU824" s="21">
        <v>488.04048</v>
      </c>
      <c r="AV824" s="21">
        <v>553.99827000000005</v>
      </c>
      <c r="AW824" s="21">
        <v>562.60618999999997</v>
      </c>
      <c r="AX824" s="21">
        <v>543.60176999999999</v>
      </c>
      <c r="AY824" s="21">
        <v>533.25075000000004</v>
      </c>
      <c r="AZ824" s="21">
        <v>564.69254000000001</v>
      </c>
      <c r="BA824" s="21">
        <v>768.85982000000001</v>
      </c>
      <c r="BB824" s="21">
        <v>785.62923999999998</v>
      </c>
      <c r="BC824" s="21">
        <v>754.48590999999999</v>
      </c>
      <c r="BD824" s="21">
        <v>740.08574999999996</v>
      </c>
      <c r="BE824" s="21">
        <v>783.63900999999998</v>
      </c>
      <c r="BF824" s="21">
        <v>-229.39882</v>
      </c>
      <c r="BG824" s="21">
        <v>-238.02283</v>
      </c>
      <c r="BH824" s="21">
        <v>-225.09085999999999</v>
      </c>
      <c r="BI824" s="21">
        <v>-220.79390000000001</v>
      </c>
      <c r="BJ824" s="21">
        <v>-233.72586999999999</v>
      </c>
      <c r="BK824" s="21">
        <v>254.35944000000001</v>
      </c>
      <c r="BL824" s="21">
        <v>245.58556999999999</v>
      </c>
      <c r="BM824" s="21">
        <v>249.54687000000001</v>
      </c>
      <c r="BN824" s="21">
        <v>244.61735999999999</v>
      </c>
      <c r="BO824" s="21">
        <v>259.54923000000002</v>
      </c>
      <c r="BP824" s="21">
        <v>1183.39284</v>
      </c>
      <c r="BQ824" s="21">
        <v>1200.3734400000001</v>
      </c>
      <c r="BR824" s="21">
        <v>1161.2626700000001</v>
      </c>
      <c r="BS824" s="21">
        <v>1139.0999200000001</v>
      </c>
      <c r="BT824" s="21">
        <v>1206.3602000000001</v>
      </c>
      <c r="BU824" s="21">
        <v>338.53199000000001</v>
      </c>
      <c r="BV824" s="21">
        <v>334.02001000000001</v>
      </c>
      <c r="BW824" s="21">
        <v>332.12671</v>
      </c>
      <c r="BX824" s="21">
        <v>325.56596000000002</v>
      </c>
      <c r="BY824" s="21">
        <v>345.25184999999999</v>
      </c>
      <c r="BZ824" s="21">
        <v>509.37011999999999</v>
      </c>
      <c r="CA824" s="21">
        <v>512.44102999999996</v>
      </c>
      <c r="CB824" s="21">
        <v>499.73227000000003</v>
      </c>
      <c r="CC824" s="21">
        <v>489.86076000000003</v>
      </c>
      <c r="CD824" s="21">
        <v>519.27547000000004</v>
      </c>
      <c r="CE824" s="21">
        <v>643.34316999999999</v>
      </c>
      <c r="CF824" s="21">
        <v>650.52701999999999</v>
      </c>
      <c r="CG824" s="21">
        <v>631.17034999999998</v>
      </c>
      <c r="CH824" s="21">
        <v>618.70246999999995</v>
      </c>
      <c r="CI824" s="21">
        <v>655.77441999999996</v>
      </c>
      <c r="CJ824" s="21">
        <v>645.79979000000003</v>
      </c>
      <c r="CK824" s="21">
        <v>654.68704000000002</v>
      </c>
      <c r="CL824" s="21">
        <v>633.58046000000002</v>
      </c>
      <c r="CM824" s="21">
        <v>621.06498999999997</v>
      </c>
      <c r="CN824" s="21">
        <v>658.20560999999998</v>
      </c>
      <c r="CO824" s="21">
        <v>567.97589000000005</v>
      </c>
      <c r="CP824" s="21">
        <v>575.14832000000001</v>
      </c>
      <c r="CQ824" s="21">
        <v>557.22910999999999</v>
      </c>
      <c r="CR824" s="21">
        <v>546.22181999999998</v>
      </c>
      <c r="CS824" s="21">
        <v>578.90112999999997</v>
      </c>
      <c r="CT824" s="21">
        <v>580.91809999999998</v>
      </c>
      <c r="CU824" s="21">
        <v>586.25022000000001</v>
      </c>
      <c r="CV824" s="21">
        <v>569.92646999999999</v>
      </c>
      <c r="CW824" s="21">
        <v>558.66836999999998</v>
      </c>
      <c r="CX824" s="21">
        <v>592.17740000000003</v>
      </c>
      <c r="CY824" s="21">
        <v>492.56117999999998</v>
      </c>
      <c r="CZ824" s="21">
        <v>496.98727000000002</v>
      </c>
      <c r="DA824" s="21">
        <v>483.24135999999999</v>
      </c>
      <c r="DB824" s="21">
        <v>473.69558999999998</v>
      </c>
      <c r="DC824" s="21">
        <v>502.07873000000001</v>
      </c>
      <c r="DD824" s="21">
        <v>496.79498999999998</v>
      </c>
      <c r="DE824" s="21">
        <v>502.41511000000003</v>
      </c>
      <c r="DF824" s="21">
        <v>487.39503999999999</v>
      </c>
      <c r="DG824" s="21">
        <v>477.76722999999998</v>
      </c>
      <c r="DH824" s="21">
        <v>506.36700000000002</v>
      </c>
      <c r="DI824" s="21">
        <v>537.64566000000002</v>
      </c>
      <c r="DJ824" s="21">
        <v>544.99096999999995</v>
      </c>
      <c r="DK824" s="21">
        <v>527.47274000000004</v>
      </c>
      <c r="DL824" s="21">
        <v>517.05327</v>
      </c>
      <c r="DM824" s="21">
        <v>547.97590000000002</v>
      </c>
      <c r="DN824" s="21">
        <v>711.51728000000003</v>
      </c>
      <c r="DO824" s="21">
        <v>721.71361999999999</v>
      </c>
      <c r="DP824" s="21">
        <v>698.05449999999996</v>
      </c>
      <c r="DQ824" s="21">
        <v>684.26543000000004</v>
      </c>
      <c r="DR824" s="21">
        <v>725.21506999999997</v>
      </c>
      <c r="DS824" s="21">
        <v>548.68935999999997</v>
      </c>
      <c r="DT824" s="21">
        <v>557.25662</v>
      </c>
      <c r="DU824" s="21">
        <v>538.30746999999997</v>
      </c>
      <c r="DV824" s="21">
        <v>527.67397000000005</v>
      </c>
      <c r="DW824" s="21">
        <v>559.22542999999996</v>
      </c>
      <c r="DX824" s="21">
        <v>378.27587</v>
      </c>
      <c r="DY824" s="21">
        <v>366.66280999999998</v>
      </c>
      <c r="DZ824" s="21">
        <v>371.17545999999999</v>
      </c>
      <c r="EA824" s="21">
        <v>364.10388</v>
      </c>
      <c r="EB824" s="21">
        <v>386.01343000000003</v>
      </c>
      <c r="EC824" s="21">
        <v>392.32240000000002</v>
      </c>
      <c r="ED824" s="21">
        <v>391.07871</v>
      </c>
      <c r="EE824" s="21">
        <v>384.89927999999998</v>
      </c>
      <c r="EF824" s="21">
        <v>377.29611999999997</v>
      </c>
      <c r="EG824" s="21">
        <v>400.01614999999998</v>
      </c>
      <c r="EH824" s="21">
        <v>387.01035999999999</v>
      </c>
      <c r="EI824" s="21">
        <v>390.81387000000001</v>
      </c>
      <c r="EJ824" s="21">
        <v>379.68767000000003</v>
      </c>
      <c r="EK824" s="21">
        <v>372.18747999999999</v>
      </c>
      <c r="EL824" s="21">
        <v>394.48133999999999</v>
      </c>
    </row>
    <row r="825" spans="2:142" x14ac:dyDescent="0.35">
      <c r="B825" s="39" t="s">
        <v>985</v>
      </c>
      <c r="C825" s="21">
        <v>28364.017520000001</v>
      </c>
      <c r="D825" s="21">
        <v>29417.654310000002</v>
      </c>
      <c r="E825" s="21">
        <v>27837.718130000001</v>
      </c>
      <c r="F825" s="21">
        <v>27312.746429999999</v>
      </c>
      <c r="G825" s="21">
        <v>28892.75504</v>
      </c>
      <c r="H825" s="21">
        <v>39273.355660000001</v>
      </c>
      <c r="I825" s="21">
        <v>40732.239249999999</v>
      </c>
      <c r="J825" s="21">
        <v>38544.64587</v>
      </c>
      <c r="K825" s="21">
        <v>37817.737930000003</v>
      </c>
      <c r="L825" s="21">
        <v>40005.443930000001</v>
      </c>
      <c r="M825" s="21">
        <v>30100.482759999999</v>
      </c>
      <c r="N825" s="21">
        <v>31218.626639999999</v>
      </c>
      <c r="O825" s="21">
        <v>29541.991180000001</v>
      </c>
      <c r="P825" s="21">
        <v>28984.862219999999</v>
      </c>
      <c r="Q825" s="21">
        <v>30661.598600000001</v>
      </c>
      <c r="R825" s="21">
        <v>233.48327</v>
      </c>
      <c r="S825" s="21">
        <v>230.38611</v>
      </c>
      <c r="T825" s="21">
        <v>229.06564</v>
      </c>
      <c r="U825" s="21">
        <v>224.54074</v>
      </c>
      <c r="V825" s="21">
        <v>238.12074000000001</v>
      </c>
      <c r="W825" s="21">
        <v>245.7105</v>
      </c>
      <c r="X825" s="21">
        <v>244.68387000000001</v>
      </c>
      <c r="Y825" s="21">
        <v>241.06147999999999</v>
      </c>
      <c r="Z825" s="21">
        <v>236.29963000000001</v>
      </c>
      <c r="AA825" s="21">
        <v>250.55672999999999</v>
      </c>
      <c r="AB825" s="21">
        <v>29454.932629999999</v>
      </c>
      <c r="AC825" s="21">
        <v>30549.08354</v>
      </c>
      <c r="AD825" s="21">
        <v>28908.39601</v>
      </c>
      <c r="AE825" s="21">
        <v>28363.212769999998</v>
      </c>
      <c r="AF825" s="21">
        <v>30004.000550000001</v>
      </c>
      <c r="AG825" s="21">
        <v>189.6191</v>
      </c>
      <c r="AH825" s="21">
        <v>185.47300999999999</v>
      </c>
      <c r="AI825" s="21">
        <v>186.05956</v>
      </c>
      <c r="AJ825" s="21">
        <v>182.51345000000001</v>
      </c>
      <c r="AK825" s="21">
        <v>193.45255</v>
      </c>
      <c r="AL825" s="21">
        <v>178.84199000000001</v>
      </c>
      <c r="AM825" s="21">
        <v>175.03378000000001</v>
      </c>
      <c r="AN825" s="21">
        <v>175.48473999999999</v>
      </c>
      <c r="AO825" s="21">
        <v>172.14104</v>
      </c>
      <c r="AP825" s="21">
        <v>182.44946999999999</v>
      </c>
      <c r="AQ825" s="21">
        <v>122.99566</v>
      </c>
      <c r="AR825" s="21">
        <v>116.23887999999999</v>
      </c>
      <c r="AS825" s="21">
        <v>120.69382</v>
      </c>
      <c r="AT825" s="21">
        <v>118.39115</v>
      </c>
      <c r="AU825" s="21">
        <v>125.57911</v>
      </c>
      <c r="AV825" s="21">
        <v>62.010750000000002</v>
      </c>
      <c r="AW825" s="21">
        <v>54.763979999999997</v>
      </c>
      <c r="AX825" s="21">
        <v>60.846510000000002</v>
      </c>
      <c r="AY825" s="21">
        <v>59.688429999999997</v>
      </c>
      <c r="AZ825" s="21">
        <v>63.404510000000002</v>
      </c>
      <c r="BA825" s="21">
        <v>241.29002</v>
      </c>
      <c r="BB825" s="21">
        <v>240.85991000000001</v>
      </c>
      <c r="BC825" s="21">
        <v>236.77867000000001</v>
      </c>
      <c r="BD825" s="21">
        <v>232.25990999999999</v>
      </c>
      <c r="BE825" s="21">
        <v>246.06035</v>
      </c>
      <c r="BF825" s="21">
        <v>1026.6998799999999</v>
      </c>
      <c r="BG825" s="21">
        <v>1065.2976000000001</v>
      </c>
      <c r="BH825" s="21">
        <v>1007.4191499999999</v>
      </c>
      <c r="BI825" s="21">
        <v>988.18759999999997</v>
      </c>
      <c r="BJ825" s="21">
        <v>1046.0660600000001</v>
      </c>
      <c r="BK825" s="21">
        <v>195.61510000000001</v>
      </c>
      <c r="BL825" s="21">
        <v>188.57154</v>
      </c>
      <c r="BM825" s="21">
        <v>191.91406000000001</v>
      </c>
      <c r="BN825" s="21">
        <v>188.12299999999999</v>
      </c>
      <c r="BO825" s="21">
        <v>199.60570999999999</v>
      </c>
      <c r="BP825" s="21">
        <v>441.88785000000001</v>
      </c>
      <c r="BQ825" s="21">
        <v>436.93479000000002</v>
      </c>
      <c r="BR825" s="21">
        <v>433.62344000000002</v>
      </c>
      <c r="BS825" s="21">
        <v>425.34858000000003</v>
      </c>
      <c r="BT825" s="21">
        <v>450.72584999999998</v>
      </c>
      <c r="BU825" s="21">
        <v>232.27752000000001</v>
      </c>
      <c r="BV825" s="21">
        <v>227.42386999999999</v>
      </c>
      <c r="BW825" s="21">
        <v>227.88274999999999</v>
      </c>
      <c r="BX825" s="21">
        <v>223.38119</v>
      </c>
      <c r="BY825" s="21">
        <v>236.92271</v>
      </c>
      <c r="BZ825" s="21">
        <v>225.61544000000001</v>
      </c>
      <c r="CA825" s="21">
        <v>221.17777000000001</v>
      </c>
      <c r="CB825" s="21">
        <v>221.3467</v>
      </c>
      <c r="CC825" s="21">
        <v>216.97426999999999</v>
      </c>
      <c r="CD825" s="21">
        <v>230.14272</v>
      </c>
      <c r="CE825" s="21">
        <v>242.38991999999999</v>
      </c>
      <c r="CF825" s="21">
        <v>237.70514</v>
      </c>
      <c r="CG825" s="21">
        <v>237.8038</v>
      </c>
      <c r="CH825" s="21">
        <v>233.10628</v>
      </c>
      <c r="CI825" s="21">
        <v>247.25525999999999</v>
      </c>
      <c r="CJ825" s="21">
        <v>320.72627</v>
      </c>
      <c r="CK825" s="21">
        <v>320.38745999999998</v>
      </c>
      <c r="CL825" s="21">
        <v>314.65787</v>
      </c>
      <c r="CM825" s="21">
        <v>308.44222000000002</v>
      </c>
      <c r="CN825" s="21">
        <v>326.99399</v>
      </c>
      <c r="CO825" s="21">
        <v>217.34290999999999</v>
      </c>
      <c r="CP825" s="21">
        <v>213.99178000000001</v>
      </c>
      <c r="CQ825" s="21">
        <v>213.23068000000001</v>
      </c>
      <c r="CR825" s="21">
        <v>209.01856000000001</v>
      </c>
      <c r="CS825" s="21">
        <v>221.66238999999999</v>
      </c>
      <c r="CT825" s="21">
        <v>227.68856</v>
      </c>
      <c r="CU825" s="21">
        <v>222.89859000000001</v>
      </c>
      <c r="CV825" s="21">
        <v>223.38060999999999</v>
      </c>
      <c r="CW825" s="21">
        <v>218.96799999999999</v>
      </c>
      <c r="CX825" s="21">
        <v>232.27215000000001</v>
      </c>
      <c r="CY825" s="21">
        <v>287.99407000000002</v>
      </c>
      <c r="CZ825" s="21">
        <v>287.59620999999999</v>
      </c>
      <c r="DA825" s="21">
        <v>282.54500000000002</v>
      </c>
      <c r="DB825" s="21">
        <v>276.96368000000001</v>
      </c>
      <c r="DC825" s="21">
        <v>293.62383</v>
      </c>
      <c r="DD825" s="21">
        <v>174.93911</v>
      </c>
      <c r="DE825" s="21">
        <v>170.89793</v>
      </c>
      <c r="DF825" s="21">
        <v>171.62921</v>
      </c>
      <c r="DG825" s="21">
        <v>168.23886999999999</v>
      </c>
      <c r="DH825" s="21">
        <v>178.44745</v>
      </c>
      <c r="DI825" s="21">
        <v>212.63544999999999</v>
      </c>
      <c r="DJ825" s="21">
        <v>210.17080999999999</v>
      </c>
      <c r="DK825" s="21">
        <v>208.61227</v>
      </c>
      <c r="DL825" s="21">
        <v>204.4914</v>
      </c>
      <c r="DM825" s="21">
        <v>216.84368000000001</v>
      </c>
      <c r="DN825" s="21">
        <v>297.94202999999999</v>
      </c>
      <c r="DO825" s="21">
        <v>295.70429000000001</v>
      </c>
      <c r="DP825" s="21">
        <v>292.30477000000002</v>
      </c>
      <c r="DQ825" s="21">
        <v>286.53066999999999</v>
      </c>
      <c r="DR825" s="21">
        <v>303.83942000000002</v>
      </c>
      <c r="DS825" s="21">
        <v>255.61161000000001</v>
      </c>
      <c r="DT825" s="21">
        <v>255.45688999999999</v>
      </c>
      <c r="DU825" s="21">
        <v>250.77522999999999</v>
      </c>
      <c r="DV825" s="21">
        <v>245.82149999999999</v>
      </c>
      <c r="DW825" s="21">
        <v>260.61948999999998</v>
      </c>
      <c r="DX825" s="21">
        <v>289.07438000000002</v>
      </c>
      <c r="DY825" s="21">
        <v>279.66091</v>
      </c>
      <c r="DZ825" s="21">
        <v>283.64803000000001</v>
      </c>
      <c r="EA825" s="21">
        <v>278.24428</v>
      </c>
      <c r="EB825" s="21">
        <v>294.98939999999999</v>
      </c>
      <c r="EC825" s="21">
        <v>221.23478</v>
      </c>
      <c r="ED825" s="21">
        <v>216.85140000000001</v>
      </c>
      <c r="EE825" s="21">
        <v>217.04892000000001</v>
      </c>
      <c r="EF825" s="21">
        <v>212.76138</v>
      </c>
      <c r="EG825" s="21">
        <v>225.65411</v>
      </c>
      <c r="EH825" s="21">
        <v>245.85177999999999</v>
      </c>
      <c r="EI825" s="21">
        <v>246.56501</v>
      </c>
      <c r="EJ825" s="21">
        <v>241.20004</v>
      </c>
      <c r="EK825" s="21">
        <v>236.43546000000001</v>
      </c>
      <c r="EL825" s="21">
        <v>250.63374999999999</v>
      </c>
    </row>
    <row r="826" spans="2:142" x14ac:dyDescent="0.35">
      <c r="B826" s="39" t="s">
        <v>986</v>
      </c>
      <c r="C826" s="21">
        <v>77017.12659</v>
      </c>
      <c r="D826" s="21">
        <v>79878.078099999999</v>
      </c>
      <c r="E826" s="21">
        <v>75588.060110000006</v>
      </c>
      <c r="F826" s="21">
        <v>74162.598740000001</v>
      </c>
      <c r="G826" s="21">
        <v>78452.813370000003</v>
      </c>
      <c r="H826" s="21">
        <v>114964.05538000001</v>
      </c>
      <c r="I826" s="21">
        <v>119234.61416</v>
      </c>
      <c r="J826" s="21">
        <v>112830.91877</v>
      </c>
      <c r="K826" s="21">
        <v>110703.0567</v>
      </c>
      <c r="L826" s="21">
        <v>117107.08173999999</v>
      </c>
      <c r="M826" s="21">
        <v>97750.063819999996</v>
      </c>
      <c r="N826" s="21">
        <v>101381.18949999999</v>
      </c>
      <c r="O826" s="21">
        <v>95936.385710000002</v>
      </c>
      <c r="P826" s="21">
        <v>94127.132599999997</v>
      </c>
      <c r="Q826" s="21">
        <v>99572.264169999995</v>
      </c>
      <c r="R826" s="21">
        <v>561.18857000000003</v>
      </c>
      <c r="S826" s="21">
        <v>567.34649000000002</v>
      </c>
      <c r="T826" s="21">
        <v>550.57020999999997</v>
      </c>
      <c r="U826" s="21">
        <v>539.69448</v>
      </c>
      <c r="V826" s="21">
        <v>572.02598</v>
      </c>
      <c r="W826" s="21">
        <v>760.26121999999998</v>
      </c>
      <c r="X826" s="21">
        <v>776.30533000000003</v>
      </c>
      <c r="Y826" s="21">
        <v>745.87603999999999</v>
      </c>
      <c r="Z826" s="21">
        <v>731.14234999999996</v>
      </c>
      <c r="AA826" s="21">
        <v>774.77625</v>
      </c>
      <c r="AB826" s="21">
        <v>95868.260209999993</v>
      </c>
      <c r="AC826" s="21">
        <v>99429.441149999999</v>
      </c>
      <c r="AD826" s="21">
        <v>94089.42353</v>
      </c>
      <c r="AE826" s="21">
        <v>92314.991729999994</v>
      </c>
      <c r="AF826" s="21">
        <v>97655.335640000005</v>
      </c>
      <c r="AG826" s="21">
        <v>322.07285999999999</v>
      </c>
      <c r="AH826" s="21">
        <v>319.57925</v>
      </c>
      <c r="AI826" s="21">
        <v>316.02740999999997</v>
      </c>
      <c r="AJ826" s="21">
        <v>310.00375000000003</v>
      </c>
      <c r="AK826" s="21">
        <v>328.49223999999998</v>
      </c>
      <c r="AL826" s="21">
        <v>491.48311000000001</v>
      </c>
      <c r="AM826" s="21">
        <v>496.32046000000003</v>
      </c>
      <c r="AN826" s="21">
        <v>482.25801999999999</v>
      </c>
      <c r="AO826" s="21">
        <v>473.06788999999998</v>
      </c>
      <c r="AP826" s="21">
        <v>501.05435</v>
      </c>
      <c r="AQ826" s="21">
        <v>900.98704999999995</v>
      </c>
      <c r="AR826" s="21">
        <v>920.09532000000002</v>
      </c>
      <c r="AS826" s="21">
        <v>884.12959000000001</v>
      </c>
      <c r="AT826" s="21">
        <v>867.25707</v>
      </c>
      <c r="AU826" s="21">
        <v>918.32548999999995</v>
      </c>
      <c r="AV826" s="21">
        <v>911.57965000000002</v>
      </c>
      <c r="AW826" s="21">
        <v>933.40967000000001</v>
      </c>
      <c r="AX826" s="21">
        <v>894.47306000000003</v>
      </c>
      <c r="AY826" s="21">
        <v>877.44048999999995</v>
      </c>
      <c r="AZ826" s="21">
        <v>928.99491999999998</v>
      </c>
      <c r="BA826" s="21">
        <v>1207.5764200000001</v>
      </c>
      <c r="BB826" s="21">
        <v>1240.6069600000001</v>
      </c>
      <c r="BC826" s="21">
        <v>1185.001</v>
      </c>
      <c r="BD826" s="21">
        <v>1162.38366</v>
      </c>
      <c r="BE826" s="21">
        <v>1230.634</v>
      </c>
      <c r="BF826" s="21">
        <v>12038.672549999999</v>
      </c>
      <c r="BG826" s="21">
        <v>12491.254000000001</v>
      </c>
      <c r="BH826" s="21">
        <v>11812.59434</v>
      </c>
      <c r="BI826" s="21">
        <v>11587.092930000001</v>
      </c>
      <c r="BJ826" s="21">
        <v>12265.75259</v>
      </c>
      <c r="BK826" s="21">
        <v>269.24167999999997</v>
      </c>
      <c r="BL826" s="21">
        <v>260.73689999999999</v>
      </c>
      <c r="BM826" s="21">
        <v>264.14751000000001</v>
      </c>
      <c r="BN826" s="21">
        <v>258.92957999999999</v>
      </c>
      <c r="BO826" s="21">
        <v>274.72645</v>
      </c>
      <c r="BP826" s="21">
        <v>1063.7248</v>
      </c>
      <c r="BQ826" s="21">
        <v>1075.7516499999999</v>
      </c>
      <c r="BR826" s="21">
        <v>1043.8323399999999</v>
      </c>
      <c r="BS826" s="21">
        <v>1023.9109099999999</v>
      </c>
      <c r="BT826" s="21">
        <v>1084.46324</v>
      </c>
      <c r="BU826" s="21">
        <v>447.1619</v>
      </c>
      <c r="BV826" s="21">
        <v>446.62191000000001</v>
      </c>
      <c r="BW826" s="21">
        <v>438.70114999999998</v>
      </c>
      <c r="BX826" s="21">
        <v>430.03519999999997</v>
      </c>
      <c r="BY826" s="21">
        <v>455.91912000000002</v>
      </c>
      <c r="BZ826" s="21">
        <v>557.91367000000002</v>
      </c>
      <c r="CA826" s="21">
        <v>562.60897</v>
      </c>
      <c r="CB826" s="21">
        <v>547.35730000000001</v>
      </c>
      <c r="CC826" s="21">
        <v>536.54502000000002</v>
      </c>
      <c r="CD826" s="21">
        <v>568.73906999999997</v>
      </c>
      <c r="CE826" s="21">
        <v>599.18786999999998</v>
      </c>
      <c r="CF826" s="21">
        <v>604.33158000000003</v>
      </c>
      <c r="CG826" s="21">
        <v>587.85055</v>
      </c>
      <c r="CH826" s="21">
        <v>576.23838999999998</v>
      </c>
      <c r="CI826" s="21">
        <v>610.81627000000003</v>
      </c>
      <c r="CJ826" s="21">
        <v>688.29304000000002</v>
      </c>
      <c r="CK826" s="21">
        <v>698.57329000000004</v>
      </c>
      <c r="CL826" s="21">
        <v>675.26967000000002</v>
      </c>
      <c r="CM826" s="21">
        <v>661.93068000000005</v>
      </c>
      <c r="CN826" s="21">
        <v>701.50491999999997</v>
      </c>
      <c r="CO826" s="21">
        <v>715.04956000000004</v>
      </c>
      <c r="CP826" s="21">
        <v>727.74936000000002</v>
      </c>
      <c r="CQ826" s="21">
        <v>701.51990000000001</v>
      </c>
      <c r="CR826" s="21">
        <v>687.66237000000001</v>
      </c>
      <c r="CS826" s="21">
        <v>728.72482000000002</v>
      </c>
      <c r="CT826" s="21">
        <v>868.01126999999997</v>
      </c>
      <c r="CU826" s="21">
        <v>884.33840999999995</v>
      </c>
      <c r="CV826" s="21">
        <v>851.58735000000001</v>
      </c>
      <c r="CW826" s="21">
        <v>834.76548000000003</v>
      </c>
      <c r="CX826" s="21">
        <v>884.62873000000002</v>
      </c>
      <c r="CY826" s="21">
        <v>824.03783999999996</v>
      </c>
      <c r="CZ826" s="21">
        <v>841.24598000000003</v>
      </c>
      <c r="DA826" s="21">
        <v>808.44593999999995</v>
      </c>
      <c r="DB826" s="21">
        <v>792.47625000000005</v>
      </c>
      <c r="DC826" s="21">
        <v>839.73522000000003</v>
      </c>
      <c r="DD826" s="21">
        <v>734.06745000000001</v>
      </c>
      <c r="DE826" s="21">
        <v>748.78264999999999</v>
      </c>
      <c r="DF826" s="21">
        <v>720.17791999999997</v>
      </c>
      <c r="DG826" s="21">
        <v>705.95183999999995</v>
      </c>
      <c r="DH826" s="21">
        <v>748.06608000000006</v>
      </c>
      <c r="DI826" s="21">
        <v>785.78590999999994</v>
      </c>
      <c r="DJ826" s="21">
        <v>802.65599999999995</v>
      </c>
      <c r="DK826" s="21">
        <v>770.91777000000002</v>
      </c>
      <c r="DL826" s="21">
        <v>755.68940999999995</v>
      </c>
      <c r="DM826" s="21">
        <v>800.74485000000004</v>
      </c>
      <c r="DN826" s="21">
        <v>1030.4296200000001</v>
      </c>
      <c r="DO826" s="21">
        <v>1052.86725</v>
      </c>
      <c r="DP826" s="21">
        <v>1010.93249</v>
      </c>
      <c r="DQ826" s="21">
        <v>990.96299999999997</v>
      </c>
      <c r="DR826" s="21">
        <v>1050.07782</v>
      </c>
      <c r="DS826" s="21">
        <v>651.71388000000002</v>
      </c>
      <c r="DT826" s="21">
        <v>664.11347999999998</v>
      </c>
      <c r="DU826" s="21">
        <v>639.38259000000005</v>
      </c>
      <c r="DV826" s="21">
        <v>626.75251000000003</v>
      </c>
      <c r="DW826" s="21">
        <v>664.17940999999996</v>
      </c>
      <c r="DX826" s="21">
        <v>413.86333999999999</v>
      </c>
      <c r="DY826" s="21">
        <v>403.15573999999998</v>
      </c>
      <c r="DZ826" s="21">
        <v>406.09505999999999</v>
      </c>
      <c r="EA826" s="21">
        <v>398.35807</v>
      </c>
      <c r="EB826" s="21">
        <v>422.29455000000002</v>
      </c>
      <c r="EC826" s="21">
        <v>498.83625000000001</v>
      </c>
      <c r="ED826" s="21">
        <v>501.50090999999998</v>
      </c>
      <c r="EE826" s="21">
        <v>489.39771000000002</v>
      </c>
      <c r="EF826" s="21">
        <v>479.73034000000001</v>
      </c>
      <c r="EG826" s="21">
        <v>508.52695999999997</v>
      </c>
      <c r="EH826" s="21">
        <v>682.05449999999996</v>
      </c>
      <c r="EI826" s="21">
        <v>697.26732000000004</v>
      </c>
      <c r="EJ826" s="21">
        <v>669.14909</v>
      </c>
      <c r="EK826" s="21">
        <v>655.93102999999996</v>
      </c>
      <c r="EL826" s="21">
        <v>695.02434000000005</v>
      </c>
    </row>
    <row r="827" spans="2:142" x14ac:dyDescent="0.35">
      <c r="B827" s="39" t="s">
        <v>987</v>
      </c>
      <c r="C827" s="21">
        <v>9827.5949400000009</v>
      </c>
      <c r="D827" s="21">
        <v>10192.66013</v>
      </c>
      <c r="E827" s="21">
        <v>9645.2421599999998</v>
      </c>
      <c r="F827" s="21">
        <v>9463.3494100000007</v>
      </c>
      <c r="G827" s="21">
        <v>10010.79248</v>
      </c>
      <c r="H827" s="21">
        <v>34628.061820000003</v>
      </c>
      <c r="I827" s="21">
        <v>35914.387119999999</v>
      </c>
      <c r="J827" s="21">
        <v>33985.544589999998</v>
      </c>
      <c r="K827" s="21">
        <v>33344.616090000003</v>
      </c>
      <c r="L827" s="21">
        <v>35273.557910000003</v>
      </c>
      <c r="M827" s="21">
        <v>33727.016389999997</v>
      </c>
      <c r="N827" s="21">
        <v>34979.875269999997</v>
      </c>
      <c r="O827" s="21">
        <v>33101.237240000002</v>
      </c>
      <c r="P827" s="21">
        <v>32476.98487</v>
      </c>
      <c r="Q827" s="21">
        <v>34355.735990000001</v>
      </c>
      <c r="R827" s="21">
        <v>-19.515940000000001</v>
      </c>
      <c r="S827" s="21">
        <v>-9.0341299999999993</v>
      </c>
      <c r="T827" s="21">
        <v>-22.388269999999999</v>
      </c>
      <c r="U827" s="21">
        <v>-5.9752999999999998</v>
      </c>
      <c r="V827" s="21">
        <v>-19.740790000000001</v>
      </c>
      <c r="W827" s="21">
        <v>243.25512000000001</v>
      </c>
      <c r="X827" s="21">
        <v>262.69842</v>
      </c>
      <c r="Y827" s="21">
        <v>235.78077999999999</v>
      </c>
      <c r="Z827" s="21">
        <v>245.72560999999999</v>
      </c>
      <c r="AA827" s="21">
        <v>247.88238000000001</v>
      </c>
      <c r="AB827" s="21">
        <v>32497.836159999999</v>
      </c>
      <c r="AC827" s="21">
        <v>33705.020629999999</v>
      </c>
      <c r="AD827" s="21">
        <v>31894.83844</v>
      </c>
      <c r="AE827" s="21">
        <v>31293.333900000001</v>
      </c>
      <c r="AF827" s="21">
        <v>33103.626700000001</v>
      </c>
      <c r="AG827" s="21">
        <v>-131.67080999999999</v>
      </c>
      <c r="AH827" s="21">
        <v>-126.28660000000001</v>
      </c>
      <c r="AI827" s="21">
        <v>-132.04499000000001</v>
      </c>
      <c r="AJ827" s="21">
        <v>-115.86015999999999</v>
      </c>
      <c r="AK827" s="21">
        <v>-134.24397999999999</v>
      </c>
      <c r="AL827" s="21">
        <v>-27.447800000000001</v>
      </c>
      <c r="AM827" s="21">
        <v>-18.809259999999998</v>
      </c>
      <c r="AN827" s="21">
        <v>-29.594950000000001</v>
      </c>
      <c r="AO827" s="21">
        <v>-16.286210000000001</v>
      </c>
      <c r="AP827" s="21">
        <v>-28.05087</v>
      </c>
      <c r="AQ827" s="21">
        <v>316.25344000000001</v>
      </c>
      <c r="AR827" s="21">
        <v>338.63290000000001</v>
      </c>
      <c r="AS827" s="21">
        <v>307.44076000000001</v>
      </c>
      <c r="AT827" s="21">
        <v>315.42862000000002</v>
      </c>
      <c r="AU827" s="21">
        <v>322.11369000000002</v>
      </c>
      <c r="AV827" s="21">
        <v>633.43948</v>
      </c>
      <c r="AW827" s="21">
        <v>666.13289999999995</v>
      </c>
      <c r="AX827" s="21">
        <v>619.10104999999999</v>
      </c>
      <c r="AY827" s="21">
        <v>619.14538000000005</v>
      </c>
      <c r="AZ827" s="21">
        <v>645.23973000000001</v>
      </c>
      <c r="BA827" s="21">
        <v>557.41422999999998</v>
      </c>
      <c r="BB827" s="21">
        <v>587.14478999999994</v>
      </c>
      <c r="BC827" s="21">
        <v>544.57564000000002</v>
      </c>
      <c r="BD827" s="21">
        <v>545.93685000000005</v>
      </c>
      <c r="BE827" s="21">
        <v>567.83299</v>
      </c>
      <c r="BF827" s="21">
        <v>16728.692480000002</v>
      </c>
      <c r="BG827" s="21">
        <v>17357.590370000002</v>
      </c>
      <c r="BH827" s="21">
        <v>16414.538830000001</v>
      </c>
      <c r="BI827" s="21">
        <v>16101.18669</v>
      </c>
      <c r="BJ827" s="21">
        <v>17044.238239999999</v>
      </c>
      <c r="BK827" s="21">
        <v>-170.08423999999999</v>
      </c>
      <c r="BL827" s="21">
        <v>-163.33808999999999</v>
      </c>
      <c r="BM827" s="21">
        <v>-170.70319000000001</v>
      </c>
      <c r="BN827" s="21">
        <v>-147.68294</v>
      </c>
      <c r="BO827" s="21">
        <v>-173.09429</v>
      </c>
      <c r="BP827" s="21">
        <v>61.102440000000001</v>
      </c>
      <c r="BQ827" s="21">
        <v>83.191360000000003</v>
      </c>
      <c r="BR827" s="21">
        <v>54.512099999999997</v>
      </c>
      <c r="BS827" s="21">
        <v>80.135019999999997</v>
      </c>
      <c r="BT827" s="21">
        <v>62.064959999999999</v>
      </c>
      <c r="BU827" s="21">
        <v>-135.83814000000001</v>
      </c>
      <c r="BV827" s="21">
        <v>-128.42921000000001</v>
      </c>
      <c r="BW827" s="21">
        <v>-136.95511999999999</v>
      </c>
      <c r="BX827" s="21">
        <v>-116.28064000000001</v>
      </c>
      <c r="BY827" s="21">
        <v>-138.22317000000001</v>
      </c>
      <c r="BZ827" s="21">
        <v>-90.268370000000004</v>
      </c>
      <c r="CA827" s="21">
        <v>-81.646230000000003</v>
      </c>
      <c r="CB827" s="21">
        <v>-92.075969999999998</v>
      </c>
      <c r="CC827" s="21">
        <v>-72.787220000000005</v>
      </c>
      <c r="CD827" s="21">
        <v>-91.806600000000003</v>
      </c>
      <c r="CE827" s="21">
        <v>-67.90419</v>
      </c>
      <c r="CF827" s="21">
        <v>-57.559989999999999</v>
      </c>
      <c r="CG827" s="21">
        <v>-70.398079999999993</v>
      </c>
      <c r="CH827" s="21">
        <v>-50.171259999999997</v>
      </c>
      <c r="CI827" s="21">
        <v>-69.015870000000007</v>
      </c>
      <c r="CJ827" s="21">
        <v>97.850899999999996</v>
      </c>
      <c r="CK827" s="21">
        <v>113.60173</v>
      </c>
      <c r="CL827" s="21">
        <v>92.559250000000006</v>
      </c>
      <c r="CM827" s="21">
        <v>107.57299</v>
      </c>
      <c r="CN827" s="21">
        <v>99.821299999999994</v>
      </c>
      <c r="CO827" s="21">
        <v>102.60588</v>
      </c>
      <c r="CP827" s="21">
        <v>117.55727</v>
      </c>
      <c r="CQ827" s="21">
        <v>97.486159999999998</v>
      </c>
      <c r="CR827" s="21">
        <v>111.0681</v>
      </c>
      <c r="CS827" s="21">
        <v>104.6345</v>
      </c>
      <c r="CT827" s="21">
        <v>171.38466</v>
      </c>
      <c r="CU827" s="21">
        <v>190.78533999999999</v>
      </c>
      <c r="CV827" s="21">
        <v>164.45713000000001</v>
      </c>
      <c r="CW827" s="21">
        <v>179.63395</v>
      </c>
      <c r="CX827" s="21">
        <v>174.71922000000001</v>
      </c>
      <c r="CY827" s="21">
        <v>205.73231000000001</v>
      </c>
      <c r="CZ827" s="21">
        <v>224.61473000000001</v>
      </c>
      <c r="DA827" s="21">
        <v>198.69101000000001</v>
      </c>
      <c r="DB827" s="21">
        <v>210.13552999999999</v>
      </c>
      <c r="DC827" s="21">
        <v>209.67717999999999</v>
      </c>
      <c r="DD827" s="21">
        <v>281.93630000000002</v>
      </c>
      <c r="DE827" s="21">
        <v>303.10217999999998</v>
      </c>
      <c r="DF827" s="21">
        <v>273.65895999999998</v>
      </c>
      <c r="DG827" s="21">
        <v>282.62173000000001</v>
      </c>
      <c r="DH827" s="21">
        <v>287.29028</v>
      </c>
      <c r="DI827" s="21">
        <v>254.82925</v>
      </c>
      <c r="DJ827" s="21">
        <v>274.85721000000001</v>
      </c>
      <c r="DK827" s="21">
        <v>247.10130000000001</v>
      </c>
      <c r="DL827" s="21">
        <v>256.47143999999997</v>
      </c>
      <c r="DM827" s="21">
        <v>259.69747999999998</v>
      </c>
      <c r="DN827" s="21">
        <v>297.72426000000002</v>
      </c>
      <c r="DO827" s="21">
        <v>322.33087999999998</v>
      </c>
      <c r="DP827" s="21">
        <v>288.33346999999998</v>
      </c>
      <c r="DQ827" s="21">
        <v>301.45467000000002</v>
      </c>
      <c r="DR827" s="21">
        <v>303.41122999999999</v>
      </c>
      <c r="DS827" s="21">
        <v>140.22444999999999</v>
      </c>
      <c r="DT827" s="21">
        <v>155.14188999999999</v>
      </c>
      <c r="DU827" s="21">
        <v>134.86818</v>
      </c>
      <c r="DV827" s="21">
        <v>145.631</v>
      </c>
      <c r="DW827" s="21">
        <v>142.94003000000001</v>
      </c>
      <c r="DX827" s="21">
        <v>-244.55520000000001</v>
      </c>
      <c r="DY827" s="21">
        <v>-235.16094000000001</v>
      </c>
      <c r="DZ827" s="21">
        <v>-245.09907999999999</v>
      </c>
      <c r="EA827" s="21">
        <v>-215.72424000000001</v>
      </c>
      <c r="EB827" s="21">
        <v>-249.32441</v>
      </c>
      <c r="EC827" s="21">
        <v>-107.81782</v>
      </c>
      <c r="ED827" s="21">
        <v>-100.10835</v>
      </c>
      <c r="EE827" s="21">
        <v>-109.20806</v>
      </c>
      <c r="EF827" s="21">
        <v>-90.291380000000004</v>
      </c>
      <c r="EG827" s="21">
        <v>-109.67551</v>
      </c>
      <c r="EH827" s="21">
        <v>206.66335000000001</v>
      </c>
      <c r="EI827" s="21">
        <v>223.06631999999999</v>
      </c>
      <c r="EJ827" s="21">
        <v>200.36227</v>
      </c>
      <c r="EK827" s="21">
        <v>208.11474999999999</v>
      </c>
      <c r="EL827" s="21">
        <v>210.61179000000001</v>
      </c>
    </row>
    <row r="828" spans="2:142" x14ac:dyDescent="0.35">
      <c r="B828" s="39" t="s">
        <v>988</v>
      </c>
      <c r="C828" s="21">
        <v>-32030.575199999999</v>
      </c>
      <c r="D828" s="21">
        <v>-33220.41345</v>
      </c>
      <c r="E828" s="21">
        <v>-31436.242180000001</v>
      </c>
      <c r="F828" s="21">
        <v>-30843.408490000002</v>
      </c>
      <c r="G828" s="21">
        <v>-32627.661530000001</v>
      </c>
      <c r="H828" s="21">
        <v>-38341.447569999997</v>
      </c>
      <c r="I828" s="21">
        <v>-39765.713649999998</v>
      </c>
      <c r="J828" s="21">
        <v>-37630.029159999998</v>
      </c>
      <c r="K828" s="21">
        <v>-36920.369850000003</v>
      </c>
      <c r="L828" s="21">
        <v>-39056.164290000001</v>
      </c>
      <c r="M828" s="21">
        <v>-15431.400170000001</v>
      </c>
      <c r="N828" s="21">
        <v>-16004.63103</v>
      </c>
      <c r="O828" s="21">
        <v>-15145.082270000001</v>
      </c>
      <c r="P828" s="21">
        <v>-14859.46293</v>
      </c>
      <c r="Q828" s="21">
        <v>-15719.06344</v>
      </c>
      <c r="R828" s="21">
        <v>-289.05212999999998</v>
      </c>
      <c r="S828" s="21">
        <v>-288.99981000000002</v>
      </c>
      <c r="T828" s="21">
        <v>-290.38580999999999</v>
      </c>
      <c r="U828" s="21">
        <v>-264.87027</v>
      </c>
      <c r="V828" s="21">
        <v>-294.08258000000001</v>
      </c>
      <c r="W828" s="21">
        <v>36.179960000000001</v>
      </c>
      <c r="X828" s="21">
        <v>47.632109999999997</v>
      </c>
      <c r="Y828" s="21">
        <v>29.4665</v>
      </c>
      <c r="Z828" s="21">
        <v>46.989750000000001</v>
      </c>
      <c r="AA828" s="21">
        <v>37.131599999999999</v>
      </c>
      <c r="AB828" s="21">
        <v>-16439.923770000001</v>
      </c>
      <c r="AC828" s="21">
        <v>-17050.611219999999</v>
      </c>
      <c r="AD828" s="21">
        <v>-16134.880800000001</v>
      </c>
      <c r="AE828" s="21">
        <v>-15830.59319</v>
      </c>
      <c r="AF828" s="21">
        <v>-16746.379570000001</v>
      </c>
      <c r="AG828" s="21">
        <v>-181.34540999999999</v>
      </c>
      <c r="AH828" s="21">
        <v>-177.61785</v>
      </c>
      <c r="AI828" s="21">
        <v>-183.96969999999999</v>
      </c>
      <c r="AJ828" s="21">
        <v>-163.38164</v>
      </c>
      <c r="AK828" s="21">
        <v>-184.67628999999999</v>
      </c>
      <c r="AL828" s="21">
        <v>-299.49811999999997</v>
      </c>
      <c r="AM828" s="21">
        <v>-300.93074000000001</v>
      </c>
      <c r="AN828" s="21">
        <v>-299.50736000000001</v>
      </c>
      <c r="AO828" s="21">
        <v>-277.89999999999998</v>
      </c>
      <c r="AP828" s="21">
        <v>-305.04919000000001</v>
      </c>
      <c r="AQ828" s="21">
        <v>100.11122</v>
      </c>
      <c r="AR828" s="21">
        <v>114.55341</v>
      </c>
      <c r="AS828" s="21">
        <v>92.108509999999995</v>
      </c>
      <c r="AT828" s="21">
        <v>107.64778</v>
      </c>
      <c r="AU828" s="21">
        <v>102.07382</v>
      </c>
      <c r="AV828" s="21">
        <v>353.88751000000002</v>
      </c>
      <c r="AW828" s="21">
        <v>376.22561999999999</v>
      </c>
      <c r="AX828" s="21">
        <v>342.06277999999998</v>
      </c>
      <c r="AY828" s="21">
        <v>350.30887999999999</v>
      </c>
      <c r="AZ828" s="21">
        <v>360.59688</v>
      </c>
      <c r="BA828" s="21">
        <v>363.35538000000003</v>
      </c>
      <c r="BB828" s="21">
        <v>385.95402999999999</v>
      </c>
      <c r="BC828" s="21">
        <v>351.42953</v>
      </c>
      <c r="BD828" s="21">
        <v>359.39625999999998</v>
      </c>
      <c r="BE828" s="21">
        <v>370.26560999999998</v>
      </c>
      <c r="BF828" s="21">
        <v>17970.679759999999</v>
      </c>
      <c r="BG828" s="21">
        <v>18646.26888</v>
      </c>
      <c r="BH828" s="21">
        <v>17633.202420000001</v>
      </c>
      <c r="BI828" s="21">
        <v>17296.5861</v>
      </c>
      <c r="BJ828" s="21">
        <v>18309.652569999998</v>
      </c>
      <c r="BK828" s="21">
        <v>-182.50372999999999</v>
      </c>
      <c r="BL828" s="21">
        <v>-175.95654999999999</v>
      </c>
      <c r="BM828" s="21">
        <v>-187.20824999999999</v>
      </c>
      <c r="BN828" s="21">
        <v>-159.09151</v>
      </c>
      <c r="BO828" s="21">
        <v>-185.51197999999999</v>
      </c>
      <c r="BP828" s="21">
        <v>-472.62747999999999</v>
      </c>
      <c r="BQ828" s="21">
        <v>-470.24867</v>
      </c>
      <c r="BR828" s="21">
        <v>-475.35597000000001</v>
      </c>
      <c r="BS828" s="21">
        <v>-433.01026999999999</v>
      </c>
      <c r="BT828" s="21">
        <v>-481.38753000000003</v>
      </c>
      <c r="BU828" s="21">
        <v>-238.47378</v>
      </c>
      <c r="BV828" s="21">
        <v>-234.86336</v>
      </c>
      <c r="BW828" s="21">
        <v>-241.72309999999999</v>
      </c>
      <c r="BX828" s="21">
        <v>-214.63660999999999</v>
      </c>
      <c r="BY828" s="21">
        <v>-242.55303000000001</v>
      </c>
      <c r="BZ828" s="21">
        <v>-349.49290999999999</v>
      </c>
      <c r="CA828" s="21">
        <v>-350.87142</v>
      </c>
      <c r="CB828" s="21">
        <v>-350.26058</v>
      </c>
      <c r="CC828" s="21">
        <v>-321.69286</v>
      </c>
      <c r="CD828" s="21">
        <v>-355.62898999999999</v>
      </c>
      <c r="CE828" s="21">
        <v>-355.86525</v>
      </c>
      <c r="CF828" s="21">
        <v>-356.63896</v>
      </c>
      <c r="CG828" s="21">
        <v>-357.06403</v>
      </c>
      <c r="CH828" s="21">
        <v>-326.67169000000001</v>
      </c>
      <c r="CI828" s="21">
        <v>-362.09093999999999</v>
      </c>
      <c r="CJ828" s="21">
        <v>-186.26248000000001</v>
      </c>
      <c r="CK828" s="21">
        <v>-181.50587999999999</v>
      </c>
      <c r="CL828" s="21">
        <v>-189.95793</v>
      </c>
      <c r="CM828" s="21">
        <v>-165.34879000000001</v>
      </c>
      <c r="CN828" s="21">
        <v>-189.35831999999999</v>
      </c>
      <c r="CO828" s="21">
        <v>-209.76154</v>
      </c>
      <c r="CP828" s="21">
        <v>-206.96279999999999</v>
      </c>
      <c r="CQ828" s="21">
        <v>-212.46682000000001</v>
      </c>
      <c r="CR828" s="21">
        <v>-189.06429</v>
      </c>
      <c r="CS828" s="21">
        <v>-213.35930999999999</v>
      </c>
      <c r="CT828" s="21">
        <v>-80.563730000000007</v>
      </c>
      <c r="CU828" s="21">
        <v>-70.859340000000003</v>
      </c>
      <c r="CV828" s="21">
        <v>-86.776359999999997</v>
      </c>
      <c r="CW828" s="21">
        <v>-62.226529999999997</v>
      </c>
      <c r="CX828" s="21">
        <v>-81.677800000000005</v>
      </c>
      <c r="CY828" s="21">
        <v>5.9511799999999999</v>
      </c>
      <c r="CZ828" s="21">
        <v>17.141649999999998</v>
      </c>
      <c r="DA828" s="21">
        <v>-0.78232000000000002</v>
      </c>
      <c r="DB828" s="21">
        <v>18.291840000000001</v>
      </c>
      <c r="DC828" s="21">
        <v>6.3614699999999997</v>
      </c>
      <c r="DD828" s="21">
        <v>42.307180000000002</v>
      </c>
      <c r="DE828" s="21">
        <v>54.185980000000001</v>
      </c>
      <c r="DF828" s="21">
        <v>35.322450000000003</v>
      </c>
      <c r="DG828" s="21">
        <v>52.43056</v>
      </c>
      <c r="DH828" s="21">
        <v>43.37323</v>
      </c>
      <c r="DI828" s="21">
        <v>38.472920000000002</v>
      </c>
      <c r="DJ828" s="21">
        <v>50.152270000000001</v>
      </c>
      <c r="DK828" s="21">
        <v>31.64395</v>
      </c>
      <c r="DL828" s="21">
        <v>48.670659999999998</v>
      </c>
      <c r="DM828" s="21">
        <v>39.502800000000001</v>
      </c>
      <c r="DN828" s="21">
        <v>30.707070000000002</v>
      </c>
      <c r="DO828" s="21">
        <v>45.02637</v>
      </c>
      <c r="DP828" s="21">
        <v>22.237110000000001</v>
      </c>
      <c r="DQ828" s="21">
        <v>45.115969999999997</v>
      </c>
      <c r="DR828" s="21">
        <v>31.670559999999998</v>
      </c>
      <c r="DS828" s="21">
        <v>-149.75899000000001</v>
      </c>
      <c r="DT828" s="21">
        <v>-146.12566000000001</v>
      </c>
      <c r="DU828" s="21">
        <v>-152.59289000000001</v>
      </c>
      <c r="DV828" s="21">
        <v>-132.95994999999999</v>
      </c>
      <c r="DW828" s="21">
        <v>-152.26519999999999</v>
      </c>
      <c r="DX828" s="21">
        <v>-272.71717999999998</v>
      </c>
      <c r="DY828" s="21">
        <v>-263.98761999999999</v>
      </c>
      <c r="DZ828" s="21">
        <v>-278.47658999999999</v>
      </c>
      <c r="EA828" s="21">
        <v>-242.28948</v>
      </c>
      <c r="EB828" s="21">
        <v>-277.69589999999999</v>
      </c>
      <c r="EC828" s="21">
        <v>-289.18099999999998</v>
      </c>
      <c r="ED828" s="21">
        <v>-288.39470999999998</v>
      </c>
      <c r="EE828" s="21">
        <v>-290.91636</v>
      </c>
      <c r="EF828" s="21">
        <v>-264.38997999999998</v>
      </c>
      <c r="EG828" s="21">
        <v>-294.19663000000003</v>
      </c>
      <c r="EH828" s="21">
        <v>49.322929999999999</v>
      </c>
      <c r="EI828" s="21">
        <v>59.675730000000001</v>
      </c>
      <c r="EJ828" s="21">
        <v>43.369239999999998</v>
      </c>
      <c r="EK828" s="21">
        <v>57.022730000000003</v>
      </c>
      <c r="EL828" s="21">
        <v>50.49691</v>
      </c>
    </row>
    <row r="829" spans="2:142" x14ac:dyDescent="0.35">
      <c r="B829" s="39" t="s">
        <v>989</v>
      </c>
      <c r="C829" s="21">
        <v>-3022.2255799999998</v>
      </c>
      <c r="D829" s="21">
        <v>-3134.4920400000001</v>
      </c>
      <c r="E829" s="21">
        <v>-2966.1476400000001</v>
      </c>
      <c r="F829" s="21">
        <v>-2910.2111799999998</v>
      </c>
      <c r="G829" s="21">
        <v>-3078.5632999999998</v>
      </c>
      <c r="H829" s="21">
        <v>13219.05611</v>
      </c>
      <c r="I829" s="21">
        <v>13710.10312</v>
      </c>
      <c r="J829" s="21">
        <v>12973.778990000001</v>
      </c>
      <c r="K829" s="21">
        <v>12729.10836</v>
      </c>
      <c r="L829" s="21">
        <v>13465.4704</v>
      </c>
      <c r="M829" s="21">
        <v>27373.777180000001</v>
      </c>
      <c r="N829" s="21">
        <v>28390.632010000001</v>
      </c>
      <c r="O829" s="21">
        <v>26865.877550000001</v>
      </c>
      <c r="P829" s="21">
        <v>26359.217100000002</v>
      </c>
      <c r="Q829" s="21">
        <v>27884.06335</v>
      </c>
      <c r="R829" s="21">
        <v>-12.971869999999999</v>
      </c>
      <c r="S829" s="21">
        <v>-13.40723</v>
      </c>
      <c r="T829" s="21">
        <v>-16.339320000000001</v>
      </c>
      <c r="U829" s="21">
        <v>-12.115780000000001</v>
      </c>
      <c r="V829" s="21">
        <v>-12.99006</v>
      </c>
      <c r="W829" s="21">
        <v>399.33474000000001</v>
      </c>
      <c r="X829" s="21">
        <v>415.17473999999999</v>
      </c>
      <c r="Y829" s="21">
        <v>388.57202999999998</v>
      </c>
      <c r="Z829" s="21">
        <v>384.48153000000002</v>
      </c>
      <c r="AA829" s="21">
        <v>406.95143999999999</v>
      </c>
      <c r="AB829" s="21">
        <v>24750.96342</v>
      </c>
      <c r="AC829" s="21">
        <v>25670.377820000002</v>
      </c>
      <c r="AD829" s="21">
        <v>24291.709009999999</v>
      </c>
      <c r="AE829" s="21">
        <v>23833.591830000001</v>
      </c>
      <c r="AF829" s="21">
        <v>25212.34489</v>
      </c>
      <c r="AG829" s="21">
        <v>-14.01182</v>
      </c>
      <c r="AH829" s="21">
        <v>-14.48396</v>
      </c>
      <c r="AI829" s="21">
        <v>-16.963799999999999</v>
      </c>
      <c r="AJ829" s="21">
        <v>-13.189299999999999</v>
      </c>
      <c r="AK829" s="21">
        <v>-14.08558</v>
      </c>
      <c r="AL829" s="21">
        <v>-44.044530000000002</v>
      </c>
      <c r="AM829" s="21">
        <v>-45.652569999999997</v>
      </c>
      <c r="AN829" s="21">
        <v>-46.223109999999998</v>
      </c>
      <c r="AO829" s="21">
        <v>-42.128489999999999</v>
      </c>
      <c r="AP829" s="21">
        <v>-44.695219999999999</v>
      </c>
      <c r="AQ829" s="21">
        <v>471.22523999999999</v>
      </c>
      <c r="AR829" s="21">
        <v>489.02672999999999</v>
      </c>
      <c r="AS829" s="21">
        <v>459.13414</v>
      </c>
      <c r="AT829" s="21">
        <v>453.87252999999998</v>
      </c>
      <c r="AU829" s="21">
        <v>480.29230000000001</v>
      </c>
      <c r="AV829" s="21">
        <v>897.14886999999999</v>
      </c>
      <c r="AW829" s="21">
        <v>930.97955999999999</v>
      </c>
      <c r="AX829" s="21">
        <v>877.53980999999999</v>
      </c>
      <c r="AY829" s="21">
        <v>863.82001000000002</v>
      </c>
      <c r="AZ829" s="21">
        <v>914.14454999999998</v>
      </c>
      <c r="BA829" s="21">
        <v>1107.6569199999999</v>
      </c>
      <c r="BB829" s="21">
        <v>1149.3875700000001</v>
      </c>
      <c r="BC829" s="21">
        <v>1084.1905200000001</v>
      </c>
      <c r="BD829" s="21">
        <v>1066.4769799999999</v>
      </c>
      <c r="BE829" s="21">
        <v>1128.68533</v>
      </c>
      <c r="BF829" s="21">
        <v>15212.22421</v>
      </c>
      <c r="BG829" s="21">
        <v>15784.11205</v>
      </c>
      <c r="BH829" s="21">
        <v>14926.54881</v>
      </c>
      <c r="BI829" s="21">
        <v>14641.602279999999</v>
      </c>
      <c r="BJ829" s="21">
        <v>15499.16552</v>
      </c>
      <c r="BK829" s="21">
        <v>-2.95553</v>
      </c>
      <c r="BL829" s="21">
        <v>-2.9959699999999998</v>
      </c>
      <c r="BM829" s="21">
        <v>-7.2647899999999996</v>
      </c>
      <c r="BN829" s="21">
        <v>-2.30131</v>
      </c>
      <c r="BO829" s="21">
        <v>-2.75909</v>
      </c>
      <c r="BP829" s="21">
        <v>31.55903</v>
      </c>
      <c r="BQ829" s="21">
        <v>32.852440000000001</v>
      </c>
      <c r="BR829" s="21">
        <v>24.774609999999999</v>
      </c>
      <c r="BS829" s="21">
        <v>31.030819999999999</v>
      </c>
      <c r="BT829" s="21">
        <v>32.514090000000003</v>
      </c>
      <c r="BU829" s="21">
        <v>-30.7666</v>
      </c>
      <c r="BV829" s="21">
        <v>-31.916709999999998</v>
      </c>
      <c r="BW829" s="21">
        <v>-34.305689999999998</v>
      </c>
      <c r="BX829" s="21">
        <v>-29.222059999999999</v>
      </c>
      <c r="BY829" s="21">
        <v>-31.106909999999999</v>
      </c>
      <c r="BZ829" s="21">
        <v>-74.376559999999998</v>
      </c>
      <c r="CA829" s="21">
        <v>-77.232470000000006</v>
      </c>
      <c r="CB829" s="21">
        <v>-76.887900000000002</v>
      </c>
      <c r="CC829" s="21">
        <v>-71.096900000000005</v>
      </c>
      <c r="CD829" s="21">
        <v>-75.518829999999994</v>
      </c>
      <c r="CE829" s="21">
        <v>-48.735109999999999</v>
      </c>
      <c r="CF829" s="21">
        <v>-50.56906</v>
      </c>
      <c r="CG829" s="21">
        <v>-52.025010000000002</v>
      </c>
      <c r="CH829" s="21">
        <v>-46.391939999999998</v>
      </c>
      <c r="CI829" s="21">
        <v>-49.380859999999998</v>
      </c>
      <c r="CJ829" s="21">
        <v>96.693529999999996</v>
      </c>
      <c r="CK829" s="21">
        <v>100.59374</v>
      </c>
      <c r="CL829" s="21">
        <v>91.030069999999995</v>
      </c>
      <c r="CM829" s="21">
        <v>93.343350000000001</v>
      </c>
      <c r="CN829" s="21">
        <v>98.725610000000003</v>
      </c>
      <c r="CO829" s="21">
        <v>112.61734</v>
      </c>
      <c r="CP829" s="21">
        <v>117.123</v>
      </c>
      <c r="CQ829" s="21">
        <v>106.93589</v>
      </c>
      <c r="CR829" s="21">
        <v>108.62242000000001</v>
      </c>
      <c r="CS829" s="21">
        <v>114.90955</v>
      </c>
      <c r="CT829" s="21">
        <v>292.83816000000002</v>
      </c>
      <c r="CU829" s="21">
        <v>304.50000999999997</v>
      </c>
      <c r="CV829" s="21">
        <v>283.18581</v>
      </c>
      <c r="CW829" s="21">
        <v>282.10034999999999</v>
      </c>
      <c r="CX829" s="21">
        <v>298.53976</v>
      </c>
      <c r="CY829" s="21">
        <v>373.05676</v>
      </c>
      <c r="CZ829" s="21">
        <v>387.85174000000001</v>
      </c>
      <c r="DA829" s="21">
        <v>362.47359</v>
      </c>
      <c r="DB829" s="21">
        <v>359.08537999999999</v>
      </c>
      <c r="DC829" s="21">
        <v>380.19006000000002</v>
      </c>
      <c r="DD829" s="21">
        <v>416.18605000000002</v>
      </c>
      <c r="DE829" s="21">
        <v>432.68135000000001</v>
      </c>
      <c r="DF829" s="21">
        <v>405.01781999999997</v>
      </c>
      <c r="DG829" s="21">
        <v>400.54261000000002</v>
      </c>
      <c r="DH829" s="21">
        <v>424.10818</v>
      </c>
      <c r="DI829" s="21">
        <v>449.73038000000003</v>
      </c>
      <c r="DJ829" s="21">
        <v>467.56914999999998</v>
      </c>
      <c r="DK829" s="21">
        <v>437.97394000000003</v>
      </c>
      <c r="DL829" s="21">
        <v>432.80804000000001</v>
      </c>
      <c r="DM829" s="21">
        <v>458.29316999999998</v>
      </c>
      <c r="DN829" s="21">
        <v>570.99917000000005</v>
      </c>
      <c r="DO829" s="21">
        <v>593.65417000000002</v>
      </c>
      <c r="DP829" s="21">
        <v>555.99627999999996</v>
      </c>
      <c r="DQ829" s="21">
        <v>549.62368000000004</v>
      </c>
      <c r="DR829" s="21">
        <v>581.87968000000001</v>
      </c>
      <c r="DS829" s="21">
        <v>112.97216</v>
      </c>
      <c r="DT829" s="21">
        <v>117.49893</v>
      </c>
      <c r="DU829" s="21">
        <v>107.82329</v>
      </c>
      <c r="DV829" s="21">
        <v>108.97526999999999</v>
      </c>
      <c r="DW829" s="21">
        <v>115.25794999999999</v>
      </c>
      <c r="DX829" s="21">
        <v>-7.0893800000000002</v>
      </c>
      <c r="DY829" s="21">
        <v>-7.2528100000000002</v>
      </c>
      <c r="DZ829" s="21">
        <v>-12.75708</v>
      </c>
      <c r="EA829" s="21">
        <v>-6.2762500000000001</v>
      </c>
      <c r="EB829" s="21">
        <v>-6.8788999999999998</v>
      </c>
      <c r="EC829" s="21">
        <v>-59.096820000000001</v>
      </c>
      <c r="ED829" s="21">
        <v>-61.355780000000003</v>
      </c>
      <c r="EE829" s="21">
        <v>-61.803579999999997</v>
      </c>
      <c r="EF829" s="21">
        <v>-56.486440000000002</v>
      </c>
      <c r="EG829" s="21">
        <v>-59.964509999999997</v>
      </c>
      <c r="EH829" s="21">
        <v>364.81522999999999</v>
      </c>
      <c r="EI829" s="21">
        <v>379.28516000000002</v>
      </c>
      <c r="EJ829" s="21">
        <v>355.24151999999998</v>
      </c>
      <c r="EK829" s="21">
        <v>351.08940000000001</v>
      </c>
      <c r="EL829" s="21">
        <v>371.76272</v>
      </c>
    </row>
    <row r="830" spans="2:142" x14ac:dyDescent="0.35">
      <c r="B830" s="39" t="s">
        <v>990</v>
      </c>
      <c r="C830" s="21">
        <v>-16544.66502</v>
      </c>
      <c r="D830" s="21">
        <v>-17159.248899999999</v>
      </c>
      <c r="E830" s="21">
        <v>-16237.67582</v>
      </c>
      <c r="F830" s="21">
        <v>-15931.46106</v>
      </c>
      <c r="G830" s="21">
        <v>-16853.076379999999</v>
      </c>
      <c r="H830" s="21">
        <v>-18972.86897</v>
      </c>
      <c r="I830" s="21">
        <v>-19677.652320000001</v>
      </c>
      <c r="J830" s="21">
        <v>-18620.83093</v>
      </c>
      <c r="K830" s="21">
        <v>-18269.663349999999</v>
      </c>
      <c r="L830" s="21">
        <v>-19326.539150000001</v>
      </c>
      <c r="M830" s="21">
        <v>-18719.734680000001</v>
      </c>
      <c r="N830" s="21">
        <v>-19415.117440000002</v>
      </c>
      <c r="O830" s="21">
        <v>-18372.40423</v>
      </c>
      <c r="P830" s="21">
        <v>-18025.921200000001</v>
      </c>
      <c r="Q830" s="21">
        <v>-19068.697179999999</v>
      </c>
      <c r="R830" s="21">
        <v>-212.54868999999999</v>
      </c>
      <c r="S830" s="21">
        <v>-220.21888999999999</v>
      </c>
      <c r="T830" s="21">
        <v>-208.52665999999999</v>
      </c>
      <c r="U830" s="21">
        <v>-204.40759</v>
      </c>
      <c r="V830" s="21">
        <v>-216.53572</v>
      </c>
      <c r="W830" s="21">
        <v>-261.93025</v>
      </c>
      <c r="X830" s="21">
        <v>-271.64735999999999</v>
      </c>
      <c r="Y830" s="21">
        <v>-256.97386999999998</v>
      </c>
      <c r="Z830" s="21">
        <v>-251.89779999999999</v>
      </c>
      <c r="AA830" s="21">
        <v>-266.83337999999998</v>
      </c>
      <c r="AB830" s="21">
        <v>-19259.399410000002</v>
      </c>
      <c r="AC830" s="21">
        <v>-19974.820820000001</v>
      </c>
      <c r="AD830" s="21">
        <v>-18902.04103</v>
      </c>
      <c r="AE830" s="21">
        <v>-18545.56756</v>
      </c>
      <c r="AF830" s="21">
        <v>-19618.412899999999</v>
      </c>
      <c r="AG830" s="21">
        <v>-119.18648</v>
      </c>
      <c r="AH830" s="21">
        <v>-123.01151</v>
      </c>
      <c r="AI830" s="21">
        <v>-116.95023</v>
      </c>
      <c r="AJ830" s="21">
        <v>-114.72013</v>
      </c>
      <c r="AK830" s="21">
        <v>-121.45986000000001</v>
      </c>
      <c r="AL830" s="21">
        <v>-179.28996000000001</v>
      </c>
      <c r="AM830" s="21">
        <v>-185.42408</v>
      </c>
      <c r="AN830" s="21">
        <v>-175.92556999999999</v>
      </c>
      <c r="AO830" s="21">
        <v>-172.57214999999999</v>
      </c>
      <c r="AP830" s="21">
        <v>-182.68902</v>
      </c>
      <c r="AQ830" s="21">
        <v>-372.77429000000001</v>
      </c>
      <c r="AR830" s="21">
        <v>-386.13947000000002</v>
      </c>
      <c r="AS830" s="21">
        <v>-365.80067000000003</v>
      </c>
      <c r="AT830" s="21">
        <v>-358.81880000000001</v>
      </c>
      <c r="AU830" s="21">
        <v>-379.82992999999999</v>
      </c>
      <c r="AV830" s="21">
        <v>-408.46291000000002</v>
      </c>
      <c r="AW830" s="21">
        <v>-423.27535</v>
      </c>
      <c r="AX830" s="21">
        <v>-400.79858999999999</v>
      </c>
      <c r="AY830" s="21">
        <v>-393.16570000000002</v>
      </c>
      <c r="AZ830" s="21">
        <v>-416.15316000000001</v>
      </c>
      <c r="BA830" s="21">
        <v>-464.68214</v>
      </c>
      <c r="BB830" s="21">
        <v>-481.60665999999998</v>
      </c>
      <c r="BC830" s="21">
        <v>-455.99579999999997</v>
      </c>
      <c r="BD830" s="21">
        <v>-447.29165999999998</v>
      </c>
      <c r="BE830" s="21">
        <v>-473.46379999999999</v>
      </c>
      <c r="BF830" s="21">
        <v>10722.92323</v>
      </c>
      <c r="BG830" s="21">
        <v>11126.040440000001</v>
      </c>
      <c r="BH830" s="21">
        <v>10521.553900000001</v>
      </c>
      <c r="BI830" s="21">
        <v>10320.698350000001</v>
      </c>
      <c r="BJ830" s="21">
        <v>10925.184880000001</v>
      </c>
      <c r="BK830" s="21">
        <v>-32.991230000000002</v>
      </c>
      <c r="BL830" s="21">
        <v>-33.41621</v>
      </c>
      <c r="BM830" s="21">
        <v>-32.366660000000003</v>
      </c>
      <c r="BN830" s="21">
        <v>-31.727399999999999</v>
      </c>
      <c r="BO830" s="21">
        <v>-33.645980000000002</v>
      </c>
      <c r="BP830" s="21">
        <v>-418.93239</v>
      </c>
      <c r="BQ830" s="21">
        <v>-433.42135000000002</v>
      </c>
      <c r="BR830" s="21">
        <v>-411.09987999999998</v>
      </c>
      <c r="BS830" s="21">
        <v>-403.25216999999998</v>
      </c>
      <c r="BT830" s="21">
        <v>-426.88798000000003</v>
      </c>
      <c r="BU830" s="21">
        <v>-200.41030000000001</v>
      </c>
      <c r="BV830" s="21">
        <v>-207.49773999999999</v>
      </c>
      <c r="BW830" s="21">
        <v>-196.61790999999999</v>
      </c>
      <c r="BX830" s="21">
        <v>-192.73410999999999</v>
      </c>
      <c r="BY830" s="21">
        <v>-204.17513</v>
      </c>
      <c r="BZ830" s="21">
        <v>-201.59551999999999</v>
      </c>
      <c r="CA830" s="21">
        <v>-208.77235999999999</v>
      </c>
      <c r="CB830" s="21">
        <v>-197.78073000000001</v>
      </c>
      <c r="CC830" s="21">
        <v>-193.87394</v>
      </c>
      <c r="CD830" s="21">
        <v>-205.38310000000001</v>
      </c>
      <c r="CE830" s="21">
        <v>-218.13482999999999</v>
      </c>
      <c r="CF830" s="21">
        <v>-225.91165000000001</v>
      </c>
      <c r="CG830" s="21">
        <v>-214.00706</v>
      </c>
      <c r="CH830" s="21">
        <v>-209.77974</v>
      </c>
      <c r="CI830" s="21">
        <v>-222.23302000000001</v>
      </c>
      <c r="CJ830" s="21">
        <v>-282.35825999999997</v>
      </c>
      <c r="CK830" s="21">
        <v>-292.74659000000003</v>
      </c>
      <c r="CL830" s="21">
        <v>-277.01531</v>
      </c>
      <c r="CM830" s="21">
        <v>-271.54336000000001</v>
      </c>
      <c r="CN830" s="21">
        <v>-287.64434</v>
      </c>
      <c r="CO830" s="21">
        <v>-307.97800999999998</v>
      </c>
      <c r="CP830" s="21">
        <v>-319.44044000000002</v>
      </c>
      <c r="CQ830" s="21">
        <v>-302.15030000000002</v>
      </c>
      <c r="CR830" s="21">
        <v>-296.18185</v>
      </c>
      <c r="CS830" s="21">
        <v>-313.73752999999999</v>
      </c>
      <c r="CT830" s="21">
        <v>-342.63520999999997</v>
      </c>
      <c r="CU830" s="21">
        <v>-355.36032</v>
      </c>
      <c r="CV830" s="21">
        <v>-336.15168999999997</v>
      </c>
      <c r="CW830" s="21">
        <v>-329.51159000000001</v>
      </c>
      <c r="CX830" s="21">
        <v>-349.04761000000002</v>
      </c>
      <c r="CY830" s="21">
        <v>-266.56083999999998</v>
      </c>
      <c r="CZ830" s="21">
        <v>-276.39672999999999</v>
      </c>
      <c r="DA830" s="21">
        <v>-261.51681000000002</v>
      </c>
      <c r="DB830" s="21">
        <v>-256.35102000000001</v>
      </c>
      <c r="DC830" s="21">
        <v>-271.54973000000001</v>
      </c>
      <c r="DD830" s="21">
        <v>-294.58929999999998</v>
      </c>
      <c r="DE830" s="21">
        <v>-305.58078</v>
      </c>
      <c r="DF830" s="21">
        <v>-289.01494000000002</v>
      </c>
      <c r="DG830" s="21">
        <v>-283.30596000000003</v>
      </c>
      <c r="DH830" s="21">
        <v>-300.09721000000002</v>
      </c>
      <c r="DI830" s="21">
        <v>-300.60509999999999</v>
      </c>
      <c r="DJ830" s="21">
        <v>-311.84098999999998</v>
      </c>
      <c r="DK830" s="21">
        <v>-294.91692999999998</v>
      </c>
      <c r="DL830" s="21">
        <v>-289.09134999999998</v>
      </c>
      <c r="DM830" s="21">
        <v>-306.22474999999997</v>
      </c>
      <c r="DN830" s="21">
        <v>-386.21355</v>
      </c>
      <c r="DO830" s="21">
        <v>-400.64825000000002</v>
      </c>
      <c r="DP830" s="21">
        <v>-378.90544999999997</v>
      </c>
      <c r="DQ830" s="21">
        <v>-371.42081999999999</v>
      </c>
      <c r="DR830" s="21">
        <v>-393.43714999999997</v>
      </c>
      <c r="DS830" s="21">
        <v>-262.00956000000002</v>
      </c>
      <c r="DT830" s="21">
        <v>-271.75778000000003</v>
      </c>
      <c r="DU830" s="21">
        <v>-257.05169000000001</v>
      </c>
      <c r="DV830" s="21">
        <v>-251.97407999999999</v>
      </c>
      <c r="DW830" s="21">
        <v>-266.91153000000003</v>
      </c>
      <c r="DX830" s="21">
        <v>-71.993880000000004</v>
      </c>
      <c r="DY830" s="21">
        <v>-73.502260000000007</v>
      </c>
      <c r="DZ830" s="21">
        <v>-70.644009999999994</v>
      </c>
      <c r="EA830" s="21">
        <v>-69.296580000000006</v>
      </c>
      <c r="EB830" s="21">
        <v>-73.40455</v>
      </c>
      <c r="EC830" s="21">
        <v>-214.82136</v>
      </c>
      <c r="ED830" s="21">
        <v>-222.53309999999999</v>
      </c>
      <c r="EE830" s="21">
        <v>-210.75631000000001</v>
      </c>
      <c r="EF830" s="21">
        <v>-206.59321</v>
      </c>
      <c r="EG830" s="21">
        <v>-218.85177999999999</v>
      </c>
      <c r="EH830" s="21">
        <v>-211.73383999999999</v>
      </c>
      <c r="EI830" s="21">
        <v>-219.56877</v>
      </c>
      <c r="EJ830" s="21">
        <v>-207.72730000000001</v>
      </c>
      <c r="EK830" s="21">
        <v>-203.62401</v>
      </c>
      <c r="EL830" s="21">
        <v>-215.69569999999999</v>
      </c>
    </row>
    <row r="831" spans="2:142" x14ac:dyDescent="0.35">
      <c r="B831" s="39" t="s">
        <v>991</v>
      </c>
      <c r="C831" s="21">
        <v>-39607.044869999998</v>
      </c>
      <c r="D831" s="21">
        <v>-41078.325870000001</v>
      </c>
      <c r="E831" s="21">
        <v>-38872.129110000002</v>
      </c>
      <c r="F831" s="21">
        <v>-38139.067320000002</v>
      </c>
      <c r="G831" s="21">
        <v>-40345.365210000004</v>
      </c>
      <c r="H831" s="21">
        <v>-81953.230490000002</v>
      </c>
      <c r="I831" s="21">
        <v>-84997.539300000004</v>
      </c>
      <c r="J831" s="21">
        <v>-80432.603579999995</v>
      </c>
      <c r="K831" s="21">
        <v>-78915.736669999998</v>
      </c>
      <c r="L831" s="21">
        <v>-83480.907399999996</v>
      </c>
      <c r="M831" s="21">
        <v>-73275.065029999998</v>
      </c>
      <c r="N831" s="21">
        <v>-75997.016910000006</v>
      </c>
      <c r="O831" s="21">
        <v>-71915.501910000006</v>
      </c>
      <c r="P831" s="21">
        <v>-70559.255839999998</v>
      </c>
      <c r="Q831" s="21">
        <v>-74641.01655</v>
      </c>
      <c r="R831" s="21">
        <v>-618.86410999999998</v>
      </c>
      <c r="S831" s="21">
        <v>-634.23541</v>
      </c>
      <c r="T831" s="21">
        <v>-603.56098999999995</v>
      </c>
      <c r="U831" s="21">
        <v>-595.51755000000003</v>
      </c>
      <c r="V831" s="21">
        <v>-630.84285</v>
      </c>
      <c r="W831" s="21">
        <v>-920.82467999999994</v>
      </c>
      <c r="X831" s="21">
        <v>-949.33916999999997</v>
      </c>
      <c r="Y831" s="21">
        <v>-900.24419</v>
      </c>
      <c r="Z831" s="21">
        <v>-885.99293</v>
      </c>
      <c r="AA831" s="21">
        <v>-938.36785999999995</v>
      </c>
      <c r="AB831" s="21">
        <v>-71546.041429999997</v>
      </c>
      <c r="AC831" s="21">
        <v>-74203.734379999994</v>
      </c>
      <c r="AD831" s="21">
        <v>-70218.503800000006</v>
      </c>
      <c r="AE831" s="21">
        <v>-68894.253519999998</v>
      </c>
      <c r="AF831" s="21">
        <v>-72879.727599999998</v>
      </c>
      <c r="AG831" s="21">
        <v>-283.71812999999997</v>
      </c>
      <c r="AH831" s="21">
        <v>-286.02055000000001</v>
      </c>
      <c r="AI831" s="21">
        <v>-275.18157000000002</v>
      </c>
      <c r="AJ831" s="21">
        <v>-273.38310999999999</v>
      </c>
      <c r="AK831" s="21">
        <v>-289.47149000000002</v>
      </c>
      <c r="AL831" s="21">
        <v>-513.71159999999998</v>
      </c>
      <c r="AM831" s="21">
        <v>-525.25145999999995</v>
      </c>
      <c r="AN831" s="21">
        <v>-501.07274000000001</v>
      </c>
      <c r="AO831" s="21">
        <v>-494.72823</v>
      </c>
      <c r="AP831" s="21">
        <v>-523.75277000000006</v>
      </c>
      <c r="AQ831" s="21">
        <v>-1010.93658</v>
      </c>
      <c r="AR831" s="21">
        <v>-1040.58107</v>
      </c>
      <c r="AS831" s="21">
        <v>-988.77850000000001</v>
      </c>
      <c r="AT831" s="21">
        <v>-973.37586999999996</v>
      </c>
      <c r="AU831" s="21">
        <v>-1030.3970999999999</v>
      </c>
      <c r="AV831" s="21">
        <v>-1524.50494</v>
      </c>
      <c r="AW831" s="21">
        <v>-1574.8573899999999</v>
      </c>
      <c r="AX831" s="21">
        <v>-1493.1755900000001</v>
      </c>
      <c r="AY831" s="21">
        <v>-1467.6764800000001</v>
      </c>
      <c r="AZ831" s="21">
        <v>-1553.4615100000001</v>
      </c>
      <c r="BA831" s="21">
        <v>-1827.89966</v>
      </c>
      <c r="BB831" s="21">
        <v>-1889.71579</v>
      </c>
      <c r="BC831" s="21">
        <v>-1791.03259</v>
      </c>
      <c r="BD831" s="21">
        <v>-1759.7593099999999</v>
      </c>
      <c r="BE831" s="21">
        <v>-1862.6829700000001</v>
      </c>
      <c r="BF831" s="21">
        <v>21675.00848</v>
      </c>
      <c r="BG831" s="21">
        <v>22489.85801</v>
      </c>
      <c r="BH831" s="21">
        <v>21267.966329999999</v>
      </c>
      <c r="BI831" s="21">
        <v>20861.962680000001</v>
      </c>
      <c r="BJ831" s="21">
        <v>22083.854370000001</v>
      </c>
      <c r="BK831" s="21">
        <v>-177.23217</v>
      </c>
      <c r="BL831" s="21">
        <v>-173.25606999999999</v>
      </c>
      <c r="BM831" s="21">
        <v>-169.51423</v>
      </c>
      <c r="BN831" s="21">
        <v>-170.98400000000001</v>
      </c>
      <c r="BO831" s="21">
        <v>-181.07773</v>
      </c>
      <c r="BP831" s="21">
        <v>-1273.9830099999999</v>
      </c>
      <c r="BQ831" s="21">
        <v>-1305.9357600000001</v>
      </c>
      <c r="BR831" s="21">
        <v>-1243.9900500000001</v>
      </c>
      <c r="BS831" s="21">
        <v>-1226.94976</v>
      </c>
      <c r="BT831" s="21">
        <v>-1298.7840000000001</v>
      </c>
      <c r="BU831" s="21">
        <v>-427.09690000000001</v>
      </c>
      <c r="BV831" s="21">
        <v>-433.57326</v>
      </c>
      <c r="BW831" s="21">
        <v>-414.90460000000002</v>
      </c>
      <c r="BX831" s="21">
        <v>-411.10284000000001</v>
      </c>
      <c r="BY831" s="21">
        <v>-435.54493000000002</v>
      </c>
      <c r="BZ831" s="21">
        <v>-512.32551000000001</v>
      </c>
      <c r="CA831" s="21">
        <v>-522.70881999999995</v>
      </c>
      <c r="CB831" s="21">
        <v>-498.72516000000002</v>
      </c>
      <c r="CC831" s="21">
        <v>-493.13182</v>
      </c>
      <c r="CD831" s="21">
        <v>-522.37225999999998</v>
      </c>
      <c r="CE831" s="21">
        <v>-606.30321000000004</v>
      </c>
      <c r="CF831" s="21">
        <v>-619.73787000000004</v>
      </c>
      <c r="CG831" s="21">
        <v>-590.63576</v>
      </c>
      <c r="CH831" s="21">
        <v>-583.55520999999999</v>
      </c>
      <c r="CI831" s="21">
        <v>-618.13886000000002</v>
      </c>
      <c r="CJ831" s="21">
        <v>-849.02755000000002</v>
      </c>
      <c r="CK831" s="21">
        <v>-873.01203999999996</v>
      </c>
      <c r="CL831" s="21">
        <v>-829.16205000000002</v>
      </c>
      <c r="CM831" s="21">
        <v>-816.85825</v>
      </c>
      <c r="CN831" s="21">
        <v>-865.30231000000003</v>
      </c>
      <c r="CO831" s="21">
        <v>-788.34775999999999</v>
      </c>
      <c r="CP831" s="21">
        <v>-810.69623999999999</v>
      </c>
      <c r="CQ831" s="21">
        <v>-769.91228000000001</v>
      </c>
      <c r="CR831" s="21">
        <v>-758.46794</v>
      </c>
      <c r="CS831" s="21">
        <v>-803.43683999999996</v>
      </c>
      <c r="CT831" s="21">
        <v>-939.04064000000005</v>
      </c>
      <c r="CU831" s="21">
        <v>-966.01377000000002</v>
      </c>
      <c r="CV831" s="21">
        <v>-917.20579999999995</v>
      </c>
      <c r="CW831" s="21">
        <v>-903.54773999999998</v>
      </c>
      <c r="CX831" s="21">
        <v>-957.04970000000003</v>
      </c>
      <c r="CY831" s="21">
        <v>-902.37540999999999</v>
      </c>
      <c r="CZ831" s="21">
        <v>-929.37000999999998</v>
      </c>
      <c r="DA831" s="21">
        <v>-881.82398999999998</v>
      </c>
      <c r="DB831" s="21">
        <v>-868.12558999999999</v>
      </c>
      <c r="DC831" s="21">
        <v>-919.57844999999998</v>
      </c>
      <c r="DD831" s="21">
        <v>-977.21203000000003</v>
      </c>
      <c r="DE831" s="21">
        <v>-1007.7736599999999</v>
      </c>
      <c r="DF831" s="21">
        <v>-955.48077999999998</v>
      </c>
      <c r="DG831" s="21">
        <v>-940.07532000000003</v>
      </c>
      <c r="DH831" s="21">
        <v>-995.77718000000004</v>
      </c>
      <c r="DI831" s="21">
        <v>-1018.5194300000001</v>
      </c>
      <c r="DJ831" s="21">
        <v>-1050.8073400000001</v>
      </c>
      <c r="DK831" s="21">
        <v>-996.05625999999995</v>
      </c>
      <c r="DL831" s="21">
        <v>-979.80622000000005</v>
      </c>
      <c r="DM831" s="21">
        <v>-1037.86826</v>
      </c>
      <c r="DN831" s="21">
        <v>-1308.4789699999999</v>
      </c>
      <c r="DO831" s="21">
        <v>-1349.9317799999999</v>
      </c>
      <c r="DP831" s="21">
        <v>-1279.5929799999999</v>
      </c>
      <c r="DQ831" s="21">
        <v>-1258.8500899999999</v>
      </c>
      <c r="DR831" s="21">
        <v>-1333.3678</v>
      </c>
      <c r="DS831" s="21">
        <v>-733.21986000000004</v>
      </c>
      <c r="DT831" s="21">
        <v>-754.66359999999997</v>
      </c>
      <c r="DU831" s="21">
        <v>-716.36532999999997</v>
      </c>
      <c r="DV831" s="21">
        <v>-705.46342000000004</v>
      </c>
      <c r="DW831" s="21">
        <v>-747.25120000000004</v>
      </c>
      <c r="DX831" s="21">
        <v>-291.51794999999998</v>
      </c>
      <c r="DY831" s="21">
        <v>-287.39589999999998</v>
      </c>
      <c r="DZ831" s="21">
        <v>-280.24765000000002</v>
      </c>
      <c r="EA831" s="21">
        <v>-281.14308999999997</v>
      </c>
      <c r="EB831" s="21">
        <v>-297.75207</v>
      </c>
      <c r="EC831" s="21">
        <v>-475.16786999999999</v>
      </c>
      <c r="ED831" s="21">
        <v>-484.24043</v>
      </c>
      <c r="EE831" s="21">
        <v>-462.36354999999998</v>
      </c>
      <c r="EF831" s="21">
        <v>-457.31333999999998</v>
      </c>
      <c r="EG831" s="21">
        <v>-484.49175000000002</v>
      </c>
      <c r="EH831" s="21">
        <v>-785.02139999999997</v>
      </c>
      <c r="EI831" s="21">
        <v>-809.44880000000001</v>
      </c>
      <c r="EJ831" s="21">
        <v>-767.54012999999998</v>
      </c>
      <c r="EK831" s="21">
        <v>-755.19680000000005</v>
      </c>
      <c r="EL831" s="21">
        <v>-799.95587</v>
      </c>
    </row>
    <row r="832" spans="2:142" x14ac:dyDescent="0.35">
      <c r="B832" s="39" t="s">
        <v>992</v>
      </c>
      <c r="C832" s="21">
        <v>-2288.3969699999998</v>
      </c>
      <c r="D832" s="21">
        <v>-2373.4039400000001</v>
      </c>
      <c r="E832" s="21">
        <v>-2245.9353599999999</v>
      </c>
      <c r="F832" s="21">
        <v>-2203.58086</v>
      </c>
      <c r="G832" s="21">
        <v>-2331.0552899999998</v>
      </c>
      <c r="H832" s="21">
        <v>-30751.664710000001</v>
      </c>
      <c r="I832" s="21">
        <v>-31893.993859999999</v>
      </c>
      <c r="J832" s="21">
        <v>-30181.0733</v>
      </c>
      <c r="K832" s="21">
        <v>-29611.892779999998</v>
      </c>
      <c r="L832" s="21">
        <v>-31324.90151</v>
      </c>
      <c r="M832" s="21">
        <v>-25341.27549</v>
      </c>
      <c r="N832" s="21">
        <v>-26282.6289</v>
      </c>
      <c r="O832" s="21">
        <v>-24871.087390000001</v>
      </c>
      <c r="P832" s="21">
        <v>-24402.046450000002</v>
      </c>
      <c r="Q832" s="21">
        <v>-25813.67294</v>
      </c>
      <c r="R832" s="21">
        <v>-338.07790999999997</v>
      </c>
      <c r="S832" s="21">
        <v>-407.55399999999997</v>
      </c>
      <c r="T832" s="21">
        <v>-337.25477999999998</v>
      </c>
      <c r="U832" s="21">
        <v>-347.55383999999998</v>
      </c>
      <c r="V832" s="21">
        <v>-381.05273</v>
      </c>
      <c r="W832" s="21">
        <v>-480.46136999999999</v>
      </c>
      <c r="X832" s="21">
        <v>-549.42690000000005</v>
      </c>
      <c r="Y832" s="21">
        <v>-476.27974</v>
      </c>
      <c r="Z832" s="21">
        <v>-482.31948</v>
      </c>
      <c r="AA832" s="21">
        <v>-522.45027000000005</v>
      </c>
      <c r="AB832" s="21">
        <v>-24305.771830000002</v>
      </c>
      <c r="AC832" s="21">
        <v>-25208.648870000001</v>
      </c>
      <c r="AD832" s="21">
        <v>-23854.77795</v>
      </c>
      <c r="AE832" s="21">
        <v>-23404.900860000002</v>
      </c>
      <c r="AF832" s="21">
        <v>-24758.854500000001</v>
      </c>
      <c r="AG832" s="21">
        <v>-79.451520000000002</v>
      </c>
      <c r="AH832" s="21">
        <v>-133.93218999999999</v>
      </c>
      <c r="AI832" s="21">
        <v>-82.975369999999998</v>
      </c>
      <c r="AJ832" s="21">
        <v>-96.377809999999997</v>
      </c>
      <c r="AK832" s="21">
        <v>-114.7427</v>
      </c>
      <c r="AL832" s="21">
        <v>-296.70467000000002</v>
      </c>
      <c r="AM832" s="21">
        <v>-355.77399000000003</v>
      </c>
      <c r="AN832" s="21">
        <v>-295.81704999999999</v>
      </c>
      <c r="AO832" s="21">
        <v>-304.11912000000001</v>
      </c>
      <c r="AP832" s="21">
        <v>-333.68056999999999</v>
      </c>
      <c r="AQ832" s="21">
        <v>-478.87409000000002</v>
      </c>
      <c r="AR832" s="21">
        <v>-548.66772000000003</v>
      </c>
      <c r="AS832" s="21">
        <v>-475.00957</v>
      </c>
      <c r="AT832" s="21">
        <v>-481.05750999999998</v>
      </c>
      <c r="AU832" s="21">
        <v>-521.83145999999999</v>
      </c>
      <c r="AV832" s="21">
        <v>-736.36212999999998</v>
      </c>
      <c r="AW832" s="21">
        <v>-807.67534999999998</v>
      </c>
      <c r="AX832" s="21">
        <v>-726.81565000000001</v>
      </c>
      <c r="AY832" s="21">
        <v>-725.79241999999999</v>
      </c>
      <c r="AZ832" s="21">
        <v>-778.82721000000004</v>
      </c>
      <c r="BA832" s="21">
        <v>-825.39949000000001</v>
      </c>
      <c r="BB832" s="21">
        <v>-899.84045000000003</v>
      </c>
      <c r="BC832" s="21">
        <v>-814.26228000000003</v>
      </c>
      <c r="BD832" s="21">
        <v>-811.46941000000004</v>
      </c>
      <c r="BE832" s="21">
        <v>-869.43606</v>
      </c>
      <c r="BF832" s="21">
        <v>19019.9768</v>
      </c>
      <c r="BG832" s="21">
        <v>19735.013159999999</v>
      </c>
      <c r="BH832" s="21">
        <v>18662.79436</v>
      </c>
      <c r="BI832" s="21">
        <v>18306.523219999999</v>
      </c>
      <c r="BJ832" s="21">
        <v>19378.742020000002</v>
      </c>
      <c r="BK832" s="21">
        <v>-39.191519999999997</v>
      </c>
      <c r="BL832" s="21">
        <v>-109.87394999999999</v>
      </c>
      <c r="BM832" s="21">
        <v>-45.423250000000003</v>
      </c>
      <c r="BN832" s="21">
        <v>-65.564629999999994</v>
      </c>
      <c r="BO832" s="21">
        <v>-85.206299999999999</v>
      </c>
      <c r="BP832" s="21">
        <v>-732.16166999999996</v>
      </c>
      <c r="BQ832" s="21">
        <v>-858.85055999999997</v>
      </c>
      <c r="BR832" s="21">
        <v>-728.20609000000002</v>
      </c>
      <c r="BS832" s="21">
        <v>-743.46871999999996</v>
      </c>
      <c r="BT832" s="21">
        <v>-811.15983000000006</v>
      </c>
      <c r="BU832" s="21">
        <v>-121.40403000000001</v>
      </c>
      <c r="BV832" s="21">
        <v>-190.25306</v>
      </c>
      <c r="BW832" s="21">
        <v>-125.54237000000001</v>
      </c>
      <c r="BX832" s="21">
        <v>-142.28308000000001</v>
      </c>
      <c r="BY832" s="21">
        <v>-165.39711</v>
      </c>
      <c r="BZ832" s="21">
        <v>-211.85083</v>
      </c>
      <c r="CA832" s="21">
        <v>-281.54854999999998</v>
      </c>
      <c r="CB832" s="21">
        <v>-213.90153000000001</v>
      </c>
      <c r="CC832" s="21">
        <v>-228.27360999999999</v>
      </c>
      <c r="CD832" s="21">
        <v>-255.99634</v>
      </c>
      <c r="CE832" s="21">
        <v>-314.8014</v>
      </c>
      <c r="CF832" s="21">
        <v>-392.82042000000001</v>
      </c>
      <c r="CG832" s="21">
        <v>-315.35021999999998</v>
      </c>
      <c r="CH832" s="21">
        <v>-329.14219000000003</v>
      </c>
      <c r="CI832" s="21">
        <v>-363.68871999999999</v>
      </c>
      <c r="CJ832" s="21">
        <v>-436.23540000000003</v>
      </c>
      <c r="CK832" s="21">
        <v>-512.35976000000005</v>
      </c>
      <c r="CL832" s="21">
        <v>-433.88389000000001</v>
      </c>
      <c r="CM832" s="21">
        <v>-443.16852999999998</v>
      </c>
      <c r="CN832" s="21">
        <v>-482.77354000000003</v>
      </c>
      <c r="CO832" s="21">
        <v>-381.31209000000001</v>
      </c>
      <c r="CP832" s="21">
        <v>-450.78834000000001</v>
      </c>
      <c r="CQ832" s="21">
        <v>-379.62689</v>
      </c>
      <c r="CR832" s="21">
        <v>-388.62078000000002</v>
      </c>
      <c r="CS832" s="21">
        <v>-423.86158</v>
      </c>
      <c r="CT832" s="21">
        <v>-438.67057</v>
      </c>
      <c r="CU832" s="21">
        <v>-519.44808999999998</v>
      </c>
      <c r="CV832" s="21">
        <v>-436.69009</v>
      </c>
      <c r="CW832" s="21">
        <v>-447.56974000000002</v>
      </c>
      <c r="CX832" s="21">
        <v>-488.49943000000002</v>
      </c>
      <c r="CY832" s="21">
        <v>-469.48009000000002</v>
      </c>
      <c r="CZ832" s="21">
        <v>-541.63076999999998</v>
      </c>
      <c r="DA832" s="21">
        <v>-466.06756000000001</v>
      </c>
      <c r="DB832" s="21">
        <v>-473.16951999999998</v>
      </c>
      <c r="DC832" s="21">
        <v>-513.14392999999995</v>
      </c>
      <c r="DD832" s="21">
        <v>-481.81695999999999</v>
      </c>
      <c r="DE832" s="21">
        <v>-550.76324</v>
      </c>
      <c r="DF832" s="21">
        <v>-477.80788000000001</v>
      </c>
      <c r="DG832" s="21">
        <v>-483.59059999999999</v>
      </c>
      <c r="DH832" s="21">
        <v>-523.30535999999995</v>
      </c>
      <c r="DI832" s="21">
        <v>-487.75315999999998</v>
      </c>
      <c r="DJ832" s="21">
        <v>-556.19844999999998</v>
      </c>
      <c r="DK832" s="21">
        <v>-483.49207999999999</v>
      </c>
      <c r="DL832" s="21">
        <v>-488.98682000000002</v>
      </c>
      <c r="DM832" s="21">
        <v>-528.92228</v>
      </c>
      <c r="DN832" s="21">
        <v>-620.08846000000005</v>
      </c>
      <c r="DO832" s="21">
        <v>-708.96698000000004</v>
      </c>
      <c r="DP832" s="21">
        <v>-614.78116</v>
      </c>
      <c r="DQ832" s="21">
        <v>-622.49690999999996</v>
      </c>
      <c r="DR832" s="21">
        <v>-673.92331000000001</v>
      </c>
      <c r="DS832" s="21">
        <v>-358.92286999999999</v>
      </c>
      <c r="DT832" s="21">
        <v>-420.00763000000001</v>
      </c>
      <c r="DU832" s="21">
        <v>-356.76432999999997</v>
      </c>
      <c r="DV832" s="21">
        <v>-363.93367000000001</v>
      </c>
      <c r="DW832" s="21">
        <v>-396.34535</v>
      </c>
      <c r="DX832" s="21">
        <v>-75.74239</v>
      </c>
      <c r="DY832" s="21">
        <v>-171.29615000000001</v>
      </c>
      <c r="DZ832" s="21">
        <v>-83.37124</v>
      </c>
      <c r="EA832" s="21">
        <v>-108.86749</v>
      </c>
      <c r="EB832" s="21">
        <v>-138.04840999999999</v>
      </c>
      <c r="EC832" s="21">
        <v>-155.46481</v>
      </c>
      <c r="ED832" s="21">
        <v>-221.21123</v>
      </c>
      <c r="EE832" s="21">
        <v>-158.43994000000001</v>
      </c>
      <c r="EF832" s="21">
        <v>-173.18172000000001</v>
      </c>
      <c r="EG832" s="21">
        <v>-197.23087000000001</v>
      </c>
      <c r="EH832" s="21">
        <v>-424.69506000000001</v>
      </c>
      <c r="EI832" s="21">
        <v>-482.12475000000001</v>
      </c>
      <c r="EJ832" s="21">
        <v>-420.74462</v>
      </c>
      <c r="EK832" s="21">
        <v>-424.79658000000001</v>
      </c>
      <c r="EL832" s="21">
        <v>-459.12088</v>
      </c>
    </row>
    <row r="833" spans="2:142" x14ac:dyDescent="0.35">
      <c r="B833" s="39" t="s">
        <v>993</v>
      </c>
      <c r="C833" s="21">
        <v>88753.388139999995</v>
      </c>
      <c r="D833" s="21">
        <v>92050.305989999993</v>
      </c>
      <c r="E833" s="21">
        <v>87106.553239999994</v>
      </c>
      <c r="F833" s="21">
        <v>85463.872810000001</v>
      </c>
      <c r="G833" s="21">
        <v>90407.852169999998</v>
      </c>
      <c r="H833" s="21">
        <v>97401.274770000004</v>
      </c>
      <c r="I833" s="21">
        <v>101019.43061</v>
      </c>
      <c r="J833" s="21">
        <v>95594.012279999995</v>
      </c>
      <c r="K833" s="21">
        <v>93791.218550000005</v>
      </c>
      <c r="L833" s="21">
        <v>99216.91618</v>
      </c>
      <c r="M833" s="21">
        <v>87343.613880000004</v>
      </c>
      <c r="N833" s="21">
        <v>90588.170729999998</v>
      </c>
      <c r="O833" s="21">
        <v>85723.019539999994</v>
      </c>
      <c r="P833" s="21">
        <v>84106.379109999994</v>
      </c>
      <c r="Q833" s="21">
        <v>88971.823189999996</v>
      </c>
      <c r="R833" s="21">
        <v>638.13446999999996</v>
      </c>
      <c r="S833" s="21">
        <v>580.13279</v>
      </c>
      <c r="T833" s="21">
        <v>616.76314000000002</v>
      </c>
      <c r="U833" s="21">
        <v>591.38337000000001</v>
      </c>
      <c r="V833" s="21">
        <v>613.79319999999996</v>
      </c>
      <c r="W833" s="21">
        <v>724.12390000000005</v>
      </c>
      <c r="X833" s="21">
        <v>678.87009</v>
      </c>
      <c r="Y833" s="21">
        <v>702.19745999999998</v>
      </c>
      <c r="Z833" s="21">
        <v>676.26786000000004</v>
      </c>
      <c r="AA833" s="21">
        <v>704.84155999999996</v>
      </c>
      <c r="AB833" s="21">
        <v>86150.470119999998</v>
      </c>
      <c r="AC833" s="21">
        <v>89350.668099999995</v>
      </c>
      <c r="AD833" s="21">
        <v>84551.947150000007</v>
      </c>
      <c r="AE833" s="21">
        <v>82957.382559999998</v>
      </c>
      <c r="AF833" s="21">
        <v>87756.396710000001</v>
      </c>
      <c r="AG833" s="21">
        <v>501.88164</v>
      </c>
      <c r="AH833" s="21">
        <v>444.90329000000003</v>
      </c>
      <c r="AI833" s="21">
        <v>484.18216999999999</v>
      </c>
      <c r="AJ833" s="21">
        <v>463.38947000000002</v>
      </c>
      <c r="AK833" s="21">
        <v>478.18837000000002</v>
      </c>
      <c r="AL833" s="21">
        <v>610.68875000000003</v>
      </c>
      <c r="AM833" s="21">
        <v>562.86496999999997</v>
      </c>
      <c r="AN833" s="21">
        <v>591.47720000000004</v>
      </c>
      <c r="AO833" s="21">
        <v>569.41719000000001</v>
      </c>
      <c r="AP833" s="21">
        <v>591.29386</v>
      </c>
      <c r="AQ833" s="21">
        <v>249.41228000000001</v>
      </c>
      <c r="AR833" s="21">
        <v>182.40351000000001</v>
      </c>
      <c r="AS833" s="21">
        <v>236.33748</v>
      </c>
      <c r="AT833" s="21">
        <v>220.15189000000001</v>
      </c>
      <c r="AU833" s="21">
        <v>220.80107000000001</v>
      </c>
      <c r="AV833" s="21">
        <v>1225.38184</v>
      </c>
      <c r="AW833" s="21">
        <v>1206.53602</v>
      </c>
      <c r="AX833" s="21">
        <v>1195.2500700000001</v>
      </c>
      <c r="AY833" s="21">
        <v>1162.4819500000001</v>
      </c>
      <c r="AZ833" s="21">
        <v>1219.9497899999999</v>
      </c>
      <c r="BA833" s="21">
        <v>1626.8013599999999</v>
      </c>
      <c r="BB833" s="21">
        <v>1623.17616</v>
      </c>
      <c r="BC833" s="21">
        <v>1589.2235499999999</v>
      </c>
      <c r="BD833" s="21">
        <v>1548.8940500000001</v>
      </c>
      <c r="BE833" s="21">
        <v>1629.06125</v>
      </c>
      <c r="BF833" s="21">
        <v>5505.1069600000001</v>
      </c>
      <c r="BG833" s="21">
        <v>5712.0657600000004</v>
      </c>
      <c r="BH833" s="21">
        <v>5401.7247299999999</v>
      </c>
      <c r="BI833" s="21">
        <v>5298.6062700000002</v>
      </c>
      <c r="BJ833" s="21">
        <v>5608.9472999999998</v>
      </c>
      <c r="BK833" s="21">
        <v>411.74986000000001</v>
      </c>
      <c r="BL833" s="21">
        <v>326.93727000000001</v>
      </c>
      <c r="BM833" s="21">
        <v>392.54919999999998</v>
      </c>
      <c r="BN833" s="21">
        <v>368.53518000000003</v>
      </c>
      <c r="BO833" s="21">
        <v>374.98453999999998</v>
      </c>
      <c r="BP833" s="21">
        <v>1043.3612599999999</v>
      </c>
      <c r="BQ833" s="21">
        <v>936.59366</v>
      </c>
      <c r="BR833" s="21">
        <v>1007.80142</v>
      </c>
      <c r="BS833" s="21">
        <v>966.00909000000001</v>
      </c>
      <c r="BT833" s="21">
        <v>998.93227000000002</v>
      </c>
      <c r="BU833" s="21">
        <v>694.99455999999998</v>
      </c>
      <c r="BV833" s="21">
        <v>627.71677999999997</v>
      </c>
      <c r="BW833" s="21">
        <v>671.18146999999999</v>
      </c>
      <c r="BX833" s="21">
        <v>643.00913000000003</v>
      </c>
      <c r="BY833" s="21">
        <v>666.81019000000003</v>
      </c>
      <c r="BZ833" s="21">
        <v>727.67478000000006</v>
      </c>
      <c r="CA833" s="21">
        <v>665.79718000000003</v>
      </c>
      <c r="CB833" s="21">
        <v>703.81235000000004</v>
      </c>
      <c r="CC833" s="21">
        <v>675.46379999999999</v>
      </c>
      <c r="CD833" s="21">
        <v>701.59765000000004</v>
      </c>
      <c r="CE833" s="21">
        <v>770.44001000000003</v>
      </c>
      <c r="CF833" s="21">
        <v>703.95371</v>
      </c>
      <c r="CG833" s="21">
        <v>745.01720999999998</v>
      </c>
      <c r="CH833" s="21">
        <v>714.73878999999999</v>
      </c>
      <c r="CI833" s="21">
        <v>742.34735999999998</v>
      </c>
      <c r="CJ833" s="21">
        <v>529.77139</v>
      </c>
      <c r="CK833" s="21">
        <v>463.31238999999999</v>
      </c>
      <c r="CL833" s="21">
        <v>509.90895</v>
      </c>
      <c r="CM833" s="21">
        <v>485.94983000000002</v>
      </c>
      <c r="CN833" s="21">
        <v>501.70826</v>
      </c>
      <c r="CO833" s="21">
        <v>656.39674000000002</v>
      </c>
      <c r="CP833" s="21">
        <v>601.57010000000002</v>
      </c>
      <c r="CQ833" s="21">
        <v>634.78710000000001</v>
      </c>
      <c r="CR833" s="21">
        <v>609.40071</v>
      </c>
      <c r="CS833" s="21">
        <v>633.53200000000004</v>
      </c>
      <c r="CT833" s="21">
        <v>527.70730000000003</v>
      </c>
      <c r="CU833" s="21">
        <v>454.93599999999998</v>
      </c>
      <c r="CV833" s="21">
        <v>507.19585000000001</v>
      </c>
      <c r="CW833" s="21">
        <v>482.03016000000002</v>
      </c>
      <c r="CX833" s="21">
        <v>496.48725999999999</v>
      </c>
      <c r="CY833" s="21">
        <v>634.40925000000004</v>
      </c>
      <c r="CZ833" s="21">
        <v>579.85404000000005</v>
      </c>
      <c r="DA833" s="21">
        <v>613.30853000000002</v>
      </c>
      <c r="DB833" s="21">
        <v>588.47861999999998</v>
      </c>
      <c r="DC833" s="21">
        <v>611.62072000000001</v>
      </c>
      <c r="DD833" s="21">
        <v>799.05142999999998</v>
      </c>
      <c r="DE833" s="21">
        <v>756.24935000000005</v>
      </c>
      <c r="DF833" s="21">
        <v>775.41459999999995</v>
      </c>
      <c r="DG833" s="21">
        <v>748.19344999999998</v>
      </c>
      <c r="DH833" s="21">
        <v>781.59882000000005</v>
      </c>
      <c r="DI833" s="21">
        <v>873.99802999999997</v>
      </c>
      <c r="DJ833" s="21">
        <v>835.03525999999999</v>
      </c>
      <c r="DK833" s="21">
        <v>849.12270000000001</v>
      </c>
      <c r="DL833" s="21">
        <v>820.56759</v>
      </c>
      <c r="DM833" s="21">
        <v>858.34866</v>
      </c>
      <c r="DN833" s="21">
        <v>1143.08591</v>
      </c>
      <c r="DO833" s="21">
        <v>1092.52046</v>
      </c>
      <c r="DP833" s="21">
        <v>1110.6722</v>
      </c>
      <c r="DQ833" s="21">
        <v>1073.1967199999999</v>
      </c>
      <c r="DR833" s="21">
        <v>1122.36096</v>
      </c>
      <c r="DS833" s="21">
        <v>525.45511999999997</v>
      </c>
      <c r="DT833" s="21">
        <v>476.73759000000001</v>
      </c>
      <c r="DU833" s="21">
        <v>507.77771000000001</v>
      </c>
      <c r="DV833" s="21">
        <v>486.67982999999998</v>
      </c>
      <c r="DW833" s="21">
        <v>504.86469</v>
      </c>
      <c r="DX833" s="21">
        <v>628.06312000000003</v>
      </c>
      <c r="DY833" s="21">
        <v>515.29844000000003</v>
      </c>
      <c r="DZ833" s="21">
        <v>601.35362999999995</v>
      </c>
      <c r="EA833" s="21">
        <v>569.02272000000005</v>
      </c>
      <c r="EB833" s="21">
        <v>580.26602000000003</v>
      </c>
      <c r="EC833" s="21">
        <v>705.40368000000001</v>
      </c>
      <c r="ED833" s="21">
        <v>644.90481</v>
      </c>
      <c r="EE833" s="21">
        <v>682.20594000000006</v>
      </c>
      <c r="EF833" s="21">
        <v>654.84664999999995</v>
      </c>
      <c r="EG833" s="21">
        <v>680.20714999999996</v>
      </c>
      <c r="EH833" s="21">
        <v>589.13562000000002</v>
      </c>
      <c r="EI833" s="21">
        <v>551.75540000000001</v>
      </c>
      <c r="EJ833" s="21">
        <v>571.14263000000005</v>
      </c>
      <c r="EK833" s="21">
        <v>550.19461999999999</v>
      </c>
      <c r="EL833" s="21">
        <v>573.77057000000002</v>
      </c>
    </row>
    <row r="834" spans="2:142" x14ac:dyDescent="0.35">
      <c r="B834" s="39" t="s">
        <v>994</v>
      </c>
      <c r="C834" s="21">
        <v>129800.27198</v>
      </c>
      <c r="D834" s="21">
        <v>134621.95645</v>
      </c>
      <c r="E834" s="21">
        <v>127391.80484</v>
      </c>
      <c r="F834" s="21">
        <v>124989.41356</v>
      </c>
      <c r="G834" s="21">
        <v>132219.89658</v>
      </c>
      <c r="H834" s="21">
        <v>206359.85204</v>
      </c>
      <c r="I834" s="21">
        <v>214025.48173999999</v>
      </c>
      <c r="J834" s="21">
        <v>202530.88347</v>
      </c>
      <c r="K834" s="21">
        <v>198711.38266</v>
      </c>
      <c r="L834" s="21">
        <v>210206.57266000001</v>
      </c>
      <c r="M834" s="21">
        <v>187721.04693000001</v>
      </c>
      <c r="N834" s="21">
        <v>194694.32845</v>
      </c>
      <c r="O834" s="21">
        <v>184238.02562999999</v>
      </c>
      <c r="P834" s="21">
        <v>180763.50219</v>
      </c>
      <c r="Q834" s="21">
        <v>191220.43448</v>
      </c>
      <c r="R834" s="21">
        <v>1287.87754</v>
      </c>
      <c r="S834" s="21">
        <v>1307.32476</v>
      </c>
      <c r="T834" s="21">
        <v>1263.5090299999999</v>
      </c>
      <c r="U834" s="21">
        <v>1238.55027</v>
      </c>
      <c r="V834" s="21">
        <v>1312.6220499999999</v>
      </c>
      <c r="W834" s="21">
        <v>1878.1743100000001</v>
      </c>
      <c r="X834" s="21">
        <v>1924.7338099999999</v>
      </c>
      <c r="Y834" s="21">
        <v>1842.6363799999999</v>
      </c>
      <c r="Z834" s="21">
        <v>1806.23786</v>
      </c>
      <c r="AA834" s="21">
        <v>1913.85178</v>
      </c>
      <c r="AB834" s="21">
        <v>182795.57055</v>
      </c>
      <c r="AC834" s="21">
        <v>189585.80645</v>
      </c>
      <c r="AD834" s="21">
        <v>179403.79663</v>
      </c>
      <c r="AE834" s="21">
        <v>176020.42165</v>
      </c>
      <c r="AF834" s="21">
        <v>186203.05361</v>
      </c>
      <c r="AG834" s="21">
        <v>653.93544999999995</v>
      </c>
      <c r="AH834" s="21">
        <v>650.03506000000004</v>
      </c>
      <c r="AI834" s="21">
        <v>641.66147999999998</v>
      </c>
      <c r="AJ834" s="21">
        <v>629.43030999999996</v>
      </c>
      <c r="AK834" s="21">
        <v>666.94763</v>
      </c>
      <c r="AL834" s="21">
        <v>1200.1942300000001</v>
      </c>
      <c r="AM834" s="21">
        <v>1218.64994</v>
      </c>
      <c r="AN834" s="21">
        <v>1177.6676</v>
      </c>
      <c r="AO834" s="21">
        <v>1155.2244700000001</v>
      </c>
      <c r="AP834" s="21">
        <v>1223.4114300000001</v>
      </c>
      <c r="AQ834" s="21">
        <v>1552.25287</v>
      </c>
      <c r="AR834" s="21">
        <v>1581.7269899999999</v>
      </c>
      <c r="AS834" s="21">
        <v>1523.2107100000001</v>
      </c>
      <c r="AT834" s="21">
        <v>1494.1416200000001</v>
      </c>
      <c r="AU834" s="21">
        <v>1582.2155</v>
      </c>
      <c r="AV834" s="21">
        <v>3175.3522800000001</v>
      </c>
      <c r="AW834" s="21">
        <v>3270.1390999999999</v>
      </c>
      <c r="AX834" s="21">
        <v>3115.7654600000001</v>
      </c>
      <c r="AY834" s="21">
        <v>3056.4335000000001</v>
      </c>
      <c r="AZ834" s="21">
        <v>3235.55017</v>
      </c>
      <c r="BA834" s="21">
        <v>3535.3175799999999</v>
      </c>
      <c r="BB834" s="21">
        <v>3643.7301900000002</v>
      </c>
      <c r="BC834" s="21">
        <v>3469.22658</v>
      </c>
      <c r="BD834" s="21">
        <v>3403.0105199999998</v>
      </c>
      <c r="BE834" s="21">
        <v>3602.5384300000001</v>
      </c>
      <c r="BF834" s="21">
        <v>-27161.606629999998</v>
      </c>
      <c r="BG834" s="21">
        <v>-28182.719150000001</v>
      </c>
      <c r="BH834" s="21">
        <v>-26651.529829999999</v>
      </c>
      <c r="BI834" s="21">
        <v>-26142.754420000001</v>
      </c>
      <c r="BJ834" s="21">
        <v>-27673.943739999999</v>
      </c>
      <c r="BK834" s="21">
        <v>522.51706000000001</v>
      </c>
      <c r="BL834" s="21">
        <v>505.80972000000003</v>
      </c>
      <c r="BM834" s="21">
        <v>512.63049999999998</v>
      </c>
      <c r="BN834" s="21">
        <v>502.50416999999999</v>
      </c>
      <c r="BO834" s="21">
        <v>533.17488000000003</v>
      </c>
      <c r="BP834" s="21">
        <v>2396.8099000000002</v>
      </c>
      <c r="BQ834" s="21">
        <v>2432.23504</v>
      </c>
      <c r="BR834" s="21">
        <v>2351.9894399999998</v>
      </c>
      <c r="BS834" s="21">
        <v>2307.1002400000002</v>
      </c>
      <c r="BT834" s="21">
        <v>2443.3458300000002</v>
      </c>
      <c r="BU834" s="21">
        <v>926.38466000000005</v>
      </c>
      <c r="BV834" s="21">
        <v>927.37194999999997</v>
      </c>
      <c r="BW834" s="21">
        <v>908.85622999999998</v>
      </c>
      <c r="BX834" s="21">
        <v>890.90308000000005</v>
      </c>
      <c r="BY834" s="21">
        <v>944.48382000000004</v>
      </c>
      <c r="BZ834" s="21">
        <v>1203.1720399999999</v>
      </c>
      <c r="CA834" s="21">
        <v>1216.7079100000001</v>
      </c>
      <c r="CB834" s="21">
        <v>1180.4063200000001</v>
      </c>
      <c r="CC834" s="21">
        <v>1157.0891300000001</v>
      </c>
      <c r="CD834" s="21">
        <v>1226.4366199999999</v>
      </c>
      <c r="CE834" s="21">
        <v>1405.56212</v>
      </c>
      <c r="CF834" s="21">
        <v>1424.73396</v>
      </c>
      <c r="CG834" s="21">
        <v>1378.96686</v>
      </c>
      <c r="CH834" s="21">
        <v>1351.7274</v>
      </c>
      <c r="CI834" s="21">
        <v>1432.6614199999999</v>
      </c>
      <c r="CJ834" s="21">
        <v>1344.2917</v>
      </c>
      <c r="CK834" s="21">
        <v>1364.2430300000001</v>
      </c>
      <c r="CL834" s="21">
        <v>1318.8557499999999</v>
      </c>
      <c r="CM834" s="21">
        <v>1292.8036999999999</v>
      </c>
      <c r="CN834" s="21">
        <v>1370.106</v>
      </c>
      <c r="CO834" s="21">
        <v>1538.1404700000001</v>
      </c>
      <c r="CP834" s="21">
        <v>1568.3402000000001</v>
      </c>
      <c r="CQ834" s="21">
        <v>1509.03657</v>
      </c>
      <c r="CR834" s="21">
        <v>1479.2277799999999</v>
      </c>
      <c r="CS834" s="21">
        <v>1567.49397</v>
      </c>
      <c r="CT834" s="21">
        <v>1623.45957</v>
      </c>
      <c r="CU834" s="21">
        <v>1652.35376</v>
      </c>
      <c r="CV834" s="21">
        <v>1592.7413200000001</v>
      </c>
      <c r="CW834" s="21">
        <v>1561.27908</v>
      </c>
      <c r="CX834" s="21">
        <v>1654.59076</v>
      </c>
      <c r="CY834" s="21">
        <v>1735.96019</v>
      </c>
      <c r="CZ834" s="21">
        <v>1774.33665</v>
      </c>
      <c r="DA834" s="21">
        <v>1703.11321</v>
      </c>
      <c r="DB834" s="21">
        <v>1669.47074</v>
      </c>
      <c r="DC834" s="21">
        <v>1768.98407</v>
      </c>
      <c r="DD834" s="21">
        <v>2027.8964599999999</v>
      </c>
      <c r="DE834" s="21">
        <v>2079.7331399999998</v>
      </c>
      <c r="DF834" s="21">
        <v>1989.5255400000001</v>
      </c>
      <c r="DG834" s="21">
        <v>1950.2254399999999</v>
      </c>
      <c r="DH834" s="21">
        <v>2066.30224</v>
      </c>
      <c r="DI834" s="21">
        <v>2061.6293000000001</v>
      </c>
      <c r="DJ834" s="21">
        <v>2115.02313</v>
      </c>
      <c r="DK834" s="21">
        <v>2022.6201000000001</v>
      </c>
      <c r="DL834" s="21">
        <v>1982.6662699999999</v>
      </c>
      <c r="DM834" s="21">
        <v>2100.65933</v>
      </c>
      <c r="DN834" s="21">
        <v>2617.9844499999999</v>
      </c>
      <c r="DO834" s="21">
        <v>2685.2689999999998</v>
      </c>
      <c r="DP834" s="21">
        <v>2568.4481599999999</v>
      </c>
      <c r="DQ834" s="21">
        <v>2517.7123200000001</v>
      </c>
      <c r="DR834" s="21">
        <v>2667.63778</v>
      </c>
      <c r="DS834" s="21">
        <v>1305.4744700000001</v>
      </c>
      <c r="DT834" s="21">
        <v>1330.8309899999999</v>
      </c>
      <c r="DU834" s="21">
        <v>1280.77295</v>
      </c>
      <c r="DV834" s="21">
        <v>1255.47318</v>
      </c>
      <c r="DW834" s="21">
        <v>1330.4369300000001</v>
      </c>
      <c r="DX834" s="21">
        <v>809.65880000000004</v>
      </c>
      <c r="DY834" s="21">
        <v>788.89243999999997</v>
      </c>
      <c r="DZ834" s="21">
        <v>794.46253000000002</v>
      </c>
      <c r="EA834" s="21">
        <v>779.32506999999998</v>
      </c>
      <c r="EB834" s="21">
        <v>826.16144999999995</v>
      </c>
      <c r="EC834" s="21">
        <v>1035.80618</v>
      </c>
      <c r="ED834" s="21">
        <v>1043.3596500000001</v>
      </c>
      <c r="EE834" s="21">
        <v>1016.2072899999999</v>
      </c>
      <c r="EF834" s="21">
        <v>996.13359000000003</v>
      </c>
      <c r="EG834" s="21">
        <v>1055.88669</v>
      </c>
      <c r="EH834" s="21">
        <v>1576.7102500000001</v>
      </c>
      <c r="EI834" s="21">
        <v>1615.83655</v>
      </c>
      <c r="EJ834" s="21">
        <v>1546.8764699999999</v>
      </c>
      <c r="EK834" s="21">
        <v>1516.32025</v>
      </c>
      <c r="EL834" s="21">
        <v>1606.60122</v>
      </c>
    </row>
    <row r="835" spans="2:142" x14ac:dyDescent="0.35">
      <c r="B835" s="39" t="s">
        <v>995</v>
      </c>
      <c r="C835" s="21">
        <v>46668.239950000003</v>
      </c>
      <c r="D835" s="21">
        <v>48401.822820000001</v>
      </c>
      <c r="E835" s="21">
        <v>45802.302459999999</v>
      </c>
      <c r="F835" s="21">
        <v>44938.549469999998</v>
      </c>
      <c r="G835" s="21">
        <v>47538.188990000002</v>
      </c>
      <c r="H835" s="21">
        <v>108647.89522999999</v>
      </c>
      <c r="I835" s="21">
        <v>112683.82821000001</v>
      </c>
      <c r="J835" s="21">
        <v>106631.95379</v>
      </c>
      <c r="K835" s="21">
        <v>104620.99711</v>
      </c>
      <c r="L835" s="21">
        <v>110673.18307</v>
      </c>
      <c r="M835" s="21">
        <v>102165.98694</v>
      </c>
      <c r="N835" s="21">
        <v>105961.15109</v>
      </c>
      <c r="O835" s="21">
        <v>100270.37473</v>
      </c>
      <c r="P835" s="21">
        <v>98379.387419999999</v>
      </c>
      <c r="Q835" s="21">
        <v>104070.50637</v>
      </c>
      <c r="R835" s="21">
        <v>652.66950999999995</v>
      </c>
      <c r="S835" s="21">
        <v>665.86090000000002</v>
      </c>
      <c r="T835" s="21">
        <v>640.32019000000003</v>
      </c>
      <c r="U835" s="21">
        <v>627.67157999999995</v>
      </c>
      <c r="V835" s="21">
        <v>665.11870999999996</v>
      </c>
      <c r="W835" s="21">
        <v>1090.27926</v>
      </c>
      <c r="X835" s="21">
        <v>1122.3124600000001</v>
      </c>
      <c r="Y835" s="21">
        <v>1069.6496</v>
      </c>
      <c r="Z835" s="21">
        <v>1048.52025</v>
      </c>
      <c r="AA835" s="21">
        <v>1110.84825</v>
      </c>
      <c r="AB835" s="21">
        <v>98677.571670000005</v>
      </c>
      <c r="AC835" s="21">
        <v>102343.10901</v>
      </c>
      <c r="AD835" s="21">
        <v>96846.608179999996</v>
      </c>
      <c r="AE835" s="21">
        <v>95020.178660000005</v>
      </c>
      <c r="AF835" s="21">
        <v>100517.01532999999</v>
      </c>
      <c r="AG835" s="21">
        <v>205.27078</v>
      </c>
      <c r="AH835" s="21">
        <v>201.52010000000001</v>
      </c>
      <c r="AI835" s="21">
        <v>201.41750999999999</v>
      </c>
      <c r="AJ835" s="21">
        <v>197.57862</v>
      </c>
      <c r="AK835" s="21">
        <v>209.41225</v>
      </c>
      <c r="AL835" s="21">
        <v>587.40286000000003</v>
      </c>
      <c r="AM835" s="21">
        <v>598.78426999999999</v>
      </c>
      <c r="AN835" s="21">
        <v>576.37747000000002</v>
      </c>
      <c r="AO835" s="21">
        <v>565.39363000000003</v>
      </c>
      <c r="AP835" s="21">
        <v>598.70213000000001</v>
      </c>
      <c r="AQ835" s="21">
        <v>1436.3531599999999</v>
      </c>
      <c r="AR835" s="21">
        <v>1478.7606499999999</v>
      </c>
      <c r="AS835" s="21">
        <v>1409.4793999999999</v>
      </c>
      <c r="AT835" s="21">
        <v>1382.5808199999999</v>
      </c>
      <c r="AU835" s="21">
        <v>1463.69894</v>
      </c>
      <c r="AV835" s="21">
        <v>1958.7371599999999</v>
      </c>
      <c r="AW835" s="21">
        <v>2022.58782</v>
      </c>
      <c r="AX835" s="21">
        <v>1921.9804099999999</v>
      </c>
      <c r="AY835" s="21">
        <v>1885.3813299999999</v>
      </c>
      <c r="AZ835" s="21">
        <v>1995.72857</v>
      </c>
      <c r="BA835" s="21">
        <v>1754.0024100000001</v>
      </c>
      <c r="BB835" s="21">
        <v>1810.2137</v>
      </c>
      <c r="BC835" s="21">
        <v>1721.21192</v>
      </c>
      <c r="BD835" s="21">
        <v>1688.35997</v>
      </c>
      <c r="BE835" s="21">
        <v>1787.2874899999999</v>
      </c>
      <c r="BF835" s="21">
        <v>4561.5057900000002</v>
      </c>
      <c r="BG835" s="21">
        <v>4732.99089</v>
      </c>
      <c r="BH835" s="21">
        <v>4475.8437700000004</v>
      </c>
      <c r="BI835" s="21">
        <v>4390.4003000000002</v>
      </c>
      <c r="BJ835" s="21">
        <v>4647.5474199999999</v>
      </c>
      <c r="BK835" s="21">
        <v>203.06645</v>
      </c>
      <c r="BL835" s="21">
        <v>196.06107</v>
      </c>
      <c r="BM835" s="21">
        <v>199.22443000000001</v>
      </c>
      <c r="BN835" s="21">
        <v>195.28896</v>
      </c>
      <c r="BO835" s="21">
        <v>207.21362999999999</v>
      </c>
      <c r="BP835" s="21">
        <v>1332.77109</v>
      </c>
      <c r="BQ835" s="21">
        <v>1360.9096199999999</v>
      </c>
      <c r="BR835" s="21">
        <v>1307.84762</v>
      </c>
      <c r="BS835" s="21">
        <v>1282.8871300000001</v>
      </c>
      <c r="BT835" s="21">
        <v>1358.42473</v>
      </c>
      <c r="BU835" s="21">
        <v>283.65373</v>
      </c>
      <c r="BV835" s="21">
        <v>280.58109000000002</v>
      </c>
      <c r="BW835" s="21">
        <v>278.28683000000001</v>
      </c>
      <c r="BX835" s="21">
        <v>272.78960999999998</v>
      </c>
      <c r="BY835" s="21">
        <v>289.27107999999998</v>
      </c>
      <c r="BZ835" s="21">
        <v>513.45578</v>
      </c>
      <c r="CA835" s="21">
        <v>520.11950000000002</v>
      </c>
      <c r="CB835" s="21">
        <v>503.74061999999998</v>
      </c>
      <c r="CC835" s="21">
        <v>493.78993000000003</v>
      </c>
      <c r="CD835" s="21">
        <v>523.35360000000003</v>
      </c>
      <c r="CE835" s="21">
        <v>652.80146999999999</v>
      </c>
      <c r="CF835" s="21">
        <v>664.02715000000001</v>
      </c>
      <c r="CG835" s="21">
        <v>640.44969000000003</v>
      </c>
      <c r="CH835" s="21">
        <v>627.79850999999996</v>
      </c>
      <c r="CI835" s="21">
        <v>665.31845999999996</v>
      </c>
      <c r="CJ835" s="21">
        <v>808.89140999999995</v>
      </c>
      <c r="CK835" s="21">
        <v>827.54417000000001</v>
      </c>
      <c r="CL835" s="21">
        <v>793.58612000000005</v>
      </c>
      <c r="CM835" s="21">
        <v>777.90997000000004</v>
      </c>
      <c r="CN835" s="21">
        <v>824.25427000000002</v>
      </c>
      <c r="CO835" s="21">
        <v>845.82398000000001</v>
      </c>
      <c r="CP835" s="21">
        <v>867.00508000000002</v>
      </c>
      <c r="CQ835" s="21">
        <v>829.81985999999995</v>
      </c>
      <c r="CR835" s="21">
        <v>813.42795999999998</v>
      </c>
      <c r="CS835" s="21">
        <v>861.84713999999997</v>
      </c>
      <c r="CT835" s="21">
        <v>1184.30558</v>
      </c>
      <c r="CU835" s="21">
        <v>1216.93343</v>
      </c>
      <c r="CV835" s="21">
        <v>1161.8968500000001</v>
      </c>
      <c r="CW835" s="21">
        <v>1138.9452900000001</v>
      </c>
      <c r="CX835" s="21">
        <v>1206.6996300000001</v>
      </c>
      <c r="CY835" s="21">
        <v>1043.0812599999999</v>
      </c>
      <c r="CZ835" s="21">
        <v>1072.2017000000001</v>
      </c>
      <c r="DA835" s="21">
        <v>1023.3447</v>
      </c>
      <c r="DB835" s="21">
        <v>1003.13001</v>
      </c>
      <c r="DC835" s="21">
        <v>1062.76936</v>
      </c>
      <c r="DD835" s="21">
        <v>1225.6786999999999</v>
      </c>
      <c r="DE835" s="21">
        <v>1262.8071</v>
      </c>
      <c r="DF835" s="21">
        <v>1202.4870699999999</v>
      </c>
      <c r="DG835" s="21">
        <v>1178.73371</v>
      </c>
      <c r="DH835" s="21">
        <v>1248.74344</v>
      </c>
      <c r="DI835" s="21">
        <v>1145.6155900000001</v>
      </c>
      <c r="DJ835" s="21">
        <v>1179.6876299999999</v>
      </c>
      <c r="DK835" s="21">
        <v>1123.9388799999999</v>
      </c>
      <c r="DL835" s="21">
        <v>1101.73713</v>
      </c>
      <c r="DM835" s="21">
        <v>1167.18986</v>
      </c>
      <c r="DN835" s="21">
        <v>1404.5292400000001</v>
      </c>
      <c r="DO835" s="21">
        <v>1445.60853</v>
      </c>
      <c r="DP835" s="21">
        <v>1377.95352</v>
      </c>
      <c r="DQ835" s="21">
        <v>1350.7340899999999</v>
      </c>
      <c r="DR835" s="21">
        <v>1431.0268599999999</v>
      </c>
      <c r="DS835" s="21">
        <v>747.02005999999994</v>
      </c>
      <c r="DT835" s="21">
        <v>766.03231000000005</v>
      </c>
      <c r="DU835" s="21">
        <v>732.88541999999995</v>
      </c>
      <c r="DV835" s="21">
        <v>718.40833999999995</v>
      </c>
      <c r="DW835" s="21">
        <v>761.18087000000003</v>
      </c>
      <c r="DX835" s="21">
        <v>301.38274000000001</v>
      </c>
      <c r="DY835" s="21">
        <v>292.08416</v>
      </c>
      <c r="DZ835" s="21">
        <v>295.72539</v>
      </c>
      <c r="EA835" s="21">
        <v>290.09152999999998</v>
      </c>
      <c r="EB835" s="21">
        <v>307.55369000000002</v>
      </c>
      <c r="EC835" s="21">
        <v>371.46641</v>
      </c>
      <c r="ED835" s="21">
        <v>372.77127000000002</v>
      </c>
      <c r="EE835" s="21">
        <v>364.43792000000002</v>
      </c>
      <c r="EF835" s="21">
        <v>357.23894000000001</v>
      </c>
      <c r="EG835" s="21">
        <v>378.69551999999999</v>
      </c>
      <c r="EH835" s="21">
        <v>893.35694000000001</v>
      </c>
      <c r="EI835" s="21">
        <v>919.40227000000004</v>
      </c>
      <c r="EJ835" s="21">
        <v>876.45334000000003</v>
      </c>
      <c r="EK835" s="21">
        <v>859.14030000000002</v>
      </c>
      <c r="EL835" s="21">
        <v>910.19298000000003</v>
      </c>
    </row>
    <row r="836" spans="2:142" x14ac:dyDescent="0.35">
      <c r="B836" s="39" t="s">
        <v>996</v>
      </c>
      <c r="C836" s="21">
        <v>-3282.5595400000002</v>
      </c>
      <c r="D836" s="21">
        <v>-3404.4966199999999</v>
      </c>
      <c r="E836" s="21">
        <v>-3221.6510600000001</v>
      </c>
      <c r="F836" s="21">
        <v>-3160.89624</v>
      </c>
      <c r="G836" s="21">
        <v>-3343.75018</v>
      </c>
      <c r="H836" s="21">
        <v>4485.1169399999999</v>
      </c>
      <c r="I836" s="21">
        <v>4651.72516</v>
      </c>
      <c r="J836" s="21">
        <v>4401.8964400000004</v>
      </c>
      <c r="K836" s="21">
        <v>4318.8816999999999</v>
      </c>
      <c r="L836" s="21">
        <v>4568.7232800000002</v>
      </c>
      <c r="M836" s="21">
        <v>4321.0198200000004</v>
      </c>
      <c r="N836" s="21">
        <v>4481.5329199999996</v>
      </c>
      <c r="O836" s="21">
        <v>4240.8465800000004</v>
      </c>
      <c r="P836" s="21">
        <v>4160.86895</v>
      </c>
      <c r="Q836" s="21">
        <v>4401.5697799999998</v>
      </c>
      <c r="R836" s="21">
        <v>-90.884240000000005</v>
      </c>
      <c r="S836" s="21">
        <v>-85.752269999999996</v>
      </c>
      <c r="T836" s="21">
        <v>-89.164299999999997</v>
      </c>
      <c r="U836" s="21">
        <v>-87.403059999999996</v>
      </c>
      <c r="V836" s="21">
        <v>-92.783820000000006</v>
      </c>
      <c r="W836" s="21">
        <v>-46.493220000000001</v>
      </c>
      <c r="X836" s="21">
        <v>-40.732170000000004</v>
      </c>
      <c r="Y836" s="21">
        <v>-45.613259999999997</v>
      </c>
      <c r="Z836" s="21">
        <v>-44.712299999999999</v>
      </c>
      <c r="AA836" s="21">
        <v>-47.554139999999997</v>
      </c>
      <c r="AB836" s="21">
        <v>4090.05798</v>
      </c>
      <c r="AC836" s="21">
        <v>4241.9897700000001</v>
      </c>
      <c r="AD836" s="21">
        <v>4014.1669000000002</v>
      </c>
      <c r="AE836" s="21">
        <v>3938.4637600000001</v>
      </c>
      <c r="AF836" s="21">
        <v>4166.3005400000002</v>
      </c>
      <c r="AG836" s="21">
        <v>-140.52414999999999</v>
      </c>
      <c r="AH836" s="21">
        <v>-137.81388000000001</v>
      </c>
      <c r="AI836" s="21">
        <v>-137.88742999999999</v>
      </c>
      <c r="AJ836" s="21">
        <v>-135.25820999999999</v>
      </c>
      <c r="AK836" s="21">
        <v>-143.35794000000001</v>
      </c>
      <c r="AL836" s="21">
        <v>-56.325519999999997</v>
      </c>
      <c r="AM836" s="21">
        <v>-50.964149999999997</v>
      </c>
      <c r="AN836" s="21">
        <v>-55.268999999999998</v>
      </c>
      <c r="AO836" s="21">
        <v>-54.215029999999999</v>
      </c>
      <c r="AP836" s="21">
        <v>-57.560189999999999</v>
      </c>
      <c r="AQ836" s="21">
        <v>63.109639999999999</v>
      </c>
      <c r="AR836" s="21">
        <v>73.577269999999999</v>
      </c>
      <c r="AS836" s="21">
        <v>61.92821</v>
      </c>
      <c r="AT836" s="21">
        <v>60.747050000000002</v>
      </c>
      <c r="AU836" s="21">
        <v>64.108350000000002</v>
      </c>
      <c r="AV836" s="21">
        <v>-67.581040000000002</v>
      </c>
      <c r="AW836" s="21">
        <v>-63.323560000000001</v>
      </c>
      <c r="AX836" s="21">
        <v>-66.313450000000003</v>
      </c>
      <c r="AY836" s="21">
        <v>-65.050070000000005</v>
      </c>
      <c r="AZ836" s="21">
        <v>-69.013670000000005</v>
      </c>
      <c r="BA836" s="21">
        <v>-199.39735999999999</v>
      </c>
      <c r="BB836" s="21">
        <v>-200.16739000000001</v>
      </c>
      <c r="BC836" s="21">
        <v>-195.67033000000001</v>
      </c>
      <c r="BD836" s="21">
        <v>-191.93499</v>
      </c>
      <c r="BE836" s="21">
        <v>-203.31415000000001</v>
      </c>
      <c r="BF836" s="21">
        <v>39820.650509999999</v>
      </c>
      <c r="BG836" s="21">
        <v>41317.666689999998</v>
      </c>
      <c r="BH836" s="21">
        <v>39072.84534</v>
      </c>
      <c r="BI836" s="21">
        <v>38326.948089999998</v>
      </c>
      <c r="BJ836" s="21">
        <v>40571.769439999996</v>
      </c>
      <c r="BK836" s="21">
        <v>-139.55425</v>
      </c>
      <c r="BL836" s="21">
        <v>-134.60517999999999</v>
      </c>
      <c r="BM836" s="21">
        <v>-136.91332</v>
      </c>
      <c r="BN836" s="21">
        <v>-134.2089</v>
      </c>
      <c r="BO836" s="21">
        <v>-142.3997</v>
      </c>
      <c r="BP836" s="21">
        <v>-134.62034</v>
      </c>
      <c r="BQ836" s="21">
        <v>-124.37938</v>
      </c>
      <c r="BR836" s="21">
        <v>-132.10436999999999</v>
      </c>
      <c r="BS836" s="21">
        <v>-129.58161000000001</v>
      </c>
      <c r="BT836" s="21">
        <v>-137.52235999999999</v>
      </c>
      <c r="BU836" s="21">
        <v>-176.17111</v>
      </c>
      <c r="BV836" s="21">
        <v>-173.20321000000001</v>
      </c>
      <c r="BW836" s="21">
        <v>-172.83735999999999</v>
      </c>
      <c r="BX836" s="21">
        <v>-169.42330999999999</v>
      </c>
      <c r="BY836" s="21">
        <v>-179.67796999999999</v>
      </c>
      <c r="BZ836" s="21">
        <v>-145.53783999999999</v>
      </c>
      <c r="CA836" s="21">
        <v>-141.83833000000001</v>
      </c>
      <c r="CB836" s="21">
        <v>-142.78373999999999</v>
      </c>
      <c r="CC836" s="21">
        <v>-139.96333000000001</v>
      </c>
      <c r="CD836" s="21">
        <v>-148.47933</v>
      </c>
      <c r="CE836" s="21">
        <v>-108.46413</v>
      </c>
      <c r="CF836" s="21">
        <v>-102.65118</v>
      </c>
      <c r="CG836" s="21">
        <v>-106.41151000000001</v>
      </c>
      <c r="CH836" s="21">
        <v>-104.30958</v>
      </c>
      <c r="CI836" s="21">
        <v>-110.73482</v>
      </c>
      <c r="CJ836" s="21">
        <v>-126.25911000000001</v>
      </c>
      <c r="CK836" s="21">
        <v>-122.04819000000001</v>
      </c>
      <c r="CL836" s="21">
        <v>-123.8698</v>
      </c>
      <c r="CM836" s="21">
        <v>-121.42301</v>
      </c>
      <c r="CN836" s="21">
        <v>-128.82185000000001</v>
      </c>
      <c r="CO836" s="21">
        <v>-142.04445999999999</v>
      </c>
      <c r="CP836" s="21">
        <v>-139.21019999999999</v>
      </c>
      <c r="CQ836" s="21">
        <v>-139.35648</v>
      </c>
      <c r="CR836" s="21">
        <v>-136.60378</v>
      </c>
      <c r="CS836" s="21">
        <v>-144.88266999999999</v>
      </c>
      <c r="CT836" s="21">
        <v>-43.54327</v>
      </c>
      <c r="CU836" s="21">
        <v>-35.495100000000001</v>
      </c>
      <c r="CV836" s="21">
        <v>-42.719070000000002</v>
      </c>
      <c r="CW836" s="21">
        <v>-41.87529</v>
      </c>
      <c r="CX836" s="21">
        <v>-44.600929999999998</v>
      </c>
      <c r="CY836" s="21">
        <v>-28.36036</v>
      </c>
      <c r="CZ836" s="21">
        <v>-21.145109999999999</v>
      </c>
      <c r="DA836" s="21">
        <v>-27.82348</v>
      </c>
      <c r="DB836" s="21">
        <v>-27.273949999999999</v>
      </c>
      <c r="DC836" s="21">
        <v>-29.082059999999998</v>
      </c>
      <c r="DD836" s="21">
        <v>-70.606700000000004</v>
      </c>
      <c r="DE836" s="21">
        <v>-65.638360000000006</v>
      </c>
      <c r="DF836" s="21">
        <v>-69.27046</v>
      </c>
      <c r="DG836" s="21">
        <v>-67.902199999999993</v>
      </c>
      <c r="DH836" s="21">
        <v>-72.100639999999999</v>
      </c>
      <c r="DI836" s="21">
        <v>-99.800640000000001</v>
      </c>
      <c r="DJ836" s="21">
        <v>-96.054559999999995</v>
      </c>
      <c r="DK836" s="21">
        <v>-97.912019999999998</v>
      </c>
      <c r="DL836" s="21">
        <v>-95.977969999999999</v>
      </c>
      <c r="DM836" s="21">
        <v>-101.83651999999999</v>
      </c>
      <c r="DN836" s="21">
        <v>-143.16061999999999</v>
      </c>
      <c r="DO836" s="21">
        <v>-138.90710999999999</v>
      </c>
      <c r="DP836" s="21">
        <v>-140.45149000000001</v>
      </c>
      <c r="DQ836" s="21">
        <v>-137.67715000000001</v>
      </c>
      <c r="DR836" s="21">
        <v>-146.07560000000001</v>
      </c>
      <c r="DS836" s="21">
        <v>-107.02937</v>
      </c>
      <c r="DT836" s="21">
        <v>-104.00896</v>
      </c>
      <c r="DU836" s="21">
        <v>-105.00398</v>
      </c>
      <c r="DV836" s="21">
        <v>-102.92984</v>
      </c>
      <c r="DW836" s="21">
        <v>-109.19985</v>
      </c>
      <c r="DX836" s="21">
        <v>-207.32266000000001</v>
      </c>
      <c r="DY836" s="21">
        <v>-200.73199</v>
      </c>
      <c r="DZ836" s="21">
        <v>-203.43303</v>
      </c>
      <c r="EA836" s="21">
        <v>-199.55529000000001</v>
      </c>
      <c r="EB836" s="21">
        <v>-211.56365</v>
      </c>
      <c r="EC836" s="21">
        <v>-173.41471000000001</v>
      </c>
      <c r="ED836" s="21">
        <v>-170.98063999999999</v>
      </c>
      <c r="EE836" s="21">
        <v>-170.13314</v>
      </c>
      <c r="EF836" s="21">
        <v>-166.77249</v>
      </c>
      <c r="EG836" s="21">
        <v>-176.85575</v>
      </c>
      <c r="EH836" s="21">
        <v>-22.706299999999999</v>
      </c>
      <c r="EI836" s="21">
        <v>-17.235430000000001</v>
      </c>
      <c r="EJ836" s="21">
        <v>-22.27647</v>
      </c>
      <c r="EK836" s="21">
        <v>-21.836480000000002</v>
      </c>
      <c r="EL836" s="21">
        <v>-23.277360000000002</v>
      </c>
    </row>
    <row r="837" spans="2:142" x14ac:dyDescent="0.35">
      <c r="B837" s="39" t="s">
        <v>997</v>
      </c>
      <c r="C837" s="21">
        <v>-3858.5474100000001</v>
      </c>
      <c r="D837" s="21">
        <v>-4001.8806800000002</v>
      </c>
      <c r="E837" s="21">
        <v>-3786.95138</v>
      </c>
      <c r="F837" s="21">
        <v>-3715.5359600000002</v>
      </c>
      <c r="G837" s="21">
        <v>-3930.4751200000001</v>
      </c>
      <c r="H837" s="21">
        <v>-10783.07243</v>
      </c>
      <c r="I837" s="21">
        <v>-11183.63019</v>
      </c>
      <c r="J837" s="21">
        <v>-10582.99453</v>
      </c>
      <c r="K837" s="21">
        <v>-10383.41136</v>
      </c>
      <c r="L837" s="21">
        <v>-10984.077939999999</v>
      </c>
      <c r="M837" s="21">
        <v>-13479.761060000001</v>
      </c>
      <c r="N837" s="21">
        <v>-13980.4943</v>
      </c>
      <c r="O837" s="21">
        <v>-13229.654339999999</v>
      </c>
      <c r="P837" s="21">
        <v>-12980.15783</v>
      </c>
      <c r="Q837" s="21">
        <v>-13731.04299</v>
      </c>
      <c r="R837" s="21">
        <v>-219.86349999999999</v>
      </c>
      <c r="S837" s="21">
        <v>-242.19197</v>
      </c>
      <c r="T837" s="21">
        <v>-215.98208</v>
      </c>
      <c r="U837" s="21">
        <v>-202.20421999999999</v>
      </c>
      <c r="V837" s="21">
        <v>-242.67319000000001</v>
      </c>
      <c r="W837" s="21">
        <v>-288.76580000000001</v>
      </c>
      <c r="X837" s="21">
        <v>-312.65553999999997</v>
      </c>
      <c r="Y837" s="21">
        <v>-283.54768999999999</v>
      </c>
      <c r="Z837" s="21">
        <v>-269.27489000000003</v>
      </c>
      <c r="AA837" s="21">
        <v>-311.02897000000002</v>
      </c>
      <c r="AB837" s="21">
        <v>-12621.547909999999</v>
      </c>
      <c r="AC837" s="21">
        <v>-13090.395630000001</v>
      </c>
      <c r="AD837" s="21">
        <v>-12387.354939999999</v>
      </c>
      <c r="AE837" s="21">
        <v>-12153.741900000001</v>
      </c>
      <c r="AF837" s="21">
        <v>-12856.82555</v>
      </c>
      <c r="AG837" s="21">
        <v>-171.03108</v>
      </c>
      <c r="AH837" s="21">
        <v>-189.86391</v>
      </c>
      <c r="AI837" s="21">
        <v>-168.05279999999999</v>
      </c>
      <c r="AJ837" s="21">
        <v>-156.49712</v>
      </c>
      <c r="AK837" s="21">
        <v>-191.66108</v>
      </c>
      <c r="AL837" s="21">
        <v>-175.62656000000001</v>
      </c>
      <c r="AM837" s="21">
        <v>-193.75118000000001</v>
      </c>
      <c r="AN837" s="21">
        <v>-172.54689999999999</v>
      </c>
      <c r="AO837" s="21">
        <v>-161.47709</v>
      </c>
      <c r="AP837" s="21">
        <v>-195.12788</v>
      </c>
      <c r="AQ837" s="21">
        <v>-390.93714</v>
      </c>
      <c r="AR837" s="21">
        <v>-418.11768999999998</v>
      </c>
      <c r="AS837" s="21">
        <v>-383.86318999999997</v>
      </c>
      <c r="AT837" s="21">
        <v>-368.10431</v>
      </c>
      <c r="AU837" s="21">
        <v>-415.80457000000001</v>
      </c>
      <c r="AV837" s="21">
        <v>-591.52400999999998</v>
      </c>
      <c r="AW837" s="21">
        <v>-624.33411999999998</v>
      </c>
      <c r="AX837" s="21">
        <v>-580.62162000000001</v>
      </c>
      <c r="AY837" s="21">
        <v>-562.40660000000003</v>
      </c>
      <c r="AZ837" s="21">
        <v>-617.41421000000003</v>
      </c>
      <c r="BA837" s="21">
        <v>-358.49862000000002</v>
      </c>
      <c r="BB837" s="21">
        <v>-382.56123000000002</v>
      </c>
      <c r="BC837" s="21">
        <v>-351.99311999999998</v>
      </c>
      <c r="BD837" s="21">
        <v>-338.13808999999998</v>
      </c>
      <c r="BE837" s="21">
        <v>-379.99238000000003</v>
      </c>
      <c r="BF837" s="21">
        <v>12615.695379999999</v>
      </c>
      <c r="BG837" s="21">
        <v>13089.96941</v>
      </c>
      <c r="BH837" s="21">
        <v>12378.781059999999</v>
      </c>
      <c r="BI837" s="21">
        <v>12142.4712</v>
      </c>
      <c r="BJ837" s="21">
        <v>12853.659540000001</v>
      </c>
      <c r="BK837" s="21">
        <v>-234.09052</v>
      </c>
      <c r="BL837" s="21">
        <v>-260.48892000000001</v>
      </c>
      <c r="BM837" s="21">
        <v>-229.97526999999999</v>
      </c>
      <c r="BN837" s="21">
        <v>-213.67875000000001</v>
      </c>
      <c r="BO837" s="21">
        <v>-261.45893999999998</v>
      </c>
      <c r="BP837" s="21">
        <v>-403.87900999999999</v>
      </c>
      <c r="BQ837" s="21">
        <v>-443.23021</v>
      </c>
      <c r="BR837" s="21">
        <v>-396.74849999999998</v>
      </c>
      <c r="BS837" s="21">
        <v>-372.89517000000001</v>
      </c>
      <c r="BT837" s="21">
        <v>-445.13630999999998</v>
      </c>
      <c r="BU837" s="21">
        <v>-182.10271</v>
      </c>
      <c r="BV837" s="21">
        <v>-204.82012</v>
      </c>
      <c r="BW837" s="21">
        <v>-178.99303</v>
      </c>
      <c r="BX837" s="21">
        <v>-164.70671999999999</v>
      </c>
      <c r="BY837" s="21">
        <v>-206.72606999999999</v>
      </c>
      <c r="BZ837" s="21">
        <v>-241.66842</v>
      </c>
      <c r="CA837" s="21">
        <v>-266.20021000000003</v>
      </c>
      <c r="CB837" s="21">
        <v>-237.39819</v>
      </c>
      <c r="CC837" s="21">
        <v>-222.29535999999999</v>
      </c>
      <c r="CD837" s="21">
        <v>-266.65226999999999</v>
      </c>
      <c r="CE837" s="21">
        <v>-235.81249</v>
      </c>
      <c r="CF837" s="21">
        <v>-261.20503000000002</v>
      </c>
      <c r="CG837" s="21">
        <v>-231.67569</v>
      </c>
      <c r="CH837" s="21">
        <v>-215.87562</v>
      </c>
      <c r="CI837" s="21">
        <v>-262.15620999999999</v>
      </c>
      <c r="CJ837" s="21">
        <v>-280.23041999999998</v>
      </c>
      <c r="CK837" s="21">
        <v>-305.55455999999998</v>
      </c>
      <c r="CL837" s="21">
        <v>-275.22331000000003</v>
      </c>
      <c r="CM837" s="21">
        <v>-259.77204999999998</v>
      </c>
      <c r="CN837" s="21">
        <v>-305.04865999999998</v>
      </c>
      <c r="CO837" s="21">
        <v>-311.24351000000001</v>
      </c>
      <c r="CP837" s="21">
        <v>-336.77481999999998</v>
      </c>
      <c r="CQ837" s="21">
        <v>-305.64638000000002</v>
      </c>
      <c r="CR837" s="21">
        <v>-290.37087000000002</v>
      </c>
      <c r="CS837" s="21">
        <v>-335.10117000000002</v>
      </c>
      <c r="CT837" s="21">
        <v>-366.77866</v>
      </c>
      <c r="CU837" s="21">
        <v>-396.85723999999999</v>
      </c>
      <c r="CV837" s="21">
        <v>-360.15447999999998</v>
      </c>
      <c r="CW837" s="21">
        <v>-342.10485</v>
      </c>
      <c r="CX837" s="21">
        <v>-394.86547000000002</v>
      </c>
      <c r="CY837" s="21">
        <v>-242.18700999999999</v>
      </c>
      <c r="CZ837" s="21">
        <v>-264.82898</v>
      </c>
      <c r="DA837" s="21">
        <v>-237.89501000000001</v>
      </c>
      <c r="DB837" s="21">
        <v>-224.04424</v>
      </c>
      <c r="DC837" s="21">
        <v>-264.52764000000002</v>
      </c>
      <c r="DD837" s="21">
        <v>-386.15629000000001</v>
      </c>
      <c r="DE837" s="21">
        <v>-413.57371999999998</v>
      </c>
      <c r="DF837" s="21">
        <v>-379.12114000000003</v>
      </c>
      <c r="DG837" s="21">
        <v>-363.10327000000001</v>
      </c>
      <c r="DH837" s="21">
        <v>-409.92075999999997</v>
      </c>
      <c r="DI837" s="21">
        <v>-324.83742000000001</v>
      </c>
      <c r="DJ837" s="21">
        <v>-349.58884</v>
      </c>
      <c r="DK837" s="21">
        <v>-318.93959999999998</v>
      </c>
      <c r="DL837" s="21">
        <v>-304.19675000000001</v>
      </c>
      <c r="DM837" s="21">
        <v>-347.26506000000001</v>
      </c>
      <c r="DN837" s="21">
        <v>-381.90825000000001</v>
      </c>
      <c r="DO837" s="21">
        <v>-412.85784000000001</v>
      </c>
      <c r="DP837" s="21">
        <v>-375.00360999999998</v>
      </c>
      <c r="DQ837" s="21">
        <v>-356.44400000000002</v>
      </c>
      <c r="DR837" s="21">
        <v>-410.63720000000001</v>
      </c>
      <c r="DS837" s="21">
        <v>-238.12466000000001</v>
      </c>
      <c r="DT837" s="21">
        <v>-259.01353999999998</v>
      </c>
      <c r="DU837" s="21">
        <v>-233.85072</v>
      </c>
      <c r="DV837" s="21">
        <v>-221.25559999999999</v>
      </c>
      <c r="DW837" s="21">
        <v>-258.25403</v>
      </c>
      <c r="DX837" s="21">
        <v>-335.56108</v>
      </c>
      <c r="DY837" s="21">
        <v>-370.52379999999999</v>
      </c>
      <c r="DZ837" s="21">
        <v>-329.68151</v>
      </c>
      <c r="EA837" s="21">
        <v>-308.30691999999999</v>
      </c>
      <c r="EB837" s="21">
        <v>-373.22647000000001</v>
      </c>
      <c r="EC837" s="21">
        <v>-209.38748000000001</v>
      </c>
      <c r="ED837" s="21">
        <v>-232.03595000000001</v>
      </c>
      <c r="EE837" s="21">
        <v>-205.72085999999999</v>
      </c>
      <c r="EF837" s="21">
        <v>-191.65697</v>
      </c>
      <c r="EG837" s="21">
        <v>-233.06923</v>
      </c>
      <c r="EH837" s="21">
        <v>-193.02598</v>
      </c>
      <c r="EI837" s="21">
        <v>-210.51334</v>
      </c>
      <c r="EJ837" s="21">
        <v>-189.57839000000001</v>
      </c>
      <c r="EK837" s="21">
        <v>-178.88596000000001</v>
      </c>
      <c r="EL837" s="21">
        <v>-210.17923999999999</v>
      </c>
    </row>
    <row r="838" spans="2:142" x14ac:dyDescent="0.35">
      <c r="B838" s="39" t="s">
        <v>998</v>
      </c>
      <c r="C838" s="21">
        <v>22973.015599999999</v>
      </c>
      <c r="D838" s="21">
        <v>23826.393110000001</v>
      </c>
      <c r="E838" s="21">
        <v>22546.747210000001</v>
      </c>
      <c r="F838" s="21">
        <v>22121.554169999999</v>
      </c>
      <c r="G838" s="21">
        <v>23401.258730000001</v>
      </c>
      <c r="H838" s="21">
        <v>34123.247660000001</v>
      </c>
      <c r="I838" s="21">
        <v>35390.820679999997</v>
      </c>
      <c r="J838" s="21">
        <v>33490.097159999998</v>
      </c>
      <c r="K838" s="21">
        <v>32858.51223</v>
      </c>
      <c r="L838" s="21">
        <v>34759.333599999998</v>
      </c>
      <c r="M838" s="21">
        <v>23367.361840000001</v>
      </c>
      <c r="N838" s="21">
        <v>24235.390200000002</v>
      </c>
      <c r="O838" s="21">
        <v>22933.798210000001</v>
      </c>
      <c r="P838" s="21">
        <v>22501.292379999999</v>
      </c>
      <c r="Q838" s="21">
        <v>23802.962729999999</v>
      </c>
      <c r="R838" s="21">
        <v>224.88727</v>
      </c>
      <c r="S838" s="21">
        <v>202.28533999999999</v>
      </c>
      <c r="T838" s="21">
        <v>220.35185999999999</v>
      </c>
      <c r="U838" s="21">
        <v>225.55815999999999</v>
      </c>
      <c r="V838" s="21">
        <v>210.68334999999999</v>
      </c>
      <c r="W838" s="21">
        <v>140.52372</v>
      </c>
      <c r="X838" s="21">
        <v>118.06313</v>
      </c>
      <c r="Y838" s="21">
        <v>137.61760000000001</v>
      </c>
      <c r="Z838" s="21">
        <v>143.61681999999999</v>
      </c>
      <c r="AA838" s="21">
        <v>126.55445</v>
      </c>
      <c r="AB838" s="21">
        <v>23607.132799999999</v>
      </c>
      <c r="AC838" s="21">
        <v>24484.057769999999</v>
      </c>
      <c r="AD838" s="21">
        <v>23169.102169999998</v>
      </c>
      <c r="AE838" s="21">
        <v>22732.156230000001</v>
      </c>
      <c r="AF838" s="21">
        <v>24047.192179999998</v>
      </c>
      <c r="AG838" s="21">
        <v>110.74664</v>
      </c>
      <c r="AH838" s="21">
        <v>86.224999999999994</v>
      </c>
      <c r="AI838" s="21">
        <v>108.43597</v>
      </c>
      <c r="AJ838" s="21">
        <v>114.73741</v>
      </c>
      <c r="AK838" s="21">
        <v>95.773920000000004</v>
      </c>
      <c r="AL838" s="21">
        <v>197.76864</v>
      </c>
      <c r="AM838" s="21">
        <v>178.46372</v>
      </c>
      <c r="AN838" s="21">
        <v>193.83958999999999</v>
      </c>
      <c r="AO838" s="21">
        <v>197.94862000000001</v>
      </c>
      <c r="AP838" s="21">
        <v>185.601</v>
      </c>
      <c r="AQ838" s="21">
        <v>399.74621000000002</v>
      </c>
      <c r="AR838" s="21">
        <v>385.81216000000001</v>
      </c>
      <c r="AS838" s="21">
        <v>392.02578</v>
      </c>
      <c r="AT838" s="21">
        <v>393.02321999999998</v>
      </c>
      <c r="AU838" s="21">
        <v>390.07123000000001</v>
      </c>
      <c r="AV838" s="21">
        <v>297.03877999999997</v>
      </c>
      <c r="AW838" s="21">
        <v>283.75574999999998</v>
      </c>
      <c r="AX838" s="21">
        <v>291.26562999999999</v>
      </c>
      <c r="AY838" s="21">
        <v>292.92934000000002</v>
      </c>
      <c r="AZ838" s="21">
        <v>288.04798</v>
      </c>
      <c r="BA838" s="21">
        <v>184.86914999999999</v>
      </c>
      <c r="BB838" s="21">
        <v>167.49172999999999</v>
      </c>
      <c r="BC838" s="21">
        <v>181.21588</v>
      </c>
      <c r="BD838" s="21">
        <v>184.92526000000001</v>
      </c>
      <c r="BE838" s="21">
        <v>173.87545</v>
      </c>
      <c r="BF838" s="21">
        <v>8442.7987400000002</v>
      </c>
      <c r="BG838" s="21">
        <v>8760.1970199999996</v>
      </c>
      <c r="BH838" s="21">
        <v>8284.24863</v>
      </c>
      <c r="BI838" s="21">
        <v>8126.1030300000002</v>
      </c>
      <c r="BJ838" s="21">
        <v>8602.0514299999995</v>
      </c>
      <c r="BK838" s="21">
        <v>51.076659999999997</v>
      </c>
      <c r="BL838" s="21">
        <v>14.617929999999999</v>
      </c>
      <c r="BM838" s="21">
        <v>49.795169999999999</v>
      </c>
      <c r="BN838" s="21">
        <v>60.595750000000002</v>
      </c>
      <c r="BO838" s="21">
        <v>29.464870000000001</v>
      </c>
      <c r="BP838" s="21">
        <v>429.20639</v>
      </c>
      <c r="BQ838" s="21">
        <v>389.99653000000001</v>
      </c>
      <c r="BR838" s="21">
        <v>420.75725999999997</v>
      </c>
      <c r="BS838" s="21">
        <v>429.05603000000002</v>
      </c>
      <c r="BT838" s="21">
        <v>404.29629999999997</v>
      </c>
      <c r="BU838" s="21">
        <v>187.93868000000001</v>
      </c>
      <c r="BV838" s="21">
        <v>159.5498</v>
      </c>
      <c r="BW838" s="21">
        <v>184.04539</v>
      </c>
      <c r="BX838" s="21">
        <v>191.2</v>
      </c>
      <c r="BY838" s="21">
        <v>170.59225000000001</v>
      </c>
      <c r="BZ838" s="21">
        <v>244.73165</v>
      </c>
      <c r="CA838" s="21">
        <v>220.07429999999999</v>
      </c>
      <c r="CB838" s="21">
        <v>239.79684</v>
      </c>
      <c r="CC838" s="21">
        <v>245.52542</v>
      </c>
      <c r="CD838" s="21">
        <v>229.17194000000001</v>
      </c>
      <c r="CE838" s="21">
        <v>240.31183999999999</v>
      </c>
      <c r="CF838" s="21">
        <v>213.08134999999999</v>
      </c>
      <c r="CG838" s="21">
        <v>235.43807000000001</v>
      </c>
      <c r="CH838" s="21">
        <v>242.06192999999999</v>
      </c>
      <c r="CI838" s="21">
        <v>223.24158</v>
      </c>
      <c r="CJ838" s="21">
        <v>288.88463000000002</v>
      </c>
      <c r="CK838" s="21">
        <v>267.19209999999998</v>
      </c>
      <c r="CL838" s="21">
        <v>283.12133</v>
      </c>
      <c r="CM838" s="21">
        <v>287.60419000000002</v>
      </c>
      <c r="CN838" s="21">
        <v>274.96893999999998</v>
      </c>
      <c r="CO838" s="21">
        <v>302.99516999999997</v>
      </c>
      <c r="CP838" s="21">
        <v>284.39303000000001</v>
      </c>
      <c r="CQ838" s="21">
        <v>296.96794</v>
      </c>
      <c r="CR838" s="21">
        <v>300.40539000000001</v>
      </c>
      <c r="CS838" s="21">
        <v>290.83217999999999</v>
      </c>
      <c r="CT838" s="21">
        <v>362.94904000000002</v>
      </c>
      <c r="CU838" s="21">
        <v>341.66912000000002</v>
      </c>
      <c r="CV838" s="21">
        <v>355.76326</v>
      </c>
      <c r="CW838" s="21">
        <v>359.74903999999998</v>
      </c>
      <c r="CX838" s="21">
        <v>348.78438999999997</v>
      </c>
      <c r="CY838" s="21">
        <v>141.37425999999999</v>
      </c>
      <c r="CZ838" s="21">
        <v>116.86678000000001</v>
      </c>
      <c r="DA838" s="21">
        <v>138.40743000000001</v>
      </c>
      <c r="DB838" s="21">
        <v>144.86592999999999</v>
      </c>
      <c r="DC838" s="21">
        <v>126.48299</v>
      </c>
      <c r="DD838" s="21">
        <v>240.36115000000001</v>
      </c>
      <c r="DE838" s="21">
        <v>221.78175999999999</v>
      </c>
      <c r="DF838" s="21">
        <v>235.53957</v>
      </c>
      <c r="DG838" s="21">
        <v>239.48274000000001</v>
      </c>
      <c r="DH838" s="21">
        <v>228.4838</v>
      </c>
      <c r="DI838" s="21">
        <v>212.36241000000001</v>
      </c>
      <c r="DJ838" s="21">
        <v>193.07427999999999</v>
      </c>
      <c r="DK838" s="21">
        <v>208.09380999999999</v>
      </c>
      <c r="DL838" s="21">
        <v>212.48335</v>
      </c>
      <c r="DM838" s="21">
        <v>200.17859000000001</v>
      </c>
      <c r="DN838" s="21">
        <v>259.92802</v>
      </c>
      <c r="DO838" s="21">
        <v>234.03277</v>
      </c>
      <c r="DP838" s="21">
        <v>254.68602999999999</v>
      </c>
      <c r="DQ838" s="21">
        <v>260.87569999999999</v>
      </c>
      <c r="DR838" s="21">
        <v>243.51604</v>
      </c>
      <c r="DS838" s="21">
        <v>276.23081000000002</v>
      </c>
      <c r="DT838" s="21">
        <v>260.78507000000002</v>
      </c>
      <c r="DU838" s="21">
        <v>270.77066000000002</v>
      </c>
      <c r="DV838" s="21">
        <v>273.45274999999998</v>
      </c>
      <c r="DW838" s="21">
        <v>265.92621000000003</v>
      </c>
      <c r="DX838" s="21">
        <v>86.363550000000004</v>
      </c>
      <c r="DY838" s="21">
        <v>37.987609999999997</v>
      </c>
      <c r="DZ838" s="21">
        <v>84.324079999999995</v>
      </c>
      <c r="EA838" s="21">
        <v>97.834249999999997</v>
      </c>
      <c r="EB838" s="21">
        <v>57.283790000000003</v>
      </c>
      <c r="EC838" s="21">
        <v>228.75179</v>
      </c>
      <c r="ED838" s="21">
        <v>204.40868</v>
      </c>
      <c r="EE838" s="21">
        <v>224.12669</v>
      </c>
      <c r="EF838" s="21">
        <v>229.74645000000001</v>
      </c>
      <c r="EG838" s="21">
        <v>213.56853000000001</v>
      </c>
      <c r="EH838" s="21">
        <v>61.999139999999997</v>
      </c>
      <c r="EI838" s="21">
        <v>41.601480000000002</v>
      </c>
      <c r="EJ838" s="21">
        <v>60.620420000000003</v>
      </c>
      <c r="EK838" s="21">
        <v>66.397819999999996</v>
      </c>
      <c r="EL838" s="21">
        <v>49.839109999999998</v>
      </c>
    </row>
    <row r="839" spans="2:142" x14ac:dyDescent="0.35">
      <c r="B839" s="39" t="s">
        <v>999</v>
      </c>
      <c r="C839" s="21">
        <v>14567.68865</v>
      </c>
      <c r="D839" s="21">
        <v>15108.83388</v>
      </c>
      <c r="E839" s="21">
        <v>14297.382600000001</v>
      </c>
      <c r="F839" s="21">
        <v>14027.758449999999</v>
      </c>
      <c r="G839" s="21">
        <v>14839.246929999999</v>
      </c>
      <c r="H839" s="21">
        <v>20298.6728</v>
      </c>
      <c r="I839" s="21">
        <v>21052.70566</v>
      </c>
      <c r="J839" s="21">
        <v>19922.03472</v>
      </c>
      <c r="K839" s="21">
        <v>19546.327929999999</v>
      </c>
      <c r="L839" s="21">
        <v>20677.057079999999</v>
      </c>
      <c r="M839" s="21">
        <v>12515.17489</v>
      </c>
      <c r="N839" s="21">
        <v>12980.07661</v>
      </c>
      <c r="O839" s="21">
        <v>12282.965340000001</v>
      </c>
      <c r="P839" s="21">
        <v>12051.322330000001</v>
      </c>
      <c r="Q839" s="21">
        <v>12748.475570000001</v>
      </c>
      <c r="R839" s="21">
        <v>81.321340000000006</v>
      </c>
      <c r="S839" s="21">
        <v>83.999690000000001</v>
      </c>
      <c r="T839" s="21">
        <v>79.782859999999999</v>
      </c>
      <c r="U839" s="21">
        <v>78.206810000000004</v>
      </c>
      <c r="V839" s="21">
        <v>82.852639999999994</v>
      </c>
      <c r="W839" s="21">
        <v>1.3440000000000001E-2</v>
      </c>
      <c r="X839" s="21">
        <v>-0.45062999999999998</v>
      </c>
      <c r="Y839" s="21">
        <v>1.341E-2</v>
      </c>
      <c r="Z839" s="21">
        <v>1.3089999999999999E-2</v>
      </c>
      <c r="AA839" s="21">
        <v>3.1510000000000003E-2</v>
      </c>
      <c r="AB839" s="21">
        <v>12367.70731</v>
      </c>
      <c r="AC839" s="21">
        <v>12827.12572</v>
      </c>
      <c r="AD839" s="21">
        <v>12138.22436</v>
      </c>
      <c r="AE839" s="21">
        <v>11909.309670000001</v>
      </c>
      <c r="AF839" s="21">
        <v>12598.253119999999</v>
      </c>
      <c r="AG839" s="21">
        <v>36.000520000000002</v>
      </c>
      <c r="AH839" s="21">
        <v>36.868119999999998</v>
      </c>
      <c r="AI839" s="21">
        <v>35.324170000000002</v>
      </c>
      <c r="AJ839" s="21">
        <v>34.651490000000003</v>
      </c>
      <c r="AK839" s="21">
        <v>36.694090000000003</v>
      </c>
      <c r="AL839" s="21">
        <v>61.633890000000001</v>
      </c>
      <c r="AM839" s="21">
        <v>63.49973</v>
      </c>
      <c r="AN839" s="21">
        <v>60.476469999999999</v>
      </c>
      <c r="AO839" s="21">
        <v>59.324579999999997</v>
      </c>
      <c r="AP839" s="21">
        <v>62.807479999999998</v>
      </c>
      <c r="AQ839" s="21">
        <v>247.64169999999999</v>
      </c>
      <c r="AR839" s="21">
        <v>256.47363999999999</v>
      </c>
      <c r="AS839" s="21">
        <v>243.00782000000001</v>
      </c>
      <c r="AT839" s="21">
        <v>238.37083999999999</v>
      </c>
      <c r="AU839" s="21">
        <v>252.32424</v>
      </c>
      <c r="AV839" s="21">
        <v>-28.360430000000001</v>
      </c>
      <c r="AW839" s="21">
        <v>-29.844010000000001</v>
      </c>
      <c r="AX839" s="21">
        <v>-27.82883</v>
      </c>
      <c r="AY839" s="21">
        <v>-27.298290000000001</v>
      </c>
      <c r="AZ839" s="21">
        <v>-28.878170000000001</v>
      </c>
      <c r="BA839" s="21">
        <v>-33.362990000000003</v>
      </c>
      <c r="BB839" s="21">
        <v>-35.03098</v>
      </c>
      <c r="BC839" s="21">
        <v>-32.73986</v>
      </c>
      <c r="BD839" s="21">
        <v>-32.114350000000002</v>
      </c>
      <c r="BE839" s="21">
        <v>-33.977679999999999</v>
      </c>
      <c r="BF839" s="21">
        <v>1724.60455</v>
      </c>
      <c r="BG839" s="21">
        <v>1789.4392800000001</v>
      </c>
      <c r="BH839" s="21">
        <v>1692.2176300000001</v>
      </c>
      <c r="BI839" s="21">
        <v>1659.9133400000001</v>
      </c>
      <c r="BJ839" s="21">
        <v>1757.13499</v>
      </c>
      <c r="BK839" s="21">
        <v>15.55402</v>
      </c>
      <c r="BL839" s="21">
        <v>15.526260000000001</v>
      </c>
      <c r="BM839" s="21">
        <v>15.26004</v>
      </c>
      <c r="BN839" s="21">
        <v>14.95851</v>
      </c>
      <c r="BO839" s="21">
        <v>15.866009999999999</v>
      </c>
      <c r="BP839" s="21">
        <v>170.96612999999999</v>
      </c>
      <c r="BQ839" s="21">
        <v>176.46446</v>
      </c>
      <c r="BR839" s="21">
        <v>167.76779999999999</v>
      </c>
      <c r="BS839" s="21">
        <v>164.56715</v>
      </c>
      <c r="BT839" s="21">
        <v>174.21947</v>
      </c>
      <c r="BU839" s="21">
        <v>63.35933</v>
      </c>
      <c r="BV839" s="21">
        <v>65.253259999999997</v>
      </c>
      <c r="BW839" s="21">
        <v>62.160769999999999</v>
      </c>
      <c r="BX839" s="21">
        <v>60.932789999999997</v>
      </c>
      <c r="BY839" s="21">
        <v>64.55856</v>
      </c>
      <c r="BZ839" s="21">
        <v>103.67655999999999</v>
      </c>
      <c r="CA839" s="21">
        <v>107.19345</v>
      </c>
      <c r="CB839" s="21">
        <v>101.71511</v>
      </c>
      <c r="CC839" s="21">
        <v>99.70581</v>
      </c>
      <c r="CD839" s="21">
        <v>105.62591999999999</v>
      </c>
      <c r="CE839" s="21">
        <v>78.826390000000004</v>
      </c>
      <c r="CF839" s="21">
        <v>81.32226</v>
      </c>
      <c r="CG839" s="21">
        <v>77.335160000000002</v>
      </c>
      <c r="CH839" s="21">
        <v>75.807450000000003</v>
      </c>
      <c r="CI839" s="21">
        <v>80.315299999999993</v>
      </c>
      <c r="CJ839" s="21">
        <v>147.21074999999999</v>
      </c>
      <c r="CK839" s="21">
        <v>152.46236999999999</v>
      </c>
      <c r="CL839" s="21">
        <v>144.42554999999999</v>
      </c>
      <c r="CM839" s="21">
        <v>141.57257999999999</v>
      </c>
      <c r="CN839" s="21">
        <v>149.96784</v>
      </c>
      <c r="CO839" s="21">
        <v>119.91385</v>
      </c>
      <c r="CP839" s="21">
        <v>124.13273</v>
      </c>
      <c r="CQ839" s="21">
        <v>117.64514</v>
      </c>
      <c r="CR839" s="21">
        <v>115.32116000000001</v>
      </c>
      <c r="CS839" s="21">
        <v>122.16168999999999</v>
      </c>
      <c r="CT839" s="21">
        <v>195.68164999999999</v>
      </c>
      <c r="CU839" s="21">
        <v>202.8143</v>
      </c>
      <c r="CV839" s="21">
        <v>191.97932</v>
      </c>
      <c r="CW839" s="21">
        <v>188.18699000000001</v>
      </c>
      <c r="CX839" s="21">
        <v>199.34311</v>
      </c>
      <c r="CY839" s="21">
        <v>35.182490000000001</v>
      </c>
      <c r="CZ839" s="21">
        <v>36.061689999999999</v>
      </c>
      <c r="DA839" s="21">
        <v>34.517029999999998</v>
      </c>
      <c r="DB839" s="21">
        <v>33.835129999999999</v>
      </c>
      <c r="DC839" s="21">
        <v>35.854390000000002</v>
      </c>
      <c r="DD839" s="21">
        <v>36.692059999999998</v>
      </c>
      <c r="DE839" s="21">
        <v>37.665990000000001</v>
      </c>
      <c r="DF839" s="21">
        <v>35.998019999999997</v>
      </c>
      <c r="DG839" s="21">
        <v>35.28687</v>
      </c>
      <c r="DH839" s="21">
        <v>37.390830000000001</v>
      </c>
      <c r="DI839" s="21">
        <v>37.520409999999998</v>
      </c>
      <c r="DJ839" s="21">
        <v>38.53152</v>
      </c>
      <c r="DK839" s="21">
        <v>36.810690000000001</v>
      </c>
      <c r="DL839" s="21">
        <v>36.083500000000001</v>
      </c>
      <c r="DM839" s="21">
        <v>38.234499999999997</v>
      </c>
      <c r="DN839" s="21">
        <v>52.831220000000002</v>
      </c>
      <c r="DO839" s="21">
        <v>54.311630000000001</v>
      </c>
      <c r="DP839" s="21">
        <v>51.831859999999999</v>
      </c>
      <c r="DQ839" s="21">
        <v>50.807940000000002</v>
      </c>
      <c r="DR839" s="21">
        <v>53.836640000000003</v>
      </c>
      <c r="DS839" s="21">
        <v>128.0736</v>
      </c>
      <c r="DT839" s="21">
        <v>132.68902</v>
      </c>
      <c r="DU839" s="21">
        <v>125.65045000000001</v>
      </c>
      <c r="DV839" s="21">
        <v>123.16837</v>
      </c>
      <c r="DW839" s="21">
        <v>130.47166999999999</v>
      </c>
      <c r="DX839" s="21">
        <v>28.67144</v>
      </c>
      <c r="DY839" s="21">
        <v>28.871020000000001</v>
      </c>
      <c r="DZ839" s="21">
        <v>28.13214</v>
      </c>
      <c r="EA839" s="21">
        <v>27.597349999999999</v>
      </c>
      <c r="EB839" s="21">
        <v>29.240120000000001</v>
      </c>
      <c r="EC839" s="21">
        <v>94.427170000000004</v>
      </c>
      <c r="ED839" s="21">
        <v>97.588089999999994</v>
      </c>
      <c r="EE839" s="21">
        <v>92.640730000000005</v>
      </c>
      <c r="EF839" s="21">
        <v>90.810680000000005</v>
      </c>
      <c r="EG839" s="21">
        <v>96.202820000000003</v>
      </c>
      <c r="EH839" s="21">
        <v>-22.677900000000001</v>
      </c>
      <c r="EI839" s="21">
        <v>-23.9635</v>
      </c>
      <c r="EJ839" s="21">
        <v>-22.248609999999999</v>
      </c>
      <c r="EK839" s="21">
        <v>-21.809159999999999</v>
      </c>
      <c r="EL839" s="21">
        <v>-23.086120000000001</v>
      </c>
    </row>
    <row r="840" spans="2:142" x14ac:dyDescent="0.35">
      <c r="B840" s="39" t="s">
        <v>1000</v>
      </c>
      <c r="C840" s="21">
        <v>43946.633179999997</v>
      </c>
      <c r="D840" s="21">
        <v>45579.116650000004</v>
      </c>
      <c r="E840" s="21">
        <v>43131.19558</v>
      </c>
      <c r="F840" s="21">
        <v>42317.8151</v>
      </c>
      <c r="G840" s="21">
        <v>44765.84837</v>
      </c>
      <c r="H840" s="21">
        <v>76564.667170000001</v>
      </c>
      <c r="I840" s="21">
        <v>79408.807539999994</v>
      </c>
      <c r="J840" s="21">
        <v>75144.024050000007</v>
      </c>
      <c r="K840" s="21">
        <v>73726.893700000001</v>
      </c>
      <c r="L840" s="21">
        <v>77991.896739999996</v>
      </c>
      <c r="M840" s="21">
        <v>58087.530830000003</v>
      </c>
      <c r="N840" s="21">
        <v>60245.310749999997</v>
      </c>
      <c r="O840" s="21">
        <v>57009.760860000002</v>
      </c>
      <c r="P840" s="21">
        <v>55934.620430000003</v>
      </c>
      <c r="Q840" s="21">
        <v>59170.365100000003</v>
      </c>
      <c r="R840" s="21">
        <v>408.91649999999998</v>
      </c>
      <c r="S840" s="21">
        <v>416.40210000000002</v>
      </c>
      <c r="T840" s="21">
        <v>401.17939000000001</v>
      </c>
      <c r="U840" s="21">
        <v>393.25463999999999</v>
      </c>
      <c r="V840" s="21">
        <v>416.73585000000003</v>
      </c>
      <c r="W840" s="21">
        <v>402.44103000000001</v>
      </c>
      <c r="X840" s="21">
        <v>410.78787999999997</v>
      </c>
      <c r="Y840" s="21">
        <v>394.82641000000001</v>
      </c>
      <c r="Z840" s="21">
        <v>387.02715999999998</v>
      </c>
      <c r="AA840" s="21">
        <v>410.12641000000002</v>
      </c>
      <c r="AB840" s="21">
        <v>56614.698929999999</v>
      </c>
      <c r="AC840" s="21">
        <v>58717.743110000003</v>
      </c>
      <c r="AD840" s="21">
        <v>55564.212529999997</v>
      </c>
      <c r="AE840" s="21">
        <v>54516.327429999998</v>
      </c>
      <c r="AF840" s="21">
        <v>57670.050689999996</v>
      </c>
      <c r="AG840" s="21">
        <v>139.45070000000001</v>
      </c>
      <c r="AH840" s="21">
        <v>136.77987999999999</v>
      </c>
      <c r="AI840" s="21">
        <v>136.83277000000001</v>
      </c>
      <c r="AJ840" s="21">
        <v>134.22505000000001</v>
      </c>
      <c r="AK840" s="21">
        <v>142.26723000000001</v>
      </c>
      <c r="AL840" s="21">
        <v>372.75108</v>
      </c>
      <c r="AM840" s="21">
        <v>379.38497999999998</v>
      </c>
      <c r="AN840" s="21">
        <v>365.75441999999998</v>
      </c>
      <c r="AO840" s="21">
        <v>358.78458999999998</v>
      </c>
      <c r="AP840" s="21">
        <v>379.93551000000002</v>
      </c>
      <c r="AQ840" s="21">
        <v>650.79495999999995</v>
      </c>
      <c r="AR840" s="21">
        <v>667.27928999999995</v>
      </c>
      <c r="AS840" s="21">
        <v>638.61838999999998</v>
      </c>
      <c r="AT840" s="21">
        <v>626.43136000000004</v>
      </c>
      <c r="AU840" s="21">
        <v>663.25089000000003</v>
      </c>
      <c r="AV840" s="21">
        <v>289.46672999999998</v>
      </c>
      <c r="AW840" s="21">
        <v>293.62497000000002</v>
      </c>
      <c r="AX840" s="21">
        <v>284.03422999999998</v>
      </c>
      <c r="AY840" s="21">
        <v>278.62606</v>
      </c>
      <c r="AZ840" s="21">
        <v>295.06457</v>
      </c>
      <c r="BA840" s="21">
        <v>502.81061</v>
      </c>
      <c r="BB840" s="21">
        <v>515.03956000000005</v>
      </c>
      <c r="BC840" s="21">
        <v>493.41030999999998</v>
      </c>
      <c r="BD840" s="21">
        <v>483.99324999999999</v>
      </c>
      <c r="BE840" s="21">
        <v>512.44694000000004</v>
      </c>
      <c r="BF840" s="21">
        <v>-8392.7467099999994</v>
      </c>
      <c r="BG840" s="21">
        <v>-8708.2633399999995</v>
      </c>
      <c r="BH840" s="21">
        <v>-8235.1365399999995</v>
      </c>
      <c r="BI840" s="21">
        <v>-8077.9285</v>
      </c>
      <c r="BJ840" s="21">
        <v>-8551.0553</v>
      </c>
      <c r="BK840" s="21">
        <v>138.31921</v>
      </c>
      <c r="BL840" s="21">
        <v>133.41537</v>
      </c>
      <c r="BM840" s="21">
        <v>135.70231000000001</v>
      </c>
      <c r="BN840" s="21">
        <v>133.02162000000001</v>
      </c>
      <c r="BO840" s="21">
        <v>141.14762999999999</v>
      </c>
      <c r="BP840" s="21">
        <v>818.89766999999995</v>
      </c>
      <c r="BQ840" s="21">
        <v>834.54303000000004</v>
      </c>
      <c r="BR840" s="21">
        <v>803.58336999999995</v>
      </c>
      <c r="BS840" s="21">
        <v>788.24737000000005</v>
      </c>
      <c r="BT840" s="21">
        <v>834.70033999999998</v>
      </c>
      <c r="BU840" s="21">
        <v>193.95103</v>
      </c>
      <c r="BV840" s="21">
        <v>191.76472999999999</v>
      </c>
      <c r="BW840" s="21">
        <v>190.28146000000001</v>
      </c>
      <c r="BX840" s="21">
        <v>186.52265</v>
      </c>
      <c r="BY840" s="21">
        <v>197.79427000000001</v>
      </c>
      <c r="BZ840" s="21">
        <v>351.41678999999999</v>
      </c>
      <c r="CA840" s="21">
        <v>355.91293000000002</v>
      </c>
      <c r="CB840" s="21">
        <v>344.76767999999998</v>
      </c>
      <c r="CC840" s="21">
        <v>337.95724999999999</v>
      </c>
      <c r="CD840" s="21">
        <v>358.19295</v>
      </c>
      <c r="CE840" s="21">
        <v>418.75927000000001</v>
      </c>
      <c r="CF840" s="21">
        <v>425.27208000000002</v>
      </c>
      <c r="CG840" s="21">
        <v>410.83595000000003</v>
      </c>
      <c r="CH840" s="21">
        <v>402.72045000000003</v>
      </c>
      <c r="CI840" s="21">
        <v>426.80682999999999</v>
      </c>
      <c r="CJ840" s="21">
        <v>479.90947</v>
      </c>
      <c r="CK840" s="21">
        <v>489.71793000000002</v>
      </c>
      <c r="CL840" s="21">
        <v>470.82906000000003</v>
      </c>
      <c r="CM840" s="21">
        <v>461.52848999999998</v>
      </c>
      <c r="CN840" s="21">
        <v>489.05471999999997</v>
      </c>
      <c r="CO840" s="21">
        <v>418.97147000000001</v>
      </c>
      <c r="CP840" s="21">
        <v>427.12040000000002</v>
      </c>
      <c r="CQ840" s="21">
        <v>411.04410000000001</v>
      </c>
      <c r="CR840" s="21">
        <v>402.92448000000002</v>
      </c>
      <c r="CS840" s="21">
        <v>426.96494999999999</v>
      </c>
      <c r="CT840" s="21">
        <v>588.13017000000002</v>
      </c>
      <c r="CU840" s="21">
        <v>601.6499</v>
      </c>
      <c r="CV840" s="21">
        <v>577.00206000000003</v>
      </c>
      <c r="CW840" s="21">
        <v>565.60419999999999</v>
      </c>
      <c r="CX840" s="21">
        <v>599.32173999999998</v>
      </c>
      <c r="CY840" s="21">
        <v>498.63652999999999</v>
      </c>
      <c r="CZ840" s="21">
        <v>510.04570000000001</v>
      </c>
      <c r="DA840" s="21">
        <v>489.20175999999998</v>
      </c>
      <c r="DB840" s="21">
        <v>479.53825000000001</v>
      </c>
      <c r="DC840" s="21">
        <v>508.10892000000001</v>
      </c>
      <c r="DD840" s="21">
        <v>350.65661</v>
      </c>
      <c r="DE840" s="21">
        <v>356.80099999999999</v>
      </c>
      <c r="DF840" s="21">
        <v>344.02184999999997</v>
      </c>
      <c r="DG840" s="21">
        <v>337.22615000000002</v>
      </c>
      <c r="DH840" s="21">
        <v>357.36322999999999</v>
      </c>
      <c r="DI840" s="21">
        <v>393.18770999999998</v>
      </c>
      <c r="DJ840" s="21">
        <v>401.07375999999999</v>
      </c>
      <c r="DK840" s="21">
        <v>385.74817999999999</v>
      </c>
      <c r="DL840" s="21">
        <v>378.12826000000001</v>
      </c>
      <c r="DM840" s="21">
        <v>400.68443000000002</v>
      </c>
      <c r="DN840" s="21">
        <v>531.04413999999997</v>
      </c>
      <c r="DO840" s="21">
        <v>542.16465000000005</v>
      </c>
      <c r="DP840" s="21">
        <v>520.99621000000002</v>
      </c>
      <c r="DQ840" s="21">
        <v>510.70465999999999</v>
      </c>
      <c r="DR840" s="21">
        <v>541.17917</v>
      </c>
      <c r="DS840" s="21">
        <v>399.26362</v>
      </c>
      <c r="DT840" s="21">
        <v>407.82353999999998</v>
      </c>
      <c r="DU840" s="21">
        <v>391.70909999999998</v>
      </c>
      <c r="DV840" s="21">
        <v>383.97143</v>
      </c>
      <c r="DW840" s="21">
        <v>406.87351999999998</v>
      </c>
      <c r="DX840" s="21">
        <v>205.01549</v>
      </c>
      <c r="DY840" s="21">
        <v>198.48676</v>
      </c>
      <c r="DZ840" s="21">
        <v>201.16668000000001</v>
      </c>
      <c r="EA840" s="21">
        <v>197.33466000000001</v>
      </c>
      <c r="EB840" s="21">
        <v>209.21827999999999</v>
      </c>
      <c r="EC840" s="21">
        <v>259.77911</v>
      </c>
      <c r="ED840" s="21">
        <v>260.82285000000002</v>
      </c>
      <c r="EE840" s="21">
        <v>254.86393000000001</v>
      </c>
      <c r="EF840" s="21">
        <v>249.82941</v>
      </c>
      <c r="EG840" s="21">
        <v>264.83177000000001</v>
      </c>
      <c r="EH840" s="21">
        <v>380.38164</v>
      </c>
      <c r="EI840" s="21">
        <v>389.07643000000002</v>
      </c>
      <c r="EJ840" s="21">
        <v>373.18437999999998</v>
      </c>
      <c r="EK840" s="21">
        <v>365.81265000000002</v>
      </c>
      <c r="EL840" s="21">
        <v>387.60818</v>
      </c>
    </row>
    <row r="841" spans="2:142" x14ac:dyDescent="0.35">
      <c r="B841" s="39" t="s">
        <v>1001</v>
      </c>
      <c r="C841" s="21">
        <v>106426.10879</v>
      </c>
      <c r="D841" s="21">
        <v>110379.51435</v>
      </c>
      <c r="E841" s="21">
        <v>104451.35341</v>
      </c>
      <c r="F841" s="21">
        <v>102481.57975</v>
      </c>
      <c r="G841" s="21">
        <v>108410.01242</v>
      </c>
      <c r="H841" s="21">
        <v>189497.69227999999</v>
      </c>
      <c r="I841" s="21">
        <v>196536.94493999999</v>
      </c>
      <c r="J841" s="21">
        <v>185981.59792999999</v>
      </c>
      <c r="K841" s="21">
        <v>182474.19772</v>
      </c>
      <c r="L841" s="21">
        <v>193030.08809999999</v>
      </c>
      <c r="M841" s="21">
        <v>151492.91276000001</v>
      </c>
      <c r="N841" s="21">
        <v>157120.42627</v>
      </c>
      <c r="O841" s="21">
        <v>148682.07694</v>
      </c>
      <c r="P841" s="21">
        <v>145878.09899</v>
      </c>
      <c r="Q841" s="21">
        <v>154316.95631000001</v>
      </c>
      <c r="R841" s="21">
        <v>1034.9260300000001</v>
      </c>
      <c r="S841" s="21">
        <v>1056.7752800000001</v>
      </c>
      <c r="T841" s="21">
        <v>1014.68481</v>
      </c>
      <c r="U841" s="21">
        <v>994.39536999999996</v>
      </c>
      <c r="V841" s="21">
        <v>1054.1440700000001</v>
      </c>
      <c r="W841" s="21">
        <v>1277.9355399999999</v>
      </c>
      <c r="X841" s="21">
        <v>1311.73857</v>
      </c>
      <c r="Y841" s="21">
        <v>1253.17064</v>
      </c>
      <c r="Z841" s="21">
        <v>1228.1885199999999</v>
      </c>
      <c r="AA841" s="21">
        <v>1301.67986</v>
      </c>
      <c r="AB841" s="21">
        <v>147922.56109999999</v>
      </c>
      <c r="AC841" s="21">
        <v>153417.38289000001</v>
      </c>
      <c r="AD841" s="21">
        <v>145177.85626999999</v>
      </c>
      <c r="AE841" s="21">
        <v>142439.94806</v>
      </c>
      <c r="AF841" s="21">
        <v>150679.97813999999</v>
      </c>
      <c r="AG841" s="21">
        <v>415.15762999999998</v>
      </c>
      <c r="AH841" s="21">
        <v>413.48041999999998</v>
      </c>
      <c r="AI841" s="21">
        <v>406.78300000000002</v>
      </c>
      <c r="AJ841" s="21">
        <v>398.79982999999999</v>
      </c>
      <c r="AK841" s="21">
        <v>422.92234000000002</v>
      </c>
      <c r="AL841" s="21">
        <v>919.84135000000003</v>
      </c>
      <c r="AM841" s="21">
        <v>938.26847999999995</v>
      </c>
      <c r="AN841" s="21">
        <v>902.03012999999999</v>
      </c>
      <c r="AO841" s="21">
        <v>884.62509999999997</v>
      </c>
      <c r="AP841" s="21">
        <v>937.08444999999995</v>
      </c>
      <c r="AQ841" s="21">
        <v>1627.40751</v>
      </c>
      <c r="AR841" s="21">
        <v>1671.06395</v>
      </c>
      <c r="AS841" s="21">
        <v>1596.3639599999999</v>
      </c>
      <c r="AT841" s="21">
        <v>1565.66371</v>
      </c>
      <c r="AU841" s="21">
        <v>1658.0182</v>
      </c>
      <c r="AV841" s="21">
        <v>1731.14021</v>
      </c>
      <c r="AW841" s="21">
        <v>1781.4403400000001</v>
      </c>
      <c r="AX841" s="21">
        <v>1698.1502499999999</v>
      </c>
      <c r="AY841" s="21">
        <v>1665.6147000000001</v>
      </c>
      <c r="AZ841" s="21">
        <v>1763.58647</v>
      </c>
      <c r="BA841" s="21">
        <v>1448.6058599999999</v>
      </c>
      <c r="BB841" s="21">
        <v>1488.3896</v>
      </c>
      <c r="BC841" s="21">
        <v>1421.0252700000001</v>
      </c>
      <c r="BD841" s="21">
        <v>1393.7038600000001</v>
      </c>
      <c r="BE841" s="21">
        <v>1475.8538799999999</v>
      </c>
      <c r="BF841" s="21">
        <v>-16296.317279999999</v>
      </c>
      <c r="BG841" s="21">
        <v>-16908.960480000002</v>
      </c>
      <c r="BH841" s="21">
        <v>-15990.28334</v>
      </c>
      <c r="BI841" s="21">
        <v>-15685.030210000001</v>
      </c>
      <c r="BJ841" s="21">
        <v>-16603.707350000001</v>
      </c>
      <c r="BK841" s="21">
        <v>303.11385999999999</v>
      </c>
      <c r="BL841" s="21">
        <v>292.38355999999999</v>
      </c>
      <c r="BM841" s="21">
        <v>296.58875</v>
      </c>
      <c r="BN841" s="21">
        <v>290.42266999999998</v>
      </c>
      <c r="BO841" s="21">
        <v>308.67471</v>
      </c>
      <c r="BP841" s="21">
        <v>2060.3504699999999</v>
      </c>
      <c r="BQ841" s="21">
        <v>2104.6062700000002</v>
      </c>
      <c r="BR841" s="21">
        <v>2020.6933799999999</v>
      </c>
      <c r="BS841" s="21">
        <v>1981.67587</v>
      </c>
      <c r="BT841" s="21">
        <v>2099.07476</v>
      </c>
      <c r="BU841" s="21">
        <v>620.58303999999998</v>
      </c>
      <c r="BV841" s="21">
        <v>623.50581</v>
      </c>
      <c r="BW841" s="21">
        <v>608.09514999999999</v>
      </c>
      <c r="BX841" s="21">
        <v>595.80110999999999</v>
      </c>
      <c r="BY841" s="21">
        <v>632.05323999999996</v>
      </c>
      <c r="BZ841" s="21">
        <v>917.94529999999997</v>
      </c>
      <c r="CA841" s="21">
        <v>933.61568999999997</v>
      </c>
      <c r="CB841" s="21">
        <v>899.86288000000002</v>
      </c>
      <c r="CC841" s="21">
        <v>881.81893000000002</v>
      </c>
      <c r="CD841" s="21">
        <v>934.99755000000005</v>
      </c>
      <c r="CE841" s="21">
        <v>1059.3121100000001</v>
      </c>
      <c r="CF841" s="21">
        <v>1079.14867</v>
      </c>
      <c r="CG841" s="21">
        <v>1038.50108</v>
      </c>
      <c r="CH841" s="21">
        <v>1017.6983</v>
      </c>
      <c r="CI841" s="21">
        <v>1078.9989399999999</v>
      </c>
      <c r="CJ841" s="21">
        <v>1289.59647</v>
      </c>
      <c r="CK841" s="21">
        <v>1320.4156800000001</v>
      </c>
      <c r="CL841" s="21">
        <v>1264.49559</v>
      </c>
      <c r="CM841" s="21">
        <v>1239.25611</v>
      </c>
      <c r="CN841" s="21">
        <v>1313.5353600000001</v>
      </c>
      <c r="CO841" s="21">
        <v>1293.1093800000001</v>
      </c>
      <c r="CP841" s="21">
        <v>1325.65444</v>
      </c>
      <c r="CQ841" s="21">
        <v>1267.99521</v>
      </c>
      <c r="CR841" s="21">
        <v>1242.703</v>
      </c>
      <c r="CS841" s="21">
        <v>1317.0957900000001</v>
      </c>
      <c r="CT841" s="21">
        <v>1520.15437</v>
      </c>
      <c r="CU841" s="21">
        <v>1558.8221699999999</v>
      </c>
      <c r="CV841" s="21">
        <v>1490.6406899999999</v>
      </c>
      <c r="CW841" s="21">
        <v>1460.9130500000001</v>
      </c>
      <c r="CX841" s="21">
        <v>1548.41824</v>
      </c>
      <c r="CY841" s="21">
        <v>1300.40462</v>
      </c>
      <c r="CZ841" s="21">
        <v>1333.49919</v>
      </c>
      <c r="DA841" s="21">
        <v>1275.15912</v>
      </c>
      <c r="DB841" s="21">
        <v>1249.7278200000001</v>
      </c>
      <c r="DC841" s="21">
        <v>1324.5274999999999</v>
      </c>
      <c r="DD841" s="21">
        <v>1356.06295</v>
      </c>
      <c r="DE841" s="21">
        <v>1392.5807299999999</v>
      </c>
      <c r="DF841" s="21">
        <v>1329.8057799999999</v>
      </c>
      <c r="DG841" s="21">
        <v>1303.3106600000001</v>
      </c>
      <c r="DH841" s="21">
        <v>1381.2248300000001</v>
      </c>
      <c r="DI841" s="21">
        <v>1259.9130399999999</v>
      </c>
      <c r="DJ841" s="21">
        <v>1292.8274799999999</v>
      </c>
      <c r="DK841" s="21">
        <v>1235.48242</v>
      </c>
      <c r="DL841" s="21">
        <v>1210.8568700000001</v>
      </c>
      <c r="DM841" s="21">
        <v>1283.31017</v>
      </c>
      <c r="DN841" s="21">
        <v>1565.1188099999999</v>
      </c>
      <c r="DO841" s="21">
        <v>1605.2276099999999</v>
      </c>
      <c r="DP841" s="21">
        <v>1534.7403300000001</v>
      </c>
      <c r="DQ841" s="21">
        <v>1504.1362799999999</v>
      </c>
      <c r="DR841" s="21">
        <v>1594.22217</v>
      </c>
      <c r="DS841" s="21">
        <v>1194.60472</v>
      </c>
      <c r="DT841" s="21">
        <v>1225.8934300000001</v>
      </c>
      <c r="DU841" s="21">
        <v>1171.45027</v>
      </c>
      <c r="DV841" s="21">
        <v>1148.10283</v>
      </c>
      <c r="DW841" s="21">
        <v>1216.8051399999999</v>
      </c>
      <c r="DX841" s="21">
        <v>479.24304000000001</v>
      </c>
      <c r="DY841" s="21">
        <v>466.17227000000003</v>
      </c>
      <c r="DZ841" s="21">
        <v>469.1986</v>
      </c>
      <c r="EA841" s="21">
        <v>459.84555999999998</v>
      </c>
      <c r="EB841" s="21">
        <v>488.17644999999999</v>
      </c>
      <c r="EC841" s="21">
        <v>761.54138</v>
      </c>
      <c r="ED841" s="21">
        <v>771.41553999999996</v>
      </c>
      <c r="EE841" s="21">
        <v>746.43651999999997</v>
      </c>
      <c r="EF841" s="21">
        <v>731.43176000000005</v>
      </c>
      <c r="EG841" s="21">
        <v>775.65548999999999</v>
      </c>
      <c r="EH841" s="21">
        <v>1063.48839</v>
      </c>
      <c r="EI841" s="21">
        <v>1091.54729</v>
      </c>
      <c r="EJ841" s="21">
        <v>1042.87906</v>
      </c>
      <c r="EK841" s="21">
        <v>1022.0969700000001</v>
      </c>
      <c r="EL841" s="21">
        <v>1083.23649</v>
      </c>
    </row>
    <row r="842" spans="2:142" x14ac:dyDescent="0.35">
      <c r="B842" s="39" t="s">
        <v>1002</v>
      </c>
      <c r="C842" s="21">
        <v>46293.440139999999</v>
      </c>
      <c r="D842" s="21">
        <v>48013.100339999997</v>
      </c>
      <c r="E842" s="21">
        <v>45434.457119999999</v>
      </c>
      <c r="F842" s="21">
        <v>44577.641060000002</v>
      </c>
      <c r="G842" s="21">
        <v>47156.402479999997</v>
      </c>
      <c r="H842" s="21">
        <v>98142.425759999998</v>
      </c>
      <c r="I842" s="21">
        <v>101788.11307000001</v>
      </c>
      <c r="J842" s="21">
        <v>96321.411349999995</v>
      </c>
      <c r="K842" s="21">
        <v>94504.899699999994</v>
      </c>
      <c r="L842" s="21">
        <v>99971.882840000006</v>
      </c>
      <c r="M842" s="21">
        <v>81313.244649999993</v>
      </c>
      <c r="N842" s="21">
        <v>84333.791119999994</v>
      </c>
      <c r="O842" s="21">
        <v>79804.539220000006</v>
      </c>
      <c r="P842" s="21">
        <v>78299.514720000006</v>
      </c>
      <c r="Q842" s="21">
        <v>82829.039290000001</v>
      </c>
      <c r="R842" s="21">
        <v>364.13754</v>
      </c>
      <c r="S842" s="21">
        <v>407.23455999999999</v>
      </c>
      <c r="T842" s="21">
        <v>382.00128999999998</v>
      </c>
      <c r="U842" s="21">
        <v>366.05655999999999</v>
      </c>
      <c r="V842" s="21">
        <v>386.13290000000001</v>
      </c>
      <c r="W842" s="21">
        <v>662.99568999999997</v>
      </c>
      <c r="X842" s="21">
        <v>714.89468999999997</v>
      </c>
      <c r="Y842" s="21">
        <v>672.40111999999999</v>
      </c>
      <c r="Z842" s="21">
        <v>651.38807999999995</v>
      </c>
      <c r="AA842" s="21">
        <v>689.19982000000005</v>
      </c>
      <c r="AB842" s="21">
        <v>78451.270740000007</v>
      </c>
      <c r="AC842" s="21">
        <v>81365.469549999994</v>
      </c>
      <c r="AD842" s="21">
        <v>76995.606499999994</v>
      </c>
      <c r="AE842" s="21">
        <v>75543.546879999994</v>
      </c>
      <c r="AF842" s="21">
        <v>79913.676940000005</v>
      </c>
      <c r="AG842" s="21">
        <v>68.208399999999997</v>
      </c>
      <c r="AH842" s="21">
        <v>97.041799999999995</v>
      </c>
      <c r="AI842" s="21">
        <v>88.894400000000005</v>
      </c>
      <c r="AJ842" s="21">
        <v>79.807109999999994</v>
      </c>
      <c r="AK842" s="21">
        <v>83.435749999999999</v>
      </c>
      <c r="AL842" s="21">
        <v>305.51821000000001</v>
      </c>
      <c r="AM842" s="21">
        <v>341.55475000000001</v>
      </c>
      <c r="AN842" s="21">
        <v>320.35912000000002</v>
      </c>
      <c r="AO842" s="21">
        <v>307.36059999999998</v>
      </c>
      <c r="AP842" s="21">
        <v>324.25900000000001</v>
      </c>
      <c r="AQ842" s="21">
        <v>737.75513999999998</v>
      </c>
      <c r="AR842" s="21">
        <v>792.16489000000001</v>
      </c>
      <c r="AS842" s="21">
        <v>746.36474999999996</v>
      </c>
      <c r="AT842" s="21">
        <v>724.61847</v>
      </c>
      <c r="AU842" s="21">
        <v>765.78408000000002</v>
      </c>
      <c r="AV842" s="21">
        <v>975.61048000000005</v>
      </c>
      <c r="AW842" s="21">
        <v>1034.8443</v>
      </c>
      <c r="AX842" s="21">
        <v>976.25640999999996</v>
      </c>
      <c r="AY842" s="21">
        <v>951.25426000000004</v>
      </c>
      <c r="AZ842" s="21">
        <v>1005.87442</v>
      </c>
      <c r="BA842" s="21">
        <v>1259.24909</v>
      </c>
      <c r="BB842" s="21">
        <v>1329.11709</v>
      </c>
      <c r="BC842" s="21">
        <v>1254.6102000000001</v>
      </c>
      <c r="BD842" s="21">
        <v>1224.2806800000001</v>
      </c>
      <c r="BE842" s="21">
        <v>1294.9381800000001</v>
      </c>
      <c r="BF842" s="21">
        <v>-8850.3842800000002</v>
      </c>
      <c r="BG842" s="21">
        <v>-9183.1053300000003</v>
      </c>
      <c r="BH842" s="21">
        <v>-8684.1799900000005</v>
      </c>
      <c r="BI842" s="21">
        <v>-8518.3997400000007</v>
      </c>
      <c r="BJ842" s="21">
        <v>-9017.3250800000005</v>
      </c>
      <c r="BK842" s="21">
        <v>-30.304400000000001</v>
      </c>
      <c r="BL842" s="21">
        <v>3.5903200000000002</v>
      </c>
      <c r="BM842" s="21">
        <v>0.19042000000000001</v>
      </c>
      <c r="BN842" s="21">
        <v>-10.12665</v>
      </c>
      <c r="BO842" s="21">
        <v>-12.087160000000001</v>
      </c>
      <c r="BP842" s="21">
        <v>812.31506000000002</v>
      </c>
      <c r="BQ842" s="21">
        <v>893.64364999999998</v>
      </c>
      <c r="BR842" s="21">
        <v>839.61428999999998</v>
      </c>
      <c r="BS842" s="21">
        <v>809.15489000000002</v>
      </c>
      <c r="BT842" s="21">
        <v>854.6902</v>
      </c>
      <c r="BU842" s="21">
        <v>151.07328999999999</v>
      </c>
      <c r="BV842" s="21">
        <v>189.77162000000001</v>
      </c>
      <c r="BW842" s="21">
        <v>176.41324</v>
      </c>
      <c r="BX842" s="21">
        <v>163.48154</v>
      </c>
      <c r="BY842" s="21">
        <v>171.23833999999999</v>
      </c>
      <c r="BZ842" s="21">
        <v>268.20089000000002</v>
      </c>
      <c r="CA842" s="21">
        <v>310.05754999999999</v>
      </c>
      <c r="CB842" s="21">
        <v>289.95625999999999</v>
      </c>
      <c r="CC842" s="21">
        <v>275.02129000000002</v>
      </c>
      <c r="CD842" s="21">
        <v>289.83541000000002</v>
      </c>
      <c r="CE842" s="21">
        <v>329.11378000000002</v>
      </c>
      <c r="CF842" s="21">
        <v>375.56207999999998</v>
      </c>
      <c r="CG842" s="21">
        <v>351.72797000000003</v>
      </c>
      <c r="CH842" s="21">
        <v>334.84965999999997</v>
      </c>
      <c r="CI842" s="21">
        <v>353.05916999999999</v>
      </c>
      <c r="CJ842" s="21">
        <v>586.19911000000002</v>
      </c>
      <c r="CK842" s="21">
        <v>639.60855000000004</v>
      </c>
      <c r="CL842" s="21">
        <v>601.39999</v>
      </c>
      <c r="CM842" s="21">
        <v>580.67130999999995</v>
      </c>
      <c r="CN842" s="21">
        <v>613.10013000000004</v>
      </c>
      <c r="CO842" s="21">
        <v>629.24890000000005</v>
      </c>
      <c r="CP842" s="21">
        <v>682.16755000000001</v>
      </c>
      <c r="CQ842" s="21">
        <v>641.74324000000001</v>
      </c>
      <c r="CR842" s="21">
        <v>620.88761999999997</v>
      </c>
      <c r="CS842" s="21">
        <v>655.83550000000002</v>
      </c>
      <c r="CT842" s="21">
        <v>643.78805999999997</v>
      </c>
      <c r="CU842" s="21">
        <v>701.70744000000002</v>
      </c>
      <c r="CV842" s="21">
        <v>659.75370999999996</v>
      </c>
      <c r="CW842" s="21">
        <v>636.99748999999997</v>
      </c>
      <c r="CX842" s="21">
        <v>673.08713999999998</v>
      </c>
      <c r="CY842" s="21">
        <v>685.94410000000005</v>
      </c>
      <c r="CZ842" s="21">
        <v>740.73631999999998</v>
      </c>
      <c r="DA842" s="21">
        <v>697.13167999999996</v>
      </c>
      <c r="DB842" s="21">
        <v>675.25878999999998</v>
      </c>
      <c r="DC842" s="21">
        <v>713.39314999999999</v>
      </c>
      <c r="DD842" s="21">
        <v>644.97091999999998</v>
      </c>
      <c r="DE842" s="21">
        <v>696.25237000000004</v>
      </c>
      <c r="DF842" s="21">
        <v>655.33318999999995</v>
      </c>
      <c r="DG842" s="21">
        <v>634.82162000000005</v>
      </c>
      <c r="DH842" s="21">
        <v>670.65565000000004</v>
      </c>
      <c r="DI842" s="21">
        <v>693.56133999999997</v>
      </c>
      <c r="DJ842" s="21">
        <v>746.31195000000002</v>
      </c>
      <c r="DK842" s="21">
        <v>702.65686000000005</v>
      </c>
      <c r="DL842" s="21">
        <v>681.29049999999995</v>
      </c>
      <c r="DM842" s="21">
        <v>719.86530000000005</v>
      </c>
      <c r="DN842" s="21">
        <v>901.31838000000005</v>
      </c>
      <c r="DO842" s="21">
        <v>970.01990000000001</v>
      </c>
      <c r="DP842" s="21">
        <v>913.00072</v>
      </c>
      <c r="DQ842" s="21">
        <v>885.02313000000004</v>
      </c>
      <c r="DR842" s="21">
        <v>935.73722999999995</v>
      </c>
      <c r="DS842" s="21">
        <v>622.23069999999996</v>
      </c>
      <c r="DT842" s="21">
        <v>670.93195000000003</v>
      </c>
      <c r="DU842" s="21">
        <v>631.14328</v>
      </c>
      <c r="DV842" s="21">
        <v>611.58033</v>
      </c>
      <c r="DW842" s="21">
        <v>646.64358000000004</v>
      </c>
      <c r="DX842" s="21">
        <v>-15.60571</v>
      </c>
      <c r="DY842" s="21">
        <v>31.02994</v>
      </c>
      <c r="DZ842" s="21">
        <v>24.29655</v>
      </c>
      <c r="EA842" s="21">
        <v>10.476240000000001</v>
      </c>
      <c r="EB842" s="21">
        <v>9.1886200000000002</v>
      </c>
      <c r="EC842" s="21">
        <v>217.78496999999999</v>
      </c>
      <c r="ED842" s="21">
        <v>256.81387999999998</v>
      </c>
      <c r="EE842" s="21">
        <v>239.8366</v>
      </c>
      <c r="EF842" s="21">
        <v>226.30313000000001</v>
      </c>
      <c r="EG842" s="21">
        <v>237.92972</v>
      </c>
      <c r="EH842" s="21">
        <v>604.99186999999995</v>
      </c>
      <c r="EI842" s="21">
        <v>649.87887000000001</v>
      </c>
      <c r="EJ842" s="21">
        <v>611.83259999999996</v>
      </c>
      <c r="EK842" s="21">
        <v>593.58956999999998</v>
      </c>
      <c r="EL842" s="21">
        <v>627.34139000000005</v>
      </c>
    </row>
    <row r="843" spans="2:142" x14ac:dyDescent="0.35">
      <c r="B843" s="39" t="s">
        <v>1003</v>
      </c>
      <c r="C843" s="21">
        <v>-694.62383999999997</v>
      </c>
      <c r="D843" s="21">
        <v>-720.42700000000002</v>
      </c>
      <c r="E843" s="21">
        <v>-681.73496999999998</v>
      </c>
      <c r="F843" s="21">
        <v>-668.87861999999996</v>
      </c>
      <c r="G843" s="21">
        <v>-707.57241999999997</v>
      </c>
      <c r="H843" s="21">
        <v>37265.079380000003</v>
      </c>
      <c r="I843" s="21">
        <v>38649.361720000001</v>
      </c>
      <c r="J843" s="21">
        <v>36573.63278</v>
      </c>
      <c r="K843" s="21">
        <v>35883.895900000003</v>
      </c>
      <c r="L843" s="21">
        <v>37959.731699999997</v>
      </c>
      <c r="M843" s="21">
        <v>37178.612529999999</v>
      </c>
      <c r="N843" s="21">
        <v>38559.687989999999</v>
      </c>
      <c r="O843" s="21">
        <v>36488.791640000003</v>
      </c>
      <c r="P843" s="21">
        <v>35800.653769999997</v>
      </c>
      <c r="Q843" s="21">
        <v>37871.674789999997</v>
      </c>
      <c r="R843" s="21">
        <v>101.19361000000001</v>
      </c>
      <c r="S843" s="21">
        <v>135.86770999999999</v>
      </c>
      <c r="T843" s="21">
        <v>124.60915</v>
      </c>
      <c r="U843" s="21">
        <v>114.01657</v>
      </c>
      <c r="V843" s="21">
        <v>118.69024</v>
      </c>
      <c r="W843" s="21">
        <v>428.98746</v>
      </c>
      <c r="X843" s="21">
        <v>473.38542999999999</v>
      </c>
      <c r="Y843" s="21">
        <v>443.33163999999999</v>
      </c>
      <c r="Z843" s="21">
        <v>427.09057000000001</v>
      </c>
      <c r="AA843" s="21">
        <v>451.20454000000001</v>
      </c>
      <c r="AB843" s="21">
        <v>35053.540399999998</v>
      </c>
      <c r="AC843" s="21">
        <v>36355.660620000002</v>
      </c>
      <c r="AD843" s="21">
        <v>34403.121550000003</v>
      </c>
      <c r="AE843" s="21">
        <v>33754.313320000001</v>
      </c>
      <c r="AF843" s="21">
        <v>35706.971689999998</v>
      </c>
      <c r="AG843" s="21">
        <v>-104.98045</v>
      </c>
      <c r="AH843" s="21">
        <v>-80.81447</v>
      </c>
      <c r="AI843" s="21">
        <v>-80.492410000000007</v>
      </c>
      <c r="AJ843" s="21">
        <v>-86.113240000000005</v>
      </c>
      <c r="AK843" s="21">
        <v>-92.612359999999995</v>
      </c>
      <c r="AL843" s="21">
        <v>58.660879999999999</v>
      </c>
      <c r="AM843" s="21">
        <v>87.116590000000002</v>
      </c>
      <c r="AN843" s="21">
        <v>78.638260000000002</v>
      </c>
      <c r="AO843" s="21">
        <v>70.472629999999995</v>
      </c>
      <c r="AP843" s="21">
        <v>73.12509</v>
      </c>
      <c r="AQ843" s="21">
        <v>498.79048</v>
      </c>
      <c r="AR843" s="21">
        <v>546.08259999999996</v>
      </c>
      <c r="AS843" s="21">
        <v>512.42309</v>
      </c>
      <c r="AT843" s="21">
        <v>495.38695000000001</v>
      </c>
      <c r="AU843" s="21">
        <v>522.71753000000001</v>
      </c>
      <c r="AV843" s="21">
        <v>706.23996999999997</v>
      </c>
      <c r="AW843" s="21">
        <v>756.90017999999998</v>
      </c>
      <c r="AX843" s="21">
        <v>712.39770999999996</v>
      </c>
      <c r="AY843" s="21">
        <v>692.63108999999997</v>
      </c>
      <c r="AZ843" s="21">
        <v>731.77629000000002</v>
      </c>
      <c r="BA843" s="21">
        <v>1338.6376700000001</v>
      </c>
      <c r="BB843" s="21">
        <v>1413.1360999999999</v>
      </c>
      <c r="BC843" s="21">
        <v>1333.0242000000001</v>
      </c>
      <c r="BD843" s="21">
        <v>1301.39274</v>
      </c>
      <c r="BE843" s="21">
        <v>1376.1903400000001</v>
      </c>
      <c r="BF843" s="21">
        <v>3666.2122599999998</v>
      </c>
      <c r="BG843" s="21">
        <v>3804.0397200000002</v>
      </c>
      <c r="BH843" s="21">
        <v>3597.3632499999999</v>
      </c>
      <c r="BI843" s="21">
        <v>3528.6898900000001</v>
      </c>
      <c r="BJ843" s="21">
        <v>3735.36636</v>
      </c>
      <c r="BK843" s="21">
        <v>-71.567319999999995</v>
      </c>
      <c r="BL843" s="21">
        <v>-36.787930000000003</v>
      </c>
      <c r="BM843" s="21">
        <v>-39.518349999999998</v>
      </c>
      <c r="BN843" s="21">
        <v>-48.74098</v>
      </c>
      <c r="BO843" s="21">
        <v>-53.558759999999999</v>
      </c>
      <c r="BP843" s="21">
        <v>341.18090999999998</v>
      </c>
      <c r="BQ843" s="21">
        <v>408.34912000000003</v>
      </c>
      <c r="BR843" s="21">
        <v>378.33548000000002</v>
      </c>
      <c r="BS843" s="21">
        <v>357.15298999999999</v>
      </c>
      <c r="BT843" s="21">
        <v>375.44425999999999</v>
      </c>
      <c r="BU843" s="21">
        <v>-137.93362999999999</v>
      </c>
      <c r="BV843" s="21">
        <v>-108.38567</v>
      </c>
      <c r="BW843" s="21">
        <v>-106.46822</v>
      </c>
      <c r="BX843" s="21">
        <v>-113.50521000000001</v>
      </c>
      <c r="BY843" s="21">
        <v>-122.67303</v>
      </c>
      <c r="BZ843" s="21">
        <v>-11.463900000000001</v>
      </c>
      <c r="CA843" s="21">
        <v>21.478680000000001</v>
      </c>
      <c r="CB843" s="21">
        <v>16.209530000000001</v>
      </c>
      <c r="CC843" s="21">
        <v>6.9739599999999999</v>
      </c>
      <c r="CD843" s="21">
        <v>5.3982000000000001</v>
      </c>
      <c r="CE843" s="21">
        <v>30.73723</v>
      </c>
      <c r="CF843" s="21">
        <v>67.677139999999994</v>
      </c>
      <c r="CG843" s="21">
        <v>59.671140000000001</v>
      </c>
      <c r="CH843" s="21">
        <v>48.875630000000001</v>
      </c>
      <c r="CI843" s="21">
        <v>49.589619999999996</v>
      </c>
      <c r="CJ843" s="21">
        <v>305.98378000000002</v>
      </c>
      <c r="CK843" s="21">
        <v>350.40023000000002</v>
      </c>
      <c r="CL843" s="21">
        <v>327.09881999999999</v>
      </c>
      <c r="CM843" s="21">
        <v>312.07317999999998</v>
      </c>
      <c r="CN843" s="21">
        <v>328.08830999999998</v>
      </c>
      <c r="CO843" s="21">
        <v>275.95654999999999</v>
      </c>
      <c r="CP843" s="21">
        <v>316.82234999999997</v>
      </c>
      <c r="CQ843" s="21">
        <v>295.67403999999999</v>
      </c>
      <c r="CR843" s="21">
        <v>281.92950000000002</v>
      </c>
      <c r="CS843" s="21">
        <v>296.35687999999999</v>
      </c>
      <c r="CT843" s="21">
        <v>349.71929</v>
      </c>
      <c r="CU843" s="21">
        <v>398.22883999999999</v>
      </c>
      <c r="CV843" s="21">
        <v>371.90609999999998</v>
      </c>
      <c r="CW843" s="21">
        <v>355.14226000000002</v>
      </c>
      <c r="CX843" s="21">
        <v>373.98890999999998</v>
      </c>
      <c r="CY843" s="21">
        <v>473.68648999999999</v>
      </c>
      <c r="CZ843" s="21">
        <v>522.02250000000004</v>
      </c>
      <c r="DA843" s="21">
        <v>489.46283</v>
      </c>
      <c r="DB843" s="21">
        <v>471.95202999999998</v>
      </c>
      <c r="DC843" s="21">
        <v>497.59222999999997</v>
      </c>
      <c r="DD843" s="21">
        <v>364.77611999999999</v>
      </c>
      <c r="DE843" s="21">
        <v>406.75529</v>
      </c>
      <c r="DF843" s="21">
        <v>380.95102000000003</v>
      </c>
      <c r="DG843" s="21">
        <v>366.10962999999998</v>
      </c>
      <c r="DH843" s="21">
        <v>385.61140999999998</v>
      </c>
      <c r="DI843" s="21">
        <v>498.19690000000003</v>
      </c>
      <c r="DJ843" s="21">
        <v>544.98224000000005</v>
      </c>
      <c r="DK843" s="21">
        <v>511.51814000000002</v>
      </c>
      <c r="DL843" s="21">
        <v>494.16395999999997</v>
      </c>
      <c r="DM843" s="21">
        <v>521.21996000000001</v>
      </c>
      <c r="DN843" s="21">
        <v>687.65369999999996</v>
      </c>
      <c r="DO843" s="21">
        <v>750.19245000000001</v>
      </c>
      <c r="DP843" s="21">
        <v>704.07447000000002</v>
      </c>
      <c r="DQ843" s="21">
        <v>680.52886000000001</v>
      </c>
      <c r="DR843" s="21">
        <v>718.56110000000001</v>
      </c>
      <c r="DS843" s="21">
        <v>312.23608999999999</v>
      </c>
      <c r="DT843" s="21">
        <v>350.30327999999997</v>
      </c>
      <c r="DU843" s="21">
        <v>327.47005999999999</v>
      </c>
      <c r="DV843" s="21">
        <v>314.13936999999999</v>
      </c>
      <c r="DW843" s="21">
        <v>331.19754999999998</v>
      </c>
      <c r="DX843" s="21">
        <v>-113.40600999999999</v>
      </c>
      <c r="DY843" s="21">
        <v>-67.065349999999995</v>
      </c>
      <c r="DZ843" s="21">
        <v>-70.639849999999996</v>
      </c>
      <c r="EA843" s="21">
        <v>-82.233540000000005</v>
      </c>
      <c r="EB843" s="21">
        <v>-89.714799999999997</v>
      </c>
      <c r="EC843" s="21">
        <v>-77.161519999999996</v>
      </c>
      <c r="ED843" s="21">
        <v>-47.696919999999999</v>
      </c>
      <c r="EE843" s="21">
        <v>-48.924390000000002</v>
      </c>
      <c r="EF843" s="21">
        <v>-56.46866</v>
      </c>
      <c r="EG843" s="21">
        <v>-62.083620000000003</v>
      </c>
      <c r="EH843" s="21">
        <v>442.57512000000003</v>
      </c>
      <c r="EI843" s="21">
        <v>482.49777999999998</v>
      </c>
      <c r="EJ843" s="21">
        <v>452.92408999999998</v>
      </c>
      <c r="EK843" s="21">
        <v>438.01501999999999</v>
      </c>
      <c r="EL843" s="21">
        <v>462.19708000000003</v>
      </c>
    </row>
    <row r="844" spans="2:142" x14ac:dyDescent="0.35">
      <c r="B844" s="39" t="s">
        <v>1004</v>
      </c>
      <c r="C844" s="21">
        <v>-4373.4405699999998</v>
      </c>
      <c r="D844" s="21">
        <v>-4535.90056</v>
      </c>
      <c r="E844" s="21">
        <v>-4292.2906000000003</v>
      </c>
      <c r="F844" s="21">
        <v>-4211.3453499999996</v>
      </c>
      <c r="G844" s="21">
        <v>-4454.9664700000003</v>
      </c>
      <c r="H844" s="21">
        <v>41741.815799999997</v>
      </c>
      <c r="I844" s="21">
        <v>43292.395040000003</v>
      </c>
      <c r="J844" s="21">
        <v>40967.304190000003</v>
      </c>
      <c r="K844" s="21">
        <v>40194.707690000003</v>
      </c>
      <c r="L844" s="21">
        <v>42519.918230000003</v>
      </c>
      <c r="M844" s="21">
        <v>47970.025849999998</v>
      </c>
      <c r="N844" s="21">
        <v>49751.970390000002</v>
      </c>
      <c r="O844" s="21">
        <v>47079.978490000001</v>
      </c>
      <c r="P844" s="21">
        <v>46192.10267</v>
      </c>
      <c r="Q844" s="21">
        <v>48864.255420000001</v>
      </c>
      <c r="R844" s="21">
        <v>178.44355999999999</v>
      </c>
      <c r="S844" s="21">
        <v>185.87254999999999</v>
      </c>
      <c r="T844" s="21">
        <v>175.06737000000001</v>
      </c>
      <c r="U844" s="21">
        <v>171.60911999999999</v>
      </c>
      <c r="V844" s="21">
        <v>181.74531999999999</v>
      </c>
      <c r="W844" s="21">
        <v>718.05853000000002</v>
      </c>
      <c r="X844" s="21">
        <v>746.7604</v>
      </c>
      <c r="Y844" s="21">
        <v>704.47190000000001</v>
      </c>
      <c r="Z844" s="21">
        <v>690.55607999999995</v>
      </c>
      <c r="AA844" s="21">
        <v>731.39598999999998</v>
      </c>
      <c r="AB844" s="21">
        <v>45197.81884</v>
      </c>
      <c r="AC844" s="21">
        <v>46876.764620000002</v>
      </c>
      <c r="AD844" s="21">
        <v>44359.172789999997</v>
      </c>
      <c r="AE844" s="21">
        <v>43522.603450000002</v>
      </c>
      <c r="AF844" s="21">
        <v>46040.349110000003</v>
      </c>
      <c r="AG844" s="21">
        <v>-111.60399</v>
      </c>
      <c r="AH844" s="21">
        <v>-115.46552</v>
      </c>
      <c r="AI844" s="21">
        <v>-109.51005000000001</v>
      </c>
      <c r="AJ844" s="21">
        <v>-107.42177</v>
      </c>
      <c r="AK844" s="21">
        <v>-113.71845999999999</v>
      </c>
      <c r="AL844" s="21">
        <v>120.91955</v>
      </c>
      <c r="AM844" s="21">
        <v>125.80369</v>
      </c>
      <c r="AN844" s="21">
        <v>118.64941</v>
      </c>
      <c r="AO844" s="21">
        <v>116.38887</v>
      </c>
      <c r="AP844" s="21">
        <v>123.17753999999999</v>
      </c>
      <c r="AQ844" s="21">
        <v>754.60107000000005</v>
      </c>
      <c r="AR844" s="21">
        <v>783.37527</v>
      </c>
      <c r="AS844" s="21">
        <v>740.48235999999997</v>
      </c>
      <c r="AT844" s="21">
        <v>726.35128999999995</v>
      </c>
      <c r="AU844" s="21">
        <v>768.80341999999996</v>
      </c>
      <c r="AV844" s="21">
        <v>1301.53062</v>
      </c>
      <c r="AW844" s="21">
        <v>1350.8341700000001</v>
      </c>
      <c r="AX844" s="21">
        <v>1277.1065000000001</v>
      </c>
      <c r="AY844" s="21">
        <v>1252.78757</v>
      </c>
      <c r="AZ844" s="21">
        <v>1325.9333300000001</v>
      </c>
      <c r="BA844" s="21">
        <v>1431.4399699999999</v>
      </c>
      <c r="BB844" s="21">
        <v>1485.60574</v>
      </c>
      <c r="BC844" s="21">
        <v>1404.67957</v>
      </c>
      <c r="BD844" s="21">
        <v>1377.86923</v>
      </c>
      <c r="BE844" s="21">
        <v>1458.39571</v>
      </c>
      <c r="BF844" s="21">
        <v>-53.758670000000002</v>
      </c>
      <c r="BG844" s="21">
        <v>-55.779670000000003</v>
      </c>
      <c r="BH844" s="21">
        <v>-52.749119999999998</v>
      </c>
      <c r="BI844" s="21">
        <v>-51.742139999999999</v>
      </c>
      <c r="BJ844" s="21">
        <v>-54.7727</v>
      </c>
      <c r="BK844" s="21">
        <v>-22.543679999999998</v>
      </c>
      <c r="BL844" s="21">
        <v>-22.979320000000001</v>
      </c>
      <c r="BM844" s="21">
        <v>-22.116790000000002</v>
      </c>
      <c r="BN844" s="21">
        <v>-21.68</v>
      </c>
      <c r="BO844" s="21">
        <v>-22.982690000000002</v>
      </c>
      <c r="BP844" s="21">
        <v>516.76013999999998</v>
      </c>
      <c r="BQ844" s="21">
        <v>536.87858000000006</v>
      </c>
      <c r="BR844" s="21">
        <v>507.09566999999998</v>
      </c>
      <c r="BS844" s="21">
        <v>497.41849999999999</v>
      </c>
      <c r="BT844" s="21">
        <v>526.46780000000001</v>
      </c>
      <c r="BU844" s="21">
        <v>-157.05815000000001</v>
      </c>
      <c r="BV844" s="21">
        <v>-162.83284</v>
      </c>
      <c r="BW844" s="21">
        <v>-154.08605</v>
      </c>
      <c r="BX844" s="21">
        <v>-151.04239999999999</v>
      </c>
      <c r="BY844" s="21">
        <v>-159.99705</v>
      </c>
      <c r="BZ844" s="21">
        <v>72.514290000000003</v>
      </c>
      <c r="CA844" s="21">
        <v>75.789029999999997</v>
      </c>
      <c r="CB844" s="21">
        <v>71.142470000000003</v>
      </c>
      <c r="CC844" s="21">
        <v>69.737099999999998</v>
      </c>
      <c r="CD844" s="21">
        <v>73.844160000000002</v>
      </c>
      <c r="CE844" s="21">
        <v>100.23454</v>
      </c>
      <c r="CF844" s="21">
        <v>104.63243</v>
      </c>
      <c r="CG844" s="21">
        <v>98.338239999999999</v>
      </c>
      <c r="CH844" s="21">
        <v>96.395650000000003</v>
      </c>
      <c r="CI844" s="21">
        <v>102.07844</v>
      </c>
      <c r="CJ844" s="21">
        <v>436.76983999999999</v>
      </c>
      <c r="CK844" s="21">
        <v>454.4273</v>
      </c>
      <c r="CL844" s="21">
        <v>428.50569999999999</v>
      </c>
      <c r="CM844" s="21">
        <v>420.04115999999999</v>
      </c>
      <c r="CN844" s="21">
        <v>444.87499000000003</v>
      </c>
      <c r="CO844" s="21">
        <v>374.32576999999998</v>
      </c>
      <c r="CP844" s="21">
        <v>389.48376000000002</v>
      </c>
      <c r="CQ844" s="21">
        <v>367.24317000000002</v>
      </c>
      <c r="CR844" s="21">
        <v>359.98876000000001</v>
      </c>
      <c r="CS844" s="21">
        <v>381.27114999999998</v>
      </c>
      <c r="CT844" s="21">
        <v>544.67987000000005</v>
      </c>
      <c r="CU844" s="21">
        <v>566.62485000000004</v>
      </c>
      <c r="CV844" s="21">
        <v>534.37392</v>
      </c>
      <c r="CW844" s="21">
        <v>523.81811000000005</v>
      </c>
      <c r="CX844" s="21">
        <v>554.78912000000003</v>
      </c>
      <c r="CY844" s="21">
        <v>688.78102000000001</v>
      </c>
      <c r="CZ844" s="21">
        <v>716.35906</v>
      </c>
      <c r="DA844" s="21">
        <v>675.74839999999995</v>
      </c>
      <c r="DB844" s="21">
        <v>662.39994999999999</v>
      </c>
      <c r="DC844" s="21">
        <v>701.57420000000002</v>
      </c>
      <c r="DD844" s="21">
        <v>708.23087999999996</v>
      </c>
      <c r="DE844" s="21">
        <v>736.55259999999998</v>
      </c>
      <c r="DF844" s="21">
        <v>694.83022000000005</v>
      </c>
      <c r="DG844" s="21">
        <v>681.10483999999997</v>
      </c>
      <c r="DH844" s="21">
        <v>721.38679999999999</v>
      </c>
      <c r="DI844" s="21">
        <v>714.83214999999996</v>
      </c>
      <c r="DJ844" s="21">
        <v>743.41138000000001</v>
      </c>
      <c r="DK844" s="21">
        <v>701.30656999999997</v>
      </c>
      <c r="DL844" s="21">
        <v>687.45327999999995</v>
      </c>
      <c r="DM844" s="21">
        <v>728.11090000000002</v>
      </c>
      <c r="DN844" s="21">
        <v>894.66169000000002</v>
      </c>
      <c r="DO844" s="21">
        <v>930.44230000000005</v>
      </c>
      <c r="DP844" s="21">
        <v>877.73351000000002</v>
      </c>
      <c r="DQ844" s="21">
        <v>860.39516000000003</v>
      </c>
      <c r="DR844" s="21">
        <v>911.27877999999998</v>
      </c>
      <c r="DS844" s="21">
        <v>408.31445000000002</v>
      </c>
      <c r="DT844" s="21">
        <v>424.76258999999999</v>
      </c>
      <c r="DU844" s="21">
        <v>400.58868000000001</v>
      </c>
      <c r="DV844" s="21">
        <v>392.67561000000001</v>
      </c>
      <c r="DW844" s="21">
        <v>415.89319</v>
      </c>
      <c r="DX844" s="21">
        <v>-59.285580000000003</v>
      </c>
      <c r="DY844" s="21">
        <v>-60.895009999999999</v>
      </c>
      <c r="DZ844" s="21">
        <v>-58.174169999999997</v>
      </c>
      <c r="EA844" s="21">
        <v>-57.06438</v>
      </c>
      <c r="EB844" s="21">
        <v>-60.427930000000003</v>
      </c>
      <c r="EC844" s="21">
        <v>-39.957650000000001</v>
      </c>
      <c r="ED844" s="21">
        <v>-41.13355</v>
      </c>
      <c r="EE844" s="21">
        <v>-39.201309999999999</v>
      </c>
      <c r="EF844" s="21">
        <v>-38.427019999999999</v>
      </c>
      <c r="EG844" s="21">
        <v>-40.71781</v>
      </c>
      <c r="EH844" s="21">
        <v>659.44227000000001</v>
      </c>
      <c r="EI844" s="21">
        <v>685.77527999999995</v>
      </c>
      <c r="EJ844" s="21">
        <v>646.96472000000006</v>
      </c>
      <c r="EK844" s="21">
        <v>634.18488000000002</v>
      </c>
      <c r="EL844" s="21">
        <v>671.69347000000005</v>
      </c>
    </row>
    <row r="845" spans="2:142" x14ac:dyDescent="0.35">
      <c r="B845" s="39" t="s">
        <v>1005</v>
      </c>
      <c r="C845" s="21">
        <v>-9142.6865699999998</v>
      </c>
      <c r="D845" s="21">
        <v>-9482.3095099999991</v>
      </c>
      <c r="E845" s="21">
        <v>-8973.0423900000005</v>
      </c>
      <c r="F845" s="21">
        <v>-8803.82618</v>
      </c>
      <c r="G845" s="21">
        <v>-9313.1166400000002</v>
      </c>
      <c r="H845" s="21">
        <v>16535.34708</v>
      </c>
      <c r="I845" s="21">
        <v>17149.584040000002</v>
      </c>
      <c r="J845" s="21">
        <v>16228.5368</v>
      </c>
      <c r="K845" s="21">
        <v>15922.48516</v>
      </c>
      <c r="L845" s="21">
        <v>16843.579809999999</v>
      </c>
      <c r="M845" s="21">
        <v>16128.195830000001</v>
      </c>
      <c r="N845" s="21">
        <v>16727.310590000001</v>
      </c>
      <c r="O845" s="21">
        <v>15828.949420000001</v>
      </c>
      <c r="P845" s="21">
        <v>15530.43311</v>
      </c>
      <c r="Q845" s="21">
        <v>16428.84836</v>
      </c>
      <c r="R845" s="21">
        <v>48.899909999999998</v>
      </c>
      <c r="S845" s="21">
        <v>53.157159999999998</v>
      </c>
      <c r="T845" s="21">
        <v>51.310940000000002</v>
      </c>
      <c r="U845" s="21">
        <v>46.463839999999998</v>
      </c>
      <c r="V845" s="21">
        <v>49.548220000000001</v>
      </c>
      <c r="W845" s="21">
        <v>255.08690999999999</v>
      </c>
      <c r="X845" s="21">
        <v>267.19929999999999</v>
      </c>
      <c r="Y845" s="21">
        <v>253.21384</v>
      </c>
      <c r="Z845" s="21">
        <v>244.70839000000001</v>
      </c>
      <c r="AA845" s="21">
        <v>259.60223000000002</v>
      </c>
      <c r="AB845" s="21">
        <v>14543.029549999999</v>
      </c>
      <c r="AC845" s="21">
        <v>15083.2538</v>
      </c>
      <c r="AD845" s="21">
        <v>14273.18346</v>
      </c>
      <c r="AE845" s="21">
        <v>14004.0056</v>
      </c>
      <c r="AF845" s="21">
        <v>14814.12543</v>
      </c>
      <c r="AG845" s="21">
        <v>-106.56128</v>
      </c>
      <c r="AH845" s="21">
        <v>-108.43425000000001</v>
      </c>
      <c r="AI845" s="21">
        <v>-101.59827</v>
      </c>
      <c r="AJ845" s="21">
        <v>-103.05645</v>
      </c>
      <c r="AK845" s="21">
        <v>-108.79222</v>
      </c>
      <c r="AL845" s="21">
        <v>41.405659999999997</v>
      </c>
      <c r="AM845" s="21">
        <v>44.973080000000003</v>
      </c>
      <c r="AN845" s="21">
        <v>43.401809999999998</v>
      </c>
      <c r="AO845" s="21">
        <v>39.40607</v>
      </c>
      <c r="AP845" s="21">
        <v>41.9724</v>
      </c>
      <c r="AQ845" s="21">
        <v>419.77483000000001</v>
      </c>
      <c r="AR845" s="21">
        <v>437.76114000000001</v>
      </c>
      <c r="AS845" s="21">
        <v>414.94036</v>
      </c>
      <c r="AT845" s="21">
        <v>403.57443000000001</v>
      </c>
      <c r="AU845" s="21">
        <v>427.45845000000003</v>
      </c>
      <c r="AV845" s="21">
        <v>464.21550999999999</v>
      </c>
      <c r="AW845" s="21">
        <v>483.52125000000001</v>
      </c>
      <c r="AX845" s="21">
        <v>458.05354999999997</v>
      </c>
      <c r="AY845" s="21">
        <v>446.39864999999998</v>
      </c>
      <c r="AZ845" s="21">
        <v>472.72703000000001</v>
      </c>
      <c r="BA845" s="21">
        <v>502.69871999999998</v>
      </c>
      <c r="BB845" s="21">
        <v>523.43271000000004</v>
      </c>
      <c r="BC845" s="21">
        <v>495.83321999999998</v>
      </c>
      <c r="BD845" s="21">
        <v>483.44812000000002</v>
      </c>
      <c r="BE845" s="21">
        <v>511.97944999999999</v>
      </c>
      <c r="BF845" s="21">
        <v>-2782.0290599999998</v>
      </c>
      <c r="BG845" s="21">
        <v>-2886.6165599999999</v>
      </c>
      <c r="BH845" s="21">
        <v>-2729.7844100000002</v>
      </c>
      <c r="BI845" s="21">
        <v>-2677.6730699999998</v>
      </c>
      <c r="BJ845" s="21">
        <v>-2834.50522</v>
      </c>
      <c r="BK845" s="21">
        <v>-49.342930000000003</v>
      </c>
      <c r="BL845" s="21">
        <v>-48.489739999999998</v>
      </c>
      <c r="BM845" s="21">
        <v>-44.385570000000001</v>
      </c>
      <c r="BN845" s="21">
        <v>-48.243819999999999</v>
      </c>
      <c r="BO845" s="21">
        <v>-50.559060000000002</v>
      </c>
      <c r="BP845" s="21">
        <v>175.54733999999999</v>
      </c>
      <c r="BQ845" s="21">
        <v>186.26284999999999</v>
      </c>
      <c r="BR845" s="21">
        <v>177.9761</v>
      </c>
      <c r="BS845" s="21">
        <v>167.94782000000001</v>
      </c>
      <c r="BT845" s="21">
        <v>178.42291</v>
      </c>
      <c r="BU845" s="21">
        <v>-142.87556000000001</v>
      </c>
      <c r="BV845" s="21">
        <v>-145.85715999999999</v>
      </c>
      <c r="BW845" s="21">
        <v>-136.37295</v>
      </c>
      <c r="BX845" s="21">
        <v>-138.00443999999999</v>
      </c>
      <c r="BY845" s="21">
        <v>-145.80760000000001</v>
      </c>
      <c r="BZ845" s="21">
        <v>14.536569999999999</v>
      </c>
      <c r="CA845" s="21">
        <v>17.630600000000001</v>
      </c>
      <c r="CB845" s="21">
        <v>17.881</v>
      </c>
      <c r="CC845" s="21">
        <v>13.336779999999999</v>
      </c>
      <c r="CD845" s="21">
        <v>14.522180000000001</v>
      </c>
      <c r="CE845" s="21">
        <v>15.62257</v>
      </c>
      <c r="CF845" s="21">
        <v>18.928280000000001</v>
      </c>
      <c r="CG845" s="21">
        <v>19.216249999999999</v>
      </c>
      <c r="CH845" s="21">
        <v>14.3217</v>
      </c>
      <c r="CI845" s="21">
        <v>15.605409999999999</v>
      </c>
      <c r="CJ845" s="21">
        <v>157.54378</v>
      </c>
      <c r="CK845" s="21">
        <v>166.22586999999999</v>
      </c>
      <c r="CL845" s="21">
        <v>158.10294999999999</v>
      </c>
      <c r="CM845" s="21">
        <v>150.93068</v>
      </c>
      <c r="CN845" s="21">
        <v>160.2011</v>
      </c>
      <c r="CO845" s="21">
        <v>222.50889000000001</v>
      </c>
      <c r="CP845" s="21">
        <v>233.57490000000001</v>
      </c>
      <c r="CQ845" s="21">
        <v>221.57962000000001</v>
      </c>
      <c r="CR845" s="21">
        <v>213.46441999999999</v>
      </c>
      <c r="CS845" s="21">
        <v>226.41120000000001</v>
      </c>
      <c r="CT845" s="21">
        <v>270.06824</v>
      </c>
      <c r="CU845" s="21">
        <v>283.34159</v>
      </c>
      <c r="CV845" s="21">
        <v>268.75117999999998</v>
      </c>
      <c r="CW845" s="21">
        <v>259.02769999999998</v>
      </c>
      <c r="CX845" s="21">
        <v>274.78868</v>
      </c>
      <c r="CY845" s="21">
        <v>264.67764</v>
      </c>
      <c r="CZ845" s="21">
        <v>277.37795</v>
      </c>
      <c r="DA845" s="21">
        <v>262.91802000000001</v>
      </c>
      <c r="DB845" s="21">
        <v>254.02215000000001</v>
      </c>
      <c r="DC845" s="21">
        <v>269.36721</v>
      </c>
      <c r="DD845" s="21">
        <v>255.88969</v>
      </c>
      <c r="DE845" s="21">
        <v>268.08875</v>
      </c>
      <c r="DF845" s="21">
        <v>254.0812</v>
      </c>
      <c r="DG845" s="21">
        <v>245.60446999999999</v>
      </c>
      <c r="DH845" s="21">
        <v>260.43167999999997</v>
      </c>
      <c r="DI845" s="21">
        <v>256.63788</v>
      </c>
      <c r="DJ845" s="21">
        <v>268.8322</v>
      </c>
      <c r="DK845" s="21">
        <v>254.77067</v>
      </c>
      <c r="DL845" s="21">
        <v>246.31494000000001</v>
      </c>
      <c r="DM845" s="21">
        <v>261.17950000000002</v>
      </c>
      <c r="DN845" s="21">
        <v>320.93770999999998</v>
      </c>
      <c r="DO845" s="21">
        <v>336.2611</v>
      </c>
      <c r="DP845" s="21">
        <v>318.73003</v>
      </c>
      <c r="DQ845" s="21">
        <v>307.93004000000002</v>
      </c>
      <c r="DR845" s="21">
        <v>326.59755999999999</v>
      </c>
      <c r="DS845" s="21">
        <v>209.39265</v>
      </c>
      <c r="DT845" s="21">
        <v>219.60413</v>
      </c>
      <c r="DU845" s="21">
        <v>208.21299999999999</v>
      </c>
      <c r="DV845" s="21">
        <v>200.87925000000001</v>
      </c>
      <c r="DW845" s="21">
        <v>213.06781000000001</v>
      </c>
      <c r="DX845" s="21">
        <v>-89.922349999999994</v>
      </c>
      <c r="DY845" s="21">
        <v>-89.453959999999995</v>
      </c>
      <c r="DZ845" s="21">
        <v>-82.88682</v>
      </c>
      <c r="EA845" s="21">
        <v>-87.444270000000003</v>
      </c>
      <c r="EB845" s="21">
        <v>-92.023009999999999</v>
      </c>
      <c r="EC845" s="21">
        <v>-59.913809999999998</v>
      </c>
      <c r="ED845" s="21">
        <v>-59.801020000000001</v>
      </c>
      <c r="EE845" s="21">
        <v>-55.250529999999998</v>
      </c>
      <c r="EF845" s="21">
        <v>-58.189549999999997</v>
      </c>
      <c r="EG845" s="21">
        <v>-61.29824</v>
      </c>
      <c r="EH845" s="21">
        <v>234.99538000000001</v>
      </c>
      <c r="EI845" s="21">
        <v>245.98209</v>
      </c>
      <c r="EJ845" s="21">
        <v>233.00854000000001</v>
      </c>
      <c r="EK845" s="21">
        <v>225.59127000000001</v>
      </c>
      <c r="EL845" s="21">
        <v>239.17589000000001</v>
      </c>
    </row>
    <row r="846" spans="2:142" x14ac:dyDescent="0.35">
      <c r="B846" s="39" t="s">
        <v>1006</v>
      </c>
      <c r="C846" s="21">
        <v>28415.512429999999</v>
      </c>
      <c r="D846" s="21">
        <v>29471.062109999999</v>
      </c>
      <c r="E846" s="21">
        <v>27888.257549999998</v>
      </c>
      <c r="F846" s="21">
        <v>27362.332770000001</v>
      </c>
      <c r="G846" s="21">
        <v>28945.209879999999</v>
      </c>
      <c r="H846" s="21">
        <v>53512.676420000003</v>
      </c>
      <c r="I846" s="21">
        <v>55500.506699999998</v>
      </c>
      <c r="J846" s="21">
        <v>52519.758690000002</v>
      </c>
      <c r="K846" s="21">
        <v>51529.296110000003</v>
      </c>
      <c r="L846" s="21">
        <v>54510.197569999997</v>
      </c>
      <c r="M846" s="21">
        <v>36052.183599999997</v>
      </c>
      <c r="N846" s="21">
        <v>37391.415560000001</v>
      </c>
      <c r="O846" s="21">
        <v>35383.262739999998</v>
      </c>
      <c r="P846" s="21">
        <v>34715.973910000001</v>
      </c>
      <c r="Q846" s="21">
        <v>36724.247620000002</v>
      </c>
      <c r="R846" s="21">
        <v>205.971</v>
      </c>
      <c r="S846" s="21">
        <v>217.47695999999999</v>
      </c>
      <c r="T846" s="21">
        <v>202.07548</v>
      </c>
      <c r="U846" s="21">
        <v>197.77938</v>
      </c>
      <c r="V846" s="21">
        <v>209.73491999999999</v>
      </c>
      <c r="W846" s="21">
        <v>105.92854</v>
      </c>
      <c r="X846" s="21">
        <v>113.04429</v>
      </c>
      <c r="Y846" s="21">
        <v>103.92577</v>
      </c>
      <c r="Z846" s="21">
        <v>101.60227999999999</v>
      </c>
      <c r="AA846" s="21">
        <v>107.83632</v>
      </c>
      <c r="AB846" s="21">
        <v>35509.481299999999</v>
      </c>
      <c r="AC846" s="21">
        <v>36828.538180000003</v>
      </c>
      <c r="AD846" s="21">
        <v>34850.602469999998</v>
      </c>
      <c r="AE846" s="21">
        <v>34193.355190000002</v>
      </c>
      <c r="AF846" s="21">
        <v>36171.411760000003</v>
      </c>
      <c r="AG846" s="21">
        <v>42.783740000000002</v>
      </c>
      <c r="AH846" s="21">
        <v>47.483409999999999</v>
      </c>
      <c r="AI846" s="21">
        <v>41.981430000000003</v>
      </c>
      <c r="AJ846" s="21">
        <v>40.909930000000003</v>
      </c>
      <c r="AK846" s="21">
        <v>43.527349999999998</v>
      </c>
      <c r="AL846" s="21">
        <v>188.71641</v>
      </c>
      <c r="AM846" s="21">
        <v>198.71679</v>
      </c>
      <c r="AN846" s="21">
        <v>185.17509999999999</v>
      </c>
      <c r="AO846" s="21">
        <v>181.39185000000001</v>
      </c>
      <c r="AP846" s="21">
        <v>192.20697000000001</v>
      </c>
      <c r="AQ846" s="21">
        <v>405.87295999999998</v>
      </c>
      <c r="AR846" s="21">
        <v>424.28003000000001</v>
      </c>
      <c r="AS846" s="21">
        <v>398.28008</v>
      </c>
      <c r="AT846" s="21">
        <v>390.40582000000001</v>
      </c>
      <c r="AU846" s="21">
        <v>413.45967000000002</v>
      </c>
      <c r="AV846" s="21">
        <v>143.02126000000001</v>
      </c>
      <c r="AW846" s="21">
        <v>151.0284</v>
      </c>
      <c r="AX846" s="21">
        <v>140.33802</v>
      </c>
      <c r="AY846" s="21">
        <v>137.43091000000001</v>
      </c>
      <c r="AZ846" s="21">
        <v>145.65178</v>
      </c>
      <c r="BA846" s="21">
        <v>169.72236000000001</v>
      </c>
      <c r="BB846" s="21">
        <v>178.70786000000001</v>
      </c>
      <c r="BC846" s="21">
        <v>166.55008000000001</v>
      </c>
      <c r="BD846" s="21">
        <v>163.14018999999999</v>
      </c>
      <c r="BE846" s="21">
        <v>172.86893000000001</v>
      </c>
      <c r="BF846" s="21">
        <v>5720.0003299999998</v>
      </c>
      <c r="BG846" s="21">
        <v>5935.0378199999996</v>
      </c>
      <c r="BH846" s="21">
        <v>5612.5825500000001</v>
      </c>
      <c r="BI846" s="21">
        <v>5505.4388300000001</v>
      </c>
      <c r="BJ846" s="21">
        <v>5827.8941100000002</v>
      </c>
      <c r="BK846" s="21">
        <v>-32.492319999999999</v>
      </c>
      <c r="BL846" s="21">
        <v>-29.74905</v>
      </c>
      <c r="BM846" s="21">
        <v>-31.87527</v>
      </c>
      <c r="BN846" s="21">
        <v>-31.607780000000002</v>
      </c>
      <c r="BO846" s="21">
        <v>-33.175620000000002</v>
      </c>
      <c r="BP846" s="21">
        <v>444.78044999999997</v>
      </c>
      <c r="BQ846" s="21">
        <v>467.42460999999997</v>
      </c>
      <c r="BR846" s="21">
        <v>436.46460000000002</v>
      </c>
      <c r="BS846" s="21">
        <v>427.60786999999999</v>
      </c>
      <c r="BT846" s="21">
        <v>453.04541999999998</v>
      </c>
      <c r="BU846" s="21">
        <v>96.099010000000007</v>
      </c>
      <c r="BV846" s="21">
        <v>103.72555</v>
      </c>
      <c r="BW846" s="21">
        <v>94.282709999999994</v>
      </c>
      <c r="BX846" s="21">
        <v>92.088740000000001</v>
      </c>
      <c r="BY846" s="21">
        <v>97.813050000000004</v>
      </c>
      <c r="BZ846" s="21">
        <v>127.92738</v>
      </c>
      <c r="CA846" s="21">
        <v>136.6292</v>
      </c>
      <c r="CB846" s="21">
        <v>125.50872</v>
      </c>
      <c r="CC846" s="21">
        <v>122.69943000000001</v>
      </c>
      <c r="CD846" s="21">
        <v>130.23194000000001</v>
      </c>
      <c r="CE846" s="21">
        <v>196.08696</v>
      </c>
      <c r="CF846" s="21">
        <v>207.73276999999999</v>
      </c>
      <c r="CG846" s="21">
        <v>192.37876</v>
      </c>
      <c r="CH846" s="21">
        <v>188.22161</v>
      </c>
      <c r="CI846" s="21">
        <v>199.65312</v>
      </c>
      <c r="CJ846" s="21">
        <v>267.65751999999998</v>
      </c>
      <c r="CK846" s="21">
        <v>281.78750000000002</v>
      </c>
      <c r="CL846" s="21">
        <v>262.59489000000002</v>
      </c>
      <c r="CM846" s="21">
        <v>257.08370000000002</v>
      </c>
      <c r="CN846" s="21">
        <v>272.56682000000001</v>
      </c>
      <c r="CO846" s="21">
        <v>265.45105000000001</v>
      </c>
      <c r="CP846" s="21">
        <v>279.20380999999998</v>
      </c>
      <c r="CQ846" s="21">
        <v>260.43004999999999</v>
      </c>
      <c r="CR846" s="21">
        <v>254.99964</v>
      </c>
      <c r="CS846" s="21">
        <v>270.32501999999999</v>
      </c>
      <c r="CT846" s="21">
        <v>328.20386999999999</v>
      </c>
      <c r="CU846" s="21">
        <v>344.94547999999998</v>
      </c>
      <c r="CV846" s="21">
        <v>321.99574999999999</v>
      </c>
      <c r="CW846" s="21">
        <v>315.28530999999998</v>
      </c>
      <c r="CX846" s="21">
        <v>334.22867000000002</v>
      </c>
      <c r="CY846" s="21">
        <v>143.9128</v>
      </c>
      <c r="CZ846" s="21">
        <v>152.81168</v>
      </c>
      <c r="DA846" s="21">
        <v>141.19148000000001</v>
      </c>
      <c r="DB846" s="21">
        <v>138.11972</v>
      </c>
      <c r="DC846" s="21">
        <v>146.52757</v>
      </c>
      <c r="DD846" s="21">
        <v>151.66897</v>
      </c>
      <c r="DE846" s="21">
        <v>160.65402</v>
      </c>
      <c r="DF846" s="21">
        <v>148.80077</v>
      </c>
      <c r="DG846" s="21">
        <v>145.59736000000001</v>
      </c>
      <c r="DH846" s="21">
        <v>154.43215000000001</v>
      </c>
      <c r="DI846" s="21">
        <v>157.23788999999999</v>
      </c>
      <c r="DJ846" s="21">
        <v>166.41882000000001</v>
      </c>
      <c r="DK846" s="21">
        <v>154.26428999999999</v>
      </c>
      <c r="DL846" s="21">
        <v>150.94176999999999</v>
      </c>
      <c r="DM846" s="21">
        <v>160.10490999999999</v>
      </c>
      <c r="DN846" s="21">
        <v>206.98894000000001</v>
      </c>
      <c r="DO846" s="21">
        <v>218.99498</v>
      </c>
      <c r="DP846" s="21">
        <v>203.07444000000001</v>
      </c>
      <c r="DQ846" s="21">
        <v>198.70600999999999</v>
      </c>
      <c r="DR846" s="21">
        <v>210.75810000000001</v>
      </c>
      <c r="DS846" s="21">
        <v>262.83593999999999</v>
      </c>
      <c r="DT846" s="21">
        <v>276.02488</v>
      </c>
      <c r="DU846" s="21">
        <v>257.86414000000002</v>
      </c>
      <c r="DV846" s="21">
        <v>252.51697999999999</v>
      </c>
      <c r="DW846" s="21">
        <v>267.66653000000002</v>
      </c>
      <c r="DX846" s="21">
        <v>-27.11505</v>
      </c>
      <c r="DY846" s="21">
        <v>-22.590199999999999</v>
      </c>
      <c r="DZ846" s="21">
        <v>-26.604959999999998</v>
      </c>
      <c r="EA846" s="21">
        <v>-26.588909999999998</v>
      </c>
      <c r="EB846" s="21">
        <v>-27.73461</v>
      </c>
      <c r="EC846" s="21">
        <v>104.97265</v>
      </c>
      <c r="ED846" s="21">
        <v>112.70359000000001</v>
      </c>
      <c r="EE846" s="21">
        <v>102.98828</v>
      </c>
      <c r="EF846" s="21">
        <v>100.6341</v>
      </c>
      <c r="EG846" s="21">
        <v>106.85629</v>
      </c>
      <c r="EH846" s="21">
        <v>66.462569999999999</v>
      </c>
      <c r="EI846" s="21">
        <v>71.542019999999994</v>
      </c>
      <c r="EJ846" s="21">
        <v>65.206310000000002</v>
      </c>
      <c r="EK846" s="21">
        <v>63.693309999999997</v>
      </c>
      <c r="EL846" s="21">
        <v>67.651489999999995</v>
      </c>
    </row>
    <row r="847" spans="2:142" x14ac:dyDescent="0.35">
      <c r="B847" s="39" t="s">
        <v>1007</v>
      </c>
      <c r="C847" s="21">
        <v>29826.573970000001</v>
      </c>
      <c r="D847" s="21">
        <v>30934.540280000001</v>
      </c>
      <c r="E847" s="21">
        <v>29273.136589999998</v>
      </c>
      <c r="F847" s="21">
        <v>28721.095359999999</v>
      </c>
      <c r="G847" s="21">
        <v>30382.575209999999</v>
      </c>
      <c r="H847" s="21">
        <v>53593.341110000001</v>
      </c>
      <c r="I847" s="21">
        <v>55584.167829999999</v>
      </c>
      <c r="J847" s="21">
        <v>52598.926659999997</v>
      </c>
      <c r="K847" s="21">
        <v>51606.971060000003</v>
      </c>
      <c r="L847" s="21">
        <v>54592.36591</v>
      </c>
      <c r="M847" s="21">
        <v>40468.33539</v>
      </c>
      <c r="N847" s="21">
        <v>41971.614320000001</v>
      </c>
      <c r="O847" s="21">
        <v>39717.476190000001</v>
      </c>
      <c r="P847" s="21">
        <v>38968.448940000002</v>
      </c>
      <c r="Q847" s="21">
        <v>41222.72277</v>
      </c>
      <c r="R847" s="21">
        <v>268.61748999999998</v>
      </c>
      <c r="S847" s="21">
        <v>297.88914999999997</v>
      </c>
      <c r="T847" s="21">
        <v>235.08477999999999</v>
      </c>
      <c r="U847" s="21">
        <v>224.72433000000001</v>
      </c>
      <c r="V847" s="21">
        <v>285.15582000000001</v>
      </c>
      <c r="W847" s="21">
        <v>159.61349000000001</v>
      </c>
      <c r="X847" s="21">
        <v>182.45174</v>
      </c>
      <c r="Y847" s="21">
        <v>131.50031999999999</v>
      </c>
      <c r="Z847" s="21">
        <v>123.61315</v>
      </c>
      <c r="AA847" s="21">
        <v>172.90787</v>
      </c>
      <c r="AB847" s="21">
        <v>39426.715210000002</v>
      </c>
      <c r="AC847" s="21">
        <v>40891.284050000002</v>
      </c>
      <c r="AD847" s="21">
        <v>38695.152049999997</v>
      </c>
      <c r="AE847" s="21">
        <v>37965.400439999998</v>
      </c>
      <c r="AF847" s="21">
        <v>40161.66663</v>
      </c>
      <c r="AG847" s="21">
        <v>11.88618</v>
      </c>
      <c r="AH847" s="21">
        <v>29.213989999999999</v>
      </c>
      <c r="AI847" s="21">
        <v>-13.58161</v>
      </c>
      <c r="AJ847" s="21">
        <v>-19.651050000000001</v>
      </c>
      <c r="AK847" s="21">
        <v>22.672930000000001</v>
      </c>
      <c r="AL847" s="21">
        <v>256.34120999999999</v>
      </c>
      <c r="AM847" s="21">
        <v>281.76494000000002</v>
      </c>
      <c r="AN847" s="21">
        <v>227.88344000000001</v>
      </c>
      <c r="AO847" s="21">
        <v>217.63068000000001</v>
      </c>
      <c r="AP847" s="21">
        <v>271.01051999999999</v>
      </c>
      <c r="AQ847" s="21">
        <v>159.97772000000001</v>
      </c>
      <c r="AR847" s="21">
        <v>183.00736000000001</v>
      </c>
      <c r="AS847" s="21">
        <v>131.32658000000001</v>
      </c>
      <c r="AT847" s="21">
        <v>122.37618999999999</v>
      </c>
      <c r="AU847" s="21">
        <v>173.61175</v>
      </c>
      <c r="AV847" s="21">
        <v>106.18958000000001</v>
      </c>
      <c r="AW847" s="21">
        <v>124.5874</v>
      </c>
      <c r="AX847" s="21">
        <v>82.559619999999995</v>
      </c>
      <c r="AY847" s="21">
        <v>75.566580000000002</v>
      </c>
      <c r="AZ847" s="21">
        <v>117.21272999999999</v>
      </c>
      <c r="BA847" s="21">
        <v>425.20407999999998</v>
      </c>
      <c r="BB847" s="21">
        <v>455.53206</v>
      </c>
      <c r="BC847" s="21">
        <v>395.66356999999999</v>
      </c>
      <c r="BD847" s="21">
        <v>382.64411000000001</v>
      </c>
      <c r="BE847" s="21">
        <v>442.18266</v>
      </c>
      <c r="BF847" s="21">
        <v>21454.935949999999</v>
      </c>
      <c r="BG847" s="21">
        <v>22261.51208</v>
      </c>
      <c r="BH847" s="21">
        <v>21052.026610000001</v>
      </c>
      <c r="BI847" s="21">
        <v>20650.145229999998</v>
      </c>
      <c r="BJ847" s="21">
        <v>21859.630710000001</v>
      </c>
      <c r="BK847" s="21">
        <v>-17.651479999999999</v>
      </c>
      <c r="BL847" s="21">
        <v>4.2421100000000003</v>
      </c>
      <c r="BM847" s="21">
        <v>-51.810839999999999</v>
      </c>
      <c r="BN847" s="21">
        <v>-58.06221</v>
      </c>
      <c r="BO847" s="21">
        <v>-4.0062899999999999</v>
      </c>
      <c r="BP847" s="21">
        <v>600.03290000000004</v>
      </c>
      <c r="BQ847" s="21">
        <v>655.17364999999995</v>
      </c>
      <c r="BR847" s="21">
        <v>539.94573000000003</v>
      </c>
      <c r="BS847" s="21">
        <v>517.20182999999997</v>
      </c>
      <c r="BT847" s="21">
        <v>631.75233000000003</v>
      </c>
      <c r="BU847" s="21">
        <v>31.592079999999999</v>
      </c>
      <c r="BV847" s="21">
        <v>53.844119999999997</v>
      </c>
      <c r="BW847" s="21">
        <v>-1.3855200000000001</v>
      </c>
      <c r="BX847" s="21">
        <v>-8.0130700000000008</v>
      </c>
      <c r="BY847" s="21">
        <v>45.075209999999998</v>
      </c>
      <c r="BZ847" s="21">
        <v>118.15083</v>
      </c>
      <c r="CA847" s="21">
        <v>143.11044999999999</v>
      </c>
      <c r="CB847" s="21">
        <v>85.093829999999997</v>
      </c>
      <c r="CC847" s="21">
        <v>77.161510000000007</v>
      </c>
      <c r="CD847" s="21">
        <v>132.93315000000001</v>
      </c>
      <c r="CE847" s="21">
        <v>247.0874</v>
      </c>
      <c r="CF847" s="21">
        <v>278.61194</v>
      </c>
      <c r="CG847" s="21">
        <v>209.25454999999999</v>
      </c>
      <c r="CH847" s="21">
        <v>198.40443999999999</v>
      </c>
      <c r="CI847" s="21">
        <v>265.19979999999998</v>
      </c>
      <c r="CJ847" s="21">
        <v>316.04543000000001</v>
      </c>
      <c r="CK847" s="21">
        <v>348.13636000000002</v>
      </c>
      <c r="CL847" s="21">
        <v>279.90098999999998</v>
      </c>
      <c r="CM847" s="21">
        <v>268.32272999999998</v>
      </c>
      <c r="CN847" s="21">
        <v>334.02354000000003</v>
      </c>
      <c r="CO847" s="21">
        <v>210.17850999999999</v>
      </c>
      <c r="CP847" s="21">
        <v>236.42142999999999</v>
      </c>
      <c r="CQ847" s="21">
        <v>178.28945999999999</v>
      </c>
      <c r="CR847" s="21">
        <v>169.02676</v>
      </c>
      <c r="CS847" s="21">
        <v>225.10470000000001</v>
      </c>
      <c r="CT847" s="21">
        <v>194.06523999999999</v>
      </c>
      <c r="CU847" s="21">
        <v>222.82384999999999</v>
      </c>
      <c r="CV847" s="21">
        <v>158.15311</v>
      </c>
      <c r="CW847" s="21">
        <v>148.50711999999999</v>
      </c>
      <c r="CX847" s="21">
        <v>210.79553999999999</v>
      </c>
      <c r="CY847" s="21">
        <v>208.00255999999999</v>
      </c>
      <c r="CZ847" s="21">
        <v>233.91204999999999</v>
      </c>
      <c r="DA847" s="21">
        <v>176.44449</v>
      </c>
      <c r="DB847" s="21">
        <v>167.27632</v>
      </c>
      <c r="DC847" s="21">
        <v>222.73770999999999</v>
      </c>
      <c r="DD847" s="21">
        <v>125.38918</v>
      </c>
      <c r="DE847" s="21">
        <v>146.81025</v>
      </c>
      <c r="DF847" s="21">
        <v>97.248500000000007</v>
      </c>
      <c r="DG847" s="21">
        <v>90.025270000000006</v>
      </c>
      <c r="DH847" s="21">
        <v>137.83679000000001</v>
      </c>
      <c r="DI847" s="21">
        <v>197.10012</v>
      </c>
      <c r="DJ847" s="21">
        <v>221.29182</v>
      </c>
      <c r="DK847" s="21">
        <v>167.96655000000001</v>
      </c>
      <c r="DL847" s="21">
        <v>159.57284000000001</v>
      </c>
      <c r="DM847" s="21">
        <v>210.9034</v>
      </c>
      <c r="DN847" s="21">
        <v>288.86815999999999</v>
      </c>
      <c r="DO847" s="21">
        <v>321.74957999999998</v>
      </c>
      <c r="DP847" s="21">
        <v>250.53629000000001</v>
      </c>
      <c r="DQ847" s="21">
        <v>238.94293999999999</v>
      </c>
      <c r="DR847" s="21">
        <v>307.60584</v>
      </c>
      <c r="DS847" s="21">
        <v>275.98280999999997</v>
      </c>
      <c r="DT847" s="21">
        <v>302.48813000000001</v>
      </c>
      <c r="DU847" s="21">
        <v>247.07159999999999</v>
      </c>
      <c r="DV847" s="21">
        <v>237.38558</v>
      </c>
      <c r="DW847" s="21">
        <v>290.78967</v>
      </c>
      <c r="DX847" s="21">
        <v>-15.003690000000001</v>
      </c>
      <c r="DY847" s="21">
        <v>14.82511</v>
      </c>
      <c r="DZ847" s="21">
        <v>-60.261400000000002</v>
      </c>
      <c r="EA847" s="21">
        <v>-70.52637</v>
      </c>
      <c r="EB847" s="21">
        <v>3.7512099999999999</v>
      </c>
      <c r="EC847" s="21">
        <v>42.984490000000001</v>
      </c>
      <c r="ED847" s="21">
        <v>64.370289999999997</v>
      </c>
      <c r="EE847" s="21">
        <v>12.114459999999999</v>
      </c>
      <c r="EF847" s="21">
        <v>5.8202999999999996</v>
      </c>
      <c r="EG847" s="21">
        <v>55.918559999999999</v>
      </c>
      <c r="EH847" s="21">
        <v>163.80112</v>
      </c>
      <c r="EI847" s="21">
        <v>183.82644999999999</v>
      </c>
      <c r="EJ847" s="21">
        <v>139.80228</v>
      </c>
      <c r="EK847" s="21">
        <v>132.85463999999999</v>
      </c>
      <c r="EL847" s="21">
        <v>175.21668</v>
      </c>
    </row>
    <row r="848" spans="2:142" x14ac:dyDescent="0.35">
      <c r="B848" s="39" t="s">
        <v>1008</v>
      </c>
      <c r="C848" s="21">
        <v>20032.000069999998</v>
      </c>
      <c r="D848" s="21">
        <v>20776.127810000002</v>
      </c>
      <c r="E848" s="21">
        <v>19660.302739999999</v>
      </c>
      <c r="F848" s="21">
        <v>19289.543099999999</v>
      </c>
      <c r="G848" s="21">
        <v>20405.419320000001</v>
      </c>
      <c r="H848" s="21">
        <v>54068.777349999997</v>
      </c>
      <c r="I848" s="21">
        <v>56077.265050000002</v>
      </c>
      <c r="J848" s="21">
        <v>53065.541270000002</v>
      </c>
      <c r="K848" s="21">
        <v>52064.785860000004</v>
      </c>
      <c r="L848" s="21">
        <v>55076.664680000002</v>
      </c>
      <c r="M848" s="21">
        <v>27971.848099999999</v>
      </c>
      <c r="N848" s="21">
        <v>29010.9195</v>
      </c>
      <c r="O848" s="21">
        <v>27452.851729999998</v>
      </c>
      <c r="P848" s="21">
        <v>26935.121599999999</v>
      </c>
      <c r="Q848" s="21">
        <v>28493.283169999999</v>
      </c>
      <c r="R848" s="21">
        <v>326.54791999999998</v>
      </c>
      <c r="S848" s="21">
        <v>347.75328000000002</v>
      </c>
      <c r="T848" s="21">
        <v>295.12754000000001</v>
      </c>
      <c r="U848" s="21">
        <v>278.78210000000001</v>
      </c>
      <c r="V848" s="21">
        <v>343.43961999999999</v>
      </c>
      <c r="W848" s="21">
        <v>85.893240000000006</v>
      </c>
      <c r="X848" s="21">
        <v>96.777029999999996</v>
      </c>
      <c r="Y848" s="21">
        <v>62.040520000000001</v>
      </c>
      <c r="Z848" s="21">
        <v>51.161099999999998</v>
      </c>
      <c r="AA848" s="21">
        <v>97.163579999999996</v>
      </c>
      <c r="AB848" s="21">
        <v>27018.571260000001</v>
      </c>
      <c r="AC848" s="21">
        <v>28022.21961</v>
      </c>
      <c r="AD848" s="21">
        <v>26517.24136</v>
      </c>
      <c r="AE848" s="21">
        <v>26017.152880000001</v>
      </c>
      <c r="AF848" s="21">
        <v>27522.22309</v>
      </c>
      <c r="AG848" s="21">
        <v>72.187870000000004</v>
      </c>
      <c r="AH848" s="21">
        <v>82.333849999999998</v>
      </c>
      <c r="AI848" s="21">
        <v>48.439509999999999</v>
      </c>
      <c r="AJ848" s="21">
        <v>36.90099</v>
      </c>
      <c r="AK848" s="21">
        <v>83.455200000000005</v>
      </c>
      <c r="AL848" s="21">
        <v>323.00684999999999</v>
      </c>
      <c r="AM848" s="21">
        <v>342.10059999999999</v>
      </c>
      <c r="AN848" s="21">
        <v>295.96697</v>
      </c>
      <c r="AO848" s="21">
        <v>280.41437000000002</v>
      </c>
      <c r="AP848" s="21">
        <v>338.31925000000001</v>
      </c>
      <c r="AQ848" s="21">
        <v>145.41891000000001</v>
      </c>
      <c r="AR848" s="21">
        <v>158.35552999999999</v>
      </c>
      <c r="AS848" s="21">
        <v>119.94896</v>
      </c>
      <c r="AT848" s="21">
        <v>106.87929</v>
      </c>
      <c r="AU848" s="21">
        <v>158.11758</v>
      </c>
      <c r="AV848" s="21">
        <v>-252.38031000000001</v>
      </c>
      <c r="AW848" s="21">
        <v>-255.54465999999999</v>
      </c>
      <c r="AX848" s="21">
        <v>-266.77355</v>
      </c>
      <c r="AY848" s="21">
        <v>-270.77217000000002</v>
      </c>
      <c r="AZ848" s="21">
        <v>-248.67175</v>
      </c>
      <c r="BA848" s="21">
        <v>180.85422</v>
      </c>
      <c r="BB848" s="21">
        <v>193.98684</v>
      </c>
      <c r="BC848" s="21">
        <v>158.35882000000001</v>
      </c>
      <c r="BD848" s="21">
        <v>146.20672999999999</v>
      </c>
      <c r="BE848" s="21">
        <v>192.65477999999999</v>
      </c>
      <c r="BF848" s="21">
        <v>526.08330000000001</v>
      </c>
      <c r="BG848" s="21">
        <v>545.86085000000003</v>
      </c>
      <c r="BH848" s="21">
        <v>516.2038</v>
      </c>
      <c r="BI848" s="21">
        <v>506.34951999999998</v>
      </c>
      <c r="BJ848" s="21">
        <v>536.00657000000001</v>
      </c>
      <c r="BK848" s="21">
        <v>104.66733000000001</v>
      </c>
      <c r="BL848" s="21">
        <v>119.01689</v>
      </c>
      <c r="BM848" s="21">
        <v>72.030839999999998</v>
      </c>
      <c r="BN848" s="21">
        <v>57.400649999999999</v>
      </c>
      <c r="BO848" s="21">
        <v>119.72825</v>
      </c>
      <c r="BP848" s="21">
        <v>664.99680999999998</v>
      </c>
      <c r="BQ848" s="21">
        <v>704.47041999999999</v>
      </c>
      <c r="BR848" s="21">
        <v>609.19878000000006</v>
      </c>
      <c r="BS848" s="21">
        <v>576.75597000000005</v>
      </c>
      <c r="BT848" s="21">
        <v>696.67630999999994</v>
      </c>
      <c r="BU848" s="21">
        <v>75.567170000000004</v>
      </c>
      <c r="BV848" s="21">
        <v>87.82441</v>
      </c>
      <c r="BW848" s="21">
        <v>45.412199999999999</v>
      </c>
      <c r="BX848" s="21">
        <v>32.44135</v>
      </c>
      <c r="BY848" s="21">
        <v>89.066770000000005</v>
      </c>
      <c r="BZ848" s="21">
        <v>187.62863999999999</v>
      </c>
      <c r="CA848" s="21">
        <v>204.12061</v>
      </c>
      <c r="CB848" s="21">
        <v>156.73097999999999</v>
      </c>
      <c r="CC848" s="21">
        <v>142.13822999999999</v>
      </c>
      <c r="CD848" s="21">
        <v>202.91883999999999</v>
      </c>
      <c r="CE848" s="21">
        <v>331.94794999999999</v>
      </c>
      <c r="CF848" s="21">
        <v>354.82762000000002</v>
      </c>
      <c r="CG848" s="21">
        <v>296.24380000000002</v>
      </c>
      <c r="CH848" s="21">
        <v>278.01756</v>
      </c>
      <c r="CI848" s="21">
        <v>350.79671999999999</v>
      </c>
      <c r="CJ848" s="21">
        <v>306.36826000000002</v>
      </c>
      <c r="CK848" s="21">
        <v>327.15156999999999</v>
      </c>
      <c r="CL848" s="21">
        <v>273.82905</v>
      </c>
      <c r="CM848" s="21">
        <v>257.322</v>
      </c>
      <c r="CN848" s="21">
        <v>323.39684</v>
      </c>
      <c r="CO848" s="21">
        <v>233.67992000000001</v>
      </c>
      <c r="CP848" s="21">
        <v>250.84540000000001</v>
      </c>
      <c r="CQ848" s="21">
        <v>204.5001</v>
      </c>
      <c r="CR848" s="21">
        <v>190.04679999999999</v>
      </c>
      <c r="CS848" s="21">
        <v>248.35678999999999</v>
      </c>
      <c r="CT848" s="21">
        <v>211.88838999999999</v>
      </c>
      <c r="CU848" s="21">
        <v>229.7448</v>
      </c>
      <c r="CV848" s="21">
        <v>179.28856999999999</v>
      </c>
      <c r="CW848" s="21">
        <v>163.71762000000001</v>
      </c>
      <c r="CX848" s="21">
        <v>228.12423999999999</v>
      </c>
      <c r="CY848" s="21">
        <v>193.53290999999999</v>
      </c>
      <c r="CZ848" s="21">
        <v>209.00496000000001</v>
      </c>
      <c r="DA848" s="21">
        <v>165.38033999999999</v>
      </c>
      <c r="DB848" s="21">
        <v>151.80966000000001</v>
      </c>
      <c r="DC848" s="21">
        <v>207.31729999999999</v>
      </c>
      <c r="DD848" s="21">
        <v>1.75495</v>
      </c>
      <c r="DE848" s="21">
        <v>9.1013800000000007</v>
      </c>
      <c r="DF848" s="21">
        <v>-21.093540000000001</v>
      </c>
      <c r="DG848" s="21">
        <v>-30.277519999999999</v>
      </c>
      <c r="DH848" s="21">
        <v>11.25512</v>
      </c>
      <c r="DI848" s="21">
        <v>103.93424</v>
      </c>
      <c r="DJ848" s="21">
        <v>115.30974000000001</v>
      </c>
      <c r="DK848" s="21">
        <v>79.469890000000007</v>
      </c>
      <c r="DL848" s="21">
        <v>68.579250000000002</v>
      </c>
      <c r="DM848" s="21">
        <v>115.34793999999999</v>
      </c>
      <c r="DN848" s="21">
        <v>194.80142000000001</v>
      </c>
      <c r="DO848" s="21">
        <v>212.15458000000001</v>
      </c>
      <c r="DP848" s="21">
        <v>162.00193999999999</v>
      </c>
      <c r="DQ848" s="21">
        <v>146.54997</v>
      </c>
      <c r="DR848" s="21">
        <v>210.93415999999999</v>
      </c>
      <c r="DS848" s="21">
        <v>258.41552000000001</v>
      </c>
      <c r="DT848" s="21">
        <v>275.59685000000002</v>
      </c>
      <c r="DU848" s="21">
        <v>232.52708000000001</v>
      </c>
      <c r="DV848" s="21">
        <v>219.10641000000001</v>
      </c>
      <c r="DW848" s="21">
        <v>272.28408999999999</v>
      </c>
      <c r="DX848" s="21">
        <v>148.64008000000001</v>
      </c>
      <c r="DY848" s="21">
        <v>167.63405</v>
      </c>
      <c r="DZ848" s="21">
        <v>105.44595</v>
      </c>
      <c r="EA848" s="21">
        <v>84.274969999999996</v>
      </c>
      <c r="EB848" s="21">
        <v>169.29516000000001</v>
      </c>
      <c r="EC848" s="21">
        <v>83.387640000000005</v>
      </c>
      <c r="ED848" s="21">
        <v>95.381299999999996</v>
      </c>
      <c r="EE848" s="21">
        <v>55.148719999999997</v>
      </c>
      <c r="EF848" s="21">
        <v>42.972430000000003</v>
      </c>
      <c r="EG848" s="21">
        <v>96.310010000000005</v>
      </c>
      <c r="EH848" s="21">
        <v>122.69374000000001</v>
      </c>
      <c r="EI848" s="21">
        <v>133.54239999999999</v>
      </c>
      <c r="EJ848" s="21">
        <v>101.85357</v>
      </c>
      <c r="EK848" s="21">
        <v>92.160749999999993</v>
      </c>
      <c r="EL848" s="21">
        <v>132.80781999999999</v>
      </c>
    </row>
    <row r="849" spans="2:142" x14ac:dyDescent="0.35">
      <c r="B849" s="39" t="s">
        <v>1009</v>
      </c>
      <c r="C849" s="21">
        <v>36428.26154</v>
      </c>
      <c r="D849" s="21">
        <v>37781.460429999999</v>
      </c>
      <c r="E849" s="21">
        <v>35752.328670000003</v>
      </c>
      <c r="F849" s="21">
        <v>35078.100980000003</v>
      </c>
      <c r="G849" s="21">
        <v>37107.32574</v>
      </c>
      <c r="H849" s="21">
        <v>91557.283089999997</v>
      </c>
      <c r="I849" s="21">
        <v>94958.352729999999</v>
      </c>
      <c r="J849" s="21">
        <v>89858.45478</v>
      </c>
      <c r="K849" s="21">
        <v>88163.827099999995</v>
      </c>
      <c r="L849" s="21">
        <v>93263.987590000004</v>
      </c>
      <c r="M849" s="21">
        <v>54857.829680000003</v>
      </c>
      <c r="N849" s="21">
        <v>56895.635759999997</v>
      </c>
      <c r="O849" s="21">
        <v>53839.984360000002</v>
      </c>
      <c r="P849" s="21">
        <v>52824.622369999997</v>
      </c>
      <c r="Q849" s="21">
        <v>55880.457719999999</v>
      </c>
      <c r="R849" s="21">
        <v>513.24735999999996</v>
      </c>
      <c r="S849" s="21">
        <v>517.92618000000004</v>
      </c>
      <c r="T849" s="21">
        <v>503.51247999999998</v>
      </c>
      <c r="U849" s="21">
        <v>492.72856999999999</v>
      </c>
      <c r="V849" s="21">
        <v>522.40512000000001</v>
      </c>
      <c r="W849" s="21">
        <v>395.89521999999999</v>
      </c>
      <c r="X849" s="21">
        <v>397.93826000000001</v>
      </c>
      <c r="Y849" s="21">
        <v>388.38359000000003</v>
      </c>
      <c r="Z849" s="21">
        <v>379.9529</v>
      </c>
      <c r="AA849" s="21">
        <v>402.91867000000002</v>
      </c>
      <c r="AB849" s="21">
        <v>53815.02</v>
      </c>
      <c r="AC849" s="21">
        <v>55814.065600000002</v>
      </c>
      <c r="AD849" s="21">
        <v>52816.481690000001</v>
      </c>
      <c r="AE849" s="21">
        <v>51820.416019999997</v>
      </c>
      <c r="AF849" s="21">
        <v>54818.183089999999</v>
      </c>
      <c r="AG849" s="21">
        <v>195.76393999999999</v>
      </c>
      <c r="AH849" s="21">
        <v>188.90114</v>
      </c>
      <c r="AI849" s="21">
        <v>192.06806</v>
      </c>
      <c r="AJ849" s="21">
        <v>187.64887999999999</v>
      </c>
      <c r="AK849" s="21">
        <v>199.08904000000001</v>
      </c>
      <c r="AL849" s="21">
        <v>462.92505</v>
      </c>
      <c r="AM849" s="21">
        <v>467.04919000000001</v>
      </c>
      <c r="AN849" s="21">
        <v>454.21625</v>
      </c>
      <c r="AO849" s="21">
        <v>444.85354000000001</v>
      </c>
      <c r="AP849" s="21">
        <v>471.29077000000001</v>
      </c>
      <c r="AQ849" s="21">
        <v>635.40562</v>
      </c>
      <c r="AR849" s="21">
        <v>644.92777999999998</v>
      </c>
      <c r="AS849" s="21">
        <v>623.49512000000004</v>
      </c>
      <c r="AT849" s="21">
        <v>610.83051</v>
      </c>
      <c r="AU849" s="21">
        <v>647.01621999999998</v>
      </c>
      <c r="AV849" s="21">
        <v>148.49727999999999</v>
      </c>
      <c r="AW849" s="21">
        <v>141.99393000000001</v>
      </c>
      <c r="AX849" s="21">
        <v>145.69211000000001</v>
      </c>
      <c r="AY849" s="21">
        <v>142.26374999999999</v>
      </c>
      <c r="AZ849" s="21">
        <v>150.98079000000001</v>
      </c>
      <c r="BA849" s="21">
        <v>367.78041999999999</v>
      </c>
      <c r="BB849" s="21">
        <v>369.61221999999998</v>
      </c>
      <c r="BC849" s="21">
        <v>360.88634000000002</v>
      </c>
      <c r="BD849" s="21">
        <v>353.35111000000001</v>
      </c>
      <c r="BE849" s="21">
        <v>374.40535999999997</v>
      </c>
      <c r="BF849" s="21">
        <v>-17939.704570000002</v>
      </c>
      <c r="BG849" s="21">
        <v>-18614.129209999999</v>
      </c>
      <c r="BH849" s="21">
        <v>-17602.808919999999</v>
      </c>
      <c r="BI849" s="21">
        <v>-17266.772819999998</v>
      </c>
      <c r="BJ849" s="21">
        <v>-18278.093110000002</v>
      </c>
      <c r="BK849" s="21">
        <v>215.90513000000001</v>
      </c>
      <c r="BL849" s="21">
        <v>205.77547999999999</v>
      </c>
      <c r="BM849" s="21">
        <v>211.79250999999999</v>
      </c>
      <c r="BN849" s="21">
        <v>206.59457</v>
      </c>
      <c r="BO849" s="21">
        <v>219.44351</v>
      </c>
      <c r="BP849" s="21">
        <v>1023.85085</v>
      </c>
      <c r="BQ849" s="21">
        <v>1035.1011599999999</v>
      </c>
      <c r="BR849" s="21">
        <v>1004.66481</v>
      </c>
      <c r="BS849" s="21">
        <v>984.01463999999999</v>
      </c>
      <c r="BT849" s="21">
        <v>1042.45038</v>
      </c>
      <c r="BU849" s="21">
        <v>251.17384999999999</v>
      </c>
      <c r="BV849" s="21">
        <v>243.40028000000001</v>
      </c>
      <c r="BW849" s="21">
        <v>246.39312000000001</v>
      </c>
      <c r="BX849" s="21">
        <v>240.59807000000001</v>
      </c>
      <c r="BY849" s="21">
        <v>255.40483</v>
      </c>
      <c r="BZ849" s="21">
        <v>404.39260999999999</v>
      </c>
      <c r="CA849" s="21">
        <v>403.47924</v>
      </c>
      <c r="CB849" s="21">
        <v>396.71548999999999</v>
      </c>
      <c r="CC849" s="21">
        <v>387.96208999999999</v>
      </c>
      <c r="CD849" s="21">
        <v>411.49750999999998</v>
      </c>
      <c r="CE849" s="21">
        <v>523.45191</v>
      </c>
      <c r="CF849" s="21">
        <v>526.07065</v>
      </c>
      <c r="CG849" s="21">
        <v>513.52007000000003</v>
      </c>
      <c r="CH849" s="21">
        <v>502.38531</v>
      </c>
      <c r="CI849" s="21">
        <v>532.74221</v>
      </c>
      <c r="CJ849" s="21">
        <v>588.94853000000001</v>
      </c>
      <c r="CK849" s="21">
        <v>595.75978999999995</v>
      </c>
      <c r="CL849" s="21">
        <v>577.77984000000004</v>
      </c>
      <c r="CM849" s="21">
        <v>565.48978999999997</v>
      </c>
      <c r="CN849" s="21">
        <v>599.49024999999995</v>
      </c>
      <c r="CO849" s="21">
        <v>515.35955000000001</v>
      </c>
      <c r="CP849" s="21">
        <v>520.60933</v>
      </c>
      <c r="CQ849" s="21">
        <v>505.58354000000003</v>
      </c>
      <c r="CR849" s="21">
        <v>494.79496999999998</v>
      </c>
      <c r="CS849" s="21">
        <v>524.56690000000003</v>
      </c>
      <c r="CT849" s="21">
        <v>627.45675000000006</v>
      </c>
      <c r="CU849" s="21">
        <v>634.75921000000005</v>
      </c>
      <c r="CV849" s="21">
        <v>615.55768</v>
      </c>
      <c r="CW849" s="21">
        <v>602.42825000000005</v>
      </c>
      <c r="CX849" s="21">
        <v>638.69542999999999</v>
      </c>
      <c r="CY849" s="21">
        <v>513.45042000000001</v>
      </c>
      <c r="CZ849" s="21">
        <v>518.84157000000005</v>
      </c>
      <c r="DA849" s="21">
        <v>503.71068000000002</v>
      </c>
      <c r="DB849" s="21">
        <v>492.96717999999998</v>
      </c>
      <c r="DC849" s="21">
        <v>522.62738999999999</v>
      </c>
      <c r="DD849" s="21">
        <v>332.91471999999999</v>
      </c>
      <c r="DE849" s="21">
        <v>332.22356000000002</v>
      </c>
      <c r="DF849" s="21">
        <v>326.5926</v>
      </c>
      <c r="DG849" s="21">
        <v>319.40165000000002</v>
      </c>
      <c r="DH849" s="21">
        <v>338.76042999999999</v>
      </c>
      <c r="DI849" s="21">
        <v>379.33283</v>
      </c>
      <c r="DJ849" s="21">
        <v>380.58438999999998</v>
      </c>
      <c r="DK849" s="21">
        <v>372.13434000000001</v>
      </c>
      <c r="DL849" s="21">
        <v>364.04324000000003</v>
      </c>
      <c r="DM849" s="21">
        <v>386.04367999999999</v>
      </c>
      <c r="DN849" s="21">
        <v>521.51649999999995</v>
      </c>
      <c r="DO849" s="21">
        <v>524.38144999999997</v>
      </c>
      <c r="DP849" s="21">
        <v>511.62153000000001</v>
      </c>
      <c r="DQ849" s="21">
        <v>500.52596</v>
      </c>
      <c r="DR849" s="21">
        <v>530.779</v>
      </c>
      <c r="DS849" s="21">
        <v>494.11662999999999</v>
      </c>
      <c r="DT849" s="21">
        <v>500.64882999999998</v>
      </c>
      <c r="DU849" s="21">
        <v>484.74763999999999</v>
      </c>
      <c r="DV849" s="21">
        <v>474.46789000000001</v>
      </c>
      <c r="DW849" s="21">
        <v>502.98592000000002</v>
      </c>
      <c r="DX849" s="21">
        <v>313.36810000000003</v>
      </c>
      <c r="DY849" s="21">
        <v>299.56527</v>
      </c>
      <c r="DZ849" s="21">
        <v>307.4479</v>
      </c>
      <c r="EA849" s="21">
        <v>300.21825000000001</v>
      </c>
      <c r="EB849" s="21">
        <v>318.61520999999999</v>
      </c>
      <c r="EC849" s="21">
        <v>297.16489000000001</v>
      </c>
      <c r="ED849" s="21">
        <v>292.34210000000002</v>
      </c>
      <c r="EE849" s="21">
        <v>291.51731999999998</v>
      </c>
      <c r="EF849" s="21">
        <v>284.88826</v>
      </c>
      <c r="EG849" s="21">
        <v>302.27893</v>
      </c>
      <c r="EH849" s="21">
        <v>376.05185999999998</v>
      </c>
      <c r="EI849" s="21">
        <v>379.53433000000001</v>
      </c>
      <c r="EJ849" s="21">
        <v>368.91914000000003</v>
      </c>
      <c r="EK849" s="21">
        <v>361.02336000000003</v>
      </c>
      <c r="EL849" s="21">
        <v>382.76107999999999</v>
      </c>
    </row>
    <row r="850" spans="2:142" x14ac:dyDescent="0.35">
      <c r="B850" s="39" t="s">
        <v>1010</v>
      </c>
      <c r="C850" s="21">
        <v>6692.0367299999998</v>
      </c>
      <c r="D850" s="21">
        <v>6940.6255000000001</v>
      </c>
      <c r="E850" s="21">
        <v>6567.8648000000003</v>
      </c>
      <c r="F850" s="21">
        <v>6444.00612</v>
      </c>
      <c r="G850" s="21">
        <v>6816.7839000000004</v>
      </c>
      <c r="H850" s="21">
        <v>27879.831730000002</v>
      </c>
      <c r="I850" s="21">
        <v>28915.481179999999</v>
      </c>
      <c r="J850" s="21">
        <v>27362.52666</v>
      </c>
      <c r="K850" s="21">
        <v>26846.500700000001</v>
      </c>
      <c r="L850" s="21">
        <v>28399.535169999999</v>
      </c>
      <c r="M850" s="21">
        <v>15819.072410000001</v>
      </c>
      <c r="N850" s="21">
        <v>16406.704150000001</v>
      </c>
      <c r="O850" s="21">
        <v>15525.56155</v>
      </c>
      <c r="P850" s="21">
        <v>15232.76679</v>
      </c>
      <c r="Q850" s="21">
        <v>16113.962439999999</v>
      </c>
      <c r="R850" s="21">
        <v>50.033209999999997</v>
      </c>
      <c r="S850" s="21">
        <v>53.06474</v>
      </c>
      <c r="T850" s="21">
        <v>49.15305</v>
      </c>
      <c r="U850" s="21">
        <v>48.657069999999997</v>
      </c>
      <c r="V850" s="21">
        <v>50.939329999999998</v>
      </c>
      <c r="W850" s="21">
        <v>-14.607849999999999</v>
      </c>
      <c r="X850" s="21">
        <v>-14.26755</v>
      </c>
      <c r="Y850" s="21">
        <v>-14.272740000000001</v>
      </c>
      <c r="Z850" s="21">
        <v>-13.551030000000001</v>
      </c>
      <c r="AA850" s="21">
        <v>-14.90246</v>
      </c>
      <c r="AB850" s="21">
        <v>15629.382019999999</v>
      </c>
      <c r="AC850" s="21">
        <v>16209.960590000001</v>
      </c>
      <c r="AD850" s="21">
        <v>15339.378650000001</v>
      </c>
      <c r="AE850" s="21">
        <v>15050.093409999999</v>
      </c>
      <c r="AF850" s="21">
        <v>15920.72854</v>
      </c>
      <c r="AG850" s="21">
        <v>-38.883240000000001</v>
      </c>
      <c r="AH850" s="21">
        <v>-39.381610000000002</v>
      </c>
      <c r="AI850" s="21">
        <v>-38.095219999999998</v>
      </c>
      <c r="AJ850" s="21">
        <v>-36.918880000000001</v>
      </c>
      <c r="AK850" s="21">
        <v>-39.637300000000003</v>
      </c>
      <c r="AL850" s="21">
        <v>42.988230000000001</v>
      </c>
      <c r="AM850" s="21">
        <v>45.513669999999998</v>
      </c>
      <c r="AN850" s="21">
        <v>42.235889999999998</v>
      </c>
      <c r="AO850" s="21">
        <v>41.851010000000002</v>
      </c>
      <c r="AP850" s="21">
        <v>43.775120000000001</v>
      </c>
      <c r="AQ850" s="21">
        <v>73.606260000000006</v>
      </c>
      <c r="AR850" s="21">
        <v>77.355800000000002</v>
      </c>
      <c r="AS850" s="21">
        <v>72.288550000000001</v>
      </c>
      <c r="AT850" s="21">
        <v>71.367159999999998</v>
      </c>
      <c r="AU850" s="21">
        <v>74.970399999999998</v>
      </c>
      <c r="AV850" s="21">
        <v>-127.07040000000001</v>
      </c>
      <c r="AW850" s="21">
        <v>-131.03380999999999</v>
      </c>
      <c r="AX850" s="21">
        <v>-124.63607</v>
      </c>
      <c r="AY850" s="21">
        <v>-121.87761999999999</v>
      </c>
      <c r="AZ850" s="21">
        <v>-129.47393</v>
      </c>
      <c r="BA850" s="21">
        <v>-251.50281000000001</v>
      </c>
      <c r="BB850" s="21">
        <v>-260.15456999999998</v>
      </c>
      <c r="BC850" s="21">
        <v>-246.74983</v>
      </c>
      <c r="BD850" s="21">
        <v>-241.65326999999999</v>
      </c>
      <c r="BE850" s="21">
        <v>-256.26038</v>
      </c>
      <c r="BF850" s="21">
        <v>1288.1963599999999</v>
      </c>
      <c r="BG850" s="21">
        <v>1336.6247699999999</v>
      </c>
      <c r="BH850" s="21">
        <v>1264.0048899999999</v>
      </c>
      <c r="BI850" s="21">
        <v>1239.8751500000001</v>
      </c>
      <c r="BJ850" s="21">
        <v>1312.49503</v>
      </c>
      <c r="BK850" s="21">
        <v>-23.265989999999999</v>
      </c>
      <c r="BL850" s="21">
        <v>-22.920210000000001</v>
      </c>
      <c r="BM850" s="21">
        <v>-22.736730000000001</v>
      </c>
      <c r="BN850" s="21">
        <v>-21.685040000000001</v>
      </c>
      <c r="BO850" s="21">
        <v>-23.727679999999999</v>
      </c>
      <c r="BP850" s="21">
        <v>152.11324999999999</v>
      </c>
      <c r="BQ850" s="21">
        <v>159.69027</v>
      </c>
      <c r="BR850" s="21">
        <v>149.38596999999999</v>
      </c>
      <c r="BS850" s="21">
        <v>147.41828000000001</v>
      </c>
      <c r="BT850" s="21">
        <v>154.93602000000001</v>
      </c>
      <c r="BU850" s="21">
        <v>-58.993319999999997</v>
      </c>
      <c r="BV850" s="21">
        <v>-60.12406</v>
      </c>
      <c r="BW850" s="21">
        <v>-57.800440000000002</v>
      </c>
      <c r="BX850" s="21">
        <v>-56.10792</v>
      </c>
      <c r="BY850" s="21">
        <v>-60.117139999999999</v>
      </c>
      <c r="BZ850" s="21">
        <v>-37.968330000000002</v>
      </c>
      <c r="CA850" s="21">
        <v>-38.326479999999997</v>
      </c>
      <c r="CB850" s="21">
        <v>-37.177759999999999</v>
      </c>
      <c r="CC850" s="21">
        <v>-35.923279999999998</v>
      </c>
      <c r="CD850" s="21">
        <v>-38.701799999999999</v>
      </c>
      <c r="CE850" s="21">
        <v>24.924759999999999</v>
      </c>
      <c r="CF850" s="21">
        <v>27.130099999999999</v>
      </c>
      <c r="CG850" s="21">
        <v>24.530719999999999</v>
      </c>
      <c r="CH850" s="21">
        <v>24.605070000000001</v>
      </c>
      <c r="CI850" s="21">
        <v>25.35867</v>
      </c>
      <c r="CJ850" s="21">
        <v>89.611279999999994</v>
      </c>
      <c r="CK850" s="21">
        <v>94.265090000000001</v>
      </c>
      <c r="CL850" s="21">
        <v>87.986249999999998</v>
      </c>
      <c r="CM850" s="21">
        <v>86.751689999999996</v>
      </c>
      <c r="CN850" s="21">
        <v>91.252899999999997</v>
      </c>
      <c r="CO850" s="21">
        <v>34.823410000000003</v>
      </c>
      <c r="CP850" s="21">
        <v>37.221159999999998</v>
      </c>
      <c r="CQ850" s="21">
        <v>34.230629999999998</v>
      </c>
      <c r="CR850" s="21">
        <v>34.029029999999999</v>
      </c>
      <c r="CS850" s="21">
        <v>35.448140000000002</v>
      </c>
      <c r="CT850" s="21">
        <v>49.058610000000002</v>
      </c>
      <c r="CU850" s="21">
        <v>52.177140000000001</v>
      </c>
      <c r="CV850" s="21">
        <v>48.205820000000003</v>
      </c>
      <c r="CW850" s="21">
        <v>47.797139999999999</v>
      </c>
      <c r="CX850" s="21">
        <v>49.941969999999998</v>
      </c>
      <c r="CY850" s="21">
        <v>11.263669999999999</v>
      </c>
      <c r="CZ850" s="21">
        <v>12.715529999999999</v>
      </c>
      <c r="DA850" s="21">
        <v>11.11603</v>
      </c>
      <c r="DB850" s="21">
        <v>11.366099999999999</v>
      </c>
      <c r="DC850" s="21">
        <v>11.4506</v>
      </c>
      <c r="DD850" s="21">
        <v>-27.629390000000001</v>
      </c>
      <c r="DE850" s="21">
        <v>-27.78387</v>
      </c>
      <c r="DF850" s="21">
        <v>-27.045439999999999</v>
      </c>
      <c r="DG850" s="21">
        <v>-26.072839999999999</v>
      </c>
      <c r="DH850" s="21">
        <v>-28.164169999999999</v>
      </c>
      <c r="DI850" s="21">
        <v>-53.338500000000003</v>
      </c>
      <c r="DJ850" s="21">
        <v>-54.516970000000001</v>
      </c>
      <c r="DK850" s="21">
        <v>-52.269860000000001</v>
      </c>
      <c r="DL850" s="21">
        <v>-50.814689999999999</v>
      </c>
      <c r="DM850" s="21">
        <v>-54.351120000000002</v>
      </c>
      <c r="DN850" s="21">
        <v>-75.93965</v>
      </c>
      <c r="DO850" s="21">
        <v>-77.743009999999998</v>
      </c>
      <c r="DP850" s="21">
        <v>-74.425960000000003</v>
      </c>
      <c r="DQ850" s="21">
        <v>-72.403019999999998</v>
      </c>
      <c r="DR850" s="21">
        <v>-77.381339999999994</v>
      </c>
      <c r="DS850" s="21">
        <v>81.993970000000004</v>
      </c>
      <c r="DT850" s="21">
        <v>86.110860000000002</v>
      </c>
      <c r="DU850" s="21">
        <v>80.497900000000001</v>
      </c>
      <c r="DV850" s="21">
        <v>79.307149999999993</v>
      </c>
      <c r="DW850" s="21">
        <v>83.497709999999998</v>
      </c>
      <c r="DX850" s="21">
        <v>-38.848930000000003</v>
      </c>
      <c r="DY850" s="21">
        <v>-38.57235</v>
      </c>
      <c r="DZ850" s="21">
        <v>-38.014749999999999</v>
      </c>
      <c r="EA850" s="21">
        <v>-36.478290000000001</v>
      </c>
      <c r="EB850" s="21">
        <v>-39.620190000000001</v>
      </c>
      <c r="EC850" s="21">
        <v>-71.350660000000005</v>
      </c>
      <c r="ED850" s="21">
        <v>-73.047409999999999</v>
      </c>
      <c r="EE850" s="21">
        <v>-69.930199999999999</v>
      </c>
      <c r="EF850" s="21">
        <v>-68.04504</v>
      </c>
      <c r="EG850" s="21">
        <v>-72.702479999999994</v>
      </c>
      <c r="EH850" s="21">
        <v>-9.4971099999999993</v>
      </c>
      <c r="EI850" s="21">
        <v>-9.10337</v>
      </c>
      <c r="EJ850" s="21">
        <v>-9.2685300000000002</v>
      </c>
      <c r="EK850" s="21">
        <v>-8.7369800000000009</v>
      </c>
      <c r="EL850" s="21">
        <v>-9.6908600000000007</v>
      </c>
    </row>
    <row r="851" spans="2:142" x14ac:dyDescent="0.35">
      <c r="B851" s="39" t="s">
        <v>1011</v>
      </c>
      <c r="C851" s="21">
        <v>-76533.855330000006</v>
      </c>
      <c r="D851" s="21">
        <v>-79376.854789999998</v>
      </c>
      <c r="E851" s="21">
        <v>-75113.756039999993</v>
      </c>
      <c r="F851" s="21">
        <v>-73697.239230000007</v>
      </c>
      <c r="G851" s="21">
        <v>-77960.533389999997</v>
      </c>
      <c r="H851" s="21">
        <v>-147293.48858999999</v>
      </c>
      <c r="I851" s="21">
        <v>-152764.98572999999</v>
      </c>
      <c r="J851" s="21">
        <v>-144560.48538</v>
      </c>
      <c r="K851" s="21">
        <v>-141834.23997</v>
      </c>
      <c r="L851" s="21">
        <v>-150039.16269</v>
      </c>
      <c r="M851" s="21">
        <v>-121167.44284</v>
      </c>
      <c r="N851" s="21">
        <v>-125668.45486</v>
      </c>
      <c r="O851" s="21">
        <v>-118919.27306000001</v>
      </c>
      <c r="P851" s="21">
        <v>-116676.58835999999</v>
      </c>
      <c r="Q851" s="21">
        <v>-123426.17646</v>
      </c>
      <c r="R851" s="21">
        <v>-1186.0443</v>
      </c>
      <c r="S851" s="21">
        <v>-1118.91689</v>
      </c>
      <c r="T851" s="21">
        <v>-1147.5896499999999</v>
      </c>
      <c r="U851" s="21">
        <v>-1099.84933</v>
      </c>
      <c r="V851" s="21">
        <v>-1152.81351</v>
      </c>
      <c r="W851" s="21">
        <v>-1365.19967</v>
      </c>
      <c r="X851" s="21">
        <v>-1318.4032999999999</v>
      </c>
      <c r="Y851" s="21">
        <v>-1325.2891400000001</v>
      </c>
      <c r="Z851" s="21">
        <v>-1276.2742900000001</v>
      </c>
      <c r="AA851" s="21">
        <v>-1340.85688</v>
      </c>
      <c r="AB851" s="21">
        <v>-117857.73937</v>
      </c>
      <c r="AC851" s="21">
        <v>-122235.75493</v>
      </c>
      <c r="AD851" s="21">
        <v>-115670.88765</v>
      </c>
      <c r="AE851" s="21">
        <v>-113489.45117</v>
      </c>
      <c r="AF851" s="21">
        <v>-120054.71958</v>
      </c>
      <c r="AG851" s="21">
        <v>-499.82272999999998</v>
      </c>
      <c r="AH851" s="21">
        <v>-413.26494000000002</v>
      </c>
      <c r="AI851" s="21">
        <v>-476.00522999999998</v>
      </c>
      <c r="AJ851" s="21">
        <v>-444.05525</v>
      </c>
      <c r="AK851" s="21">
        <v>-457.84505000000001</v>
      </c>
      <c r="AL851" s="21">
        <v>-1083.65996</v>
      </c>
      <c r="AM851" s="21">
        <v>-1026.71802</v>
      </c>
      <c r="AN851" s="21">
        <v>-1049.88573</v>
      </c>
      <c r="AO851" s="21">
        <v>-1008.65963</v>
      </c>
      <c r="AP851" s="21">
        <v>-1056.43183</v>
      </c>
      <c r="AQ851" s="21">
        <v>-1544.19463</v>
      </c>
      <c r="AR851" s="21">
        <v>-1496.8463099999999</v>
      </c>
      <c r="AS851" s="21">
        <v>-1500.7242100000001</v>
      </c>
      <c r="AT851" s="21">
        <v>-1449.09899</v>
      </c>
      <c r="AU851" s="21">
        <v>-1521.9229</v>
      </c>
      <c r="AV851" s="21">
        <v>-1940.4724000000001</v>
      </c>
      <c r="AW851" s="21">
        <v>-1924.9992999999999</v>
      </c>
      <c r="AX851" s="21">
        <v>-1891.84842</v>
      </c>
      <c r="AY851" s="21">
        <v>-1836.3998200000001</v>
      </c>
      <c r="AZ851" s="21">
        <v>-1933.64002</v>
      </c>
      <c r="BA851" s="21">
        <v>-2448.99116</v>
      </c>
      <c r="BB851" s="21">
        <v>-2453.45352</v>
      </c>
      <c r="BC851" s="21">
        <v>-2391.0403500000002</v>
      </c>
      <c r="BD851" s="21">
        <v>-2326.1302000000001</v>
      </c>
      <c r="BE851" s="21">
        <v>-2452.27711</v>
      </c>
      <c r="BF851" s="21">
        <v>-5069.1424500000003</v>
      </c>
      <c r="BG851" s="21">
        <v>-5259.71162</v>
      </c>
      <c r="BH851" s="21">
        <v>-4973.9473500000004</v>
      </c>
      <c r="BI851" s="21">
        <v>-4878.9951300000002</v>
      </c>
      <c r="BJ851" s="21">
        <v>-5164.7593999999999</v>
      </c>
      <c r="BK851" s="21">
        <v>-435.41061000000002</v>
      </c>
      <c r="BL851" s="21">
        <v>-312.03205000000003</v>
      </c>
      <c r="BM851" s="21">
        <v>-407.25646999999998</v>
      </c>
      <c r="BN851" s="21">
        <v>-367.83314000000001</v>
      </c>
      <c r="BO851" s="21">
        <v>-374.76387</v>
      </c>
      <c r="BP851" s="21">
        <v>-2327.6996800000002</v>
      </c>
      <c r="BQ851" s="21">
        <v>-2213.43676</v>
      </c>
      <c r="BR851" s="21">
        <v>-2256.3244599999998</v>
      </c>
      <c r="BS851" s="21">
        <v>-2168.8371299999999</v>
      </c>
      <c r="BT851" s="21">
        <v>-2272.7024099999999</v>
      </c>
      <c r="BU851" s="21">
        <v>-714.64886999999999</v>
      </c>
      <c r="BV851" s="21">
        <v>-612.19685000000004</v>
      </c>
      <c r="BW851" s="21">
        <v>-682.64320999999995</v>
      </c>
      <c r="BX851" s="21">
        <v>-640.55760999999995</v>
      </c>
      <c r="BY851" s="21">
        <v>-664.73469</v>
      </c>
      <c r="BZ851" s="21">
        <v>-1034.24938</v>
      </c>
      <c r="CA851" s="21">
        <v>-950.60028</v>
      </c>
      <c r="CB851" s="21">
        <v>-997.25411999999994</v>
      </c>
      <c r="CC851" s="21">
        <v>-950.02921000000003</v>
      </c>
      <c r="CD851" s="21">
        <v>-992.83893999999998</v>
      </c>
      <c r="CE851" s="21">
        <v>-1241.0622000000001</v>
      </c>
      <c r="CF851" s="21">
        <v>-1157.0855899999999</v>
      </c>
      <c r="CG851" s="21">
        <v>-1198.8787199999999</v>
      </c>
      <c r="CH851" s="21">
        <v>-1145.58573</v>
      </c>
      <c r="CI851" s="21">
        <v>-1199.27466</v>
      </c>
      <c r="CJ851" s="21">
        <v>-1328.9821199999999</v>
      </c>
      <c r="CK851" s="21">
        <v>-1261.74362</v>
      </c>
      <c r="CL851" s="21">
        <v>-1286.8769199999999</v>
      </c>
      <c r="CM851" s="21">
        <v>-1235.0574999999999</v>
      </c>
      <c r="CN851" s="21">
        <v>-1295.7761599999999</v>
      </c>
      <c r="CO851" s="21">
        <v>-1295.6521399999999</v>
      </c>
      <c r="CP851" s="21">
        <v>-1236.4423899999999</v>
      </c>
      <c r="CQ851" s="21">
        <v>-1255.3440900000001</v>
      </c>
      <c r="CR851" s="21">
        <v>-1206.12058</v>
      </c>
      <c r="CS851" s="21">
        <v>-1266.3181400000001</v>
      </c>
      <c r="CT851" s="21">
        <v>-1511.82899</v>
      </c>
      <c r="CU851" s="21">
        <v>-1443.1982800000001</v>
      </c>
      <c r="CV851" s="21">
        <v>-1465.08735</v>
      </c>
      <c r="CW851" s="21">
        <v>-1407.35751</v>
      </c>
      <c r="CX851" s="21">
        <v>-1477.2570000000001</v>
      </c>
      <c r="CY851" s="21">
        <v>-1402.0137199999999</v>
      </c>
      <c r="CZ851" s="21">
        <v>-1348.71146</v>
      </c>
      <c r="DA851" s="21">
        <v>-1359.8725199999999</v>
      </c>
      <c r="DB851" s="21">
        <v>-1308.86546</v>
      </c>
      <c r="DC851" s="21">
        <v>-1375.4699499999999</v>
      </c>
      <c r="DD851" s="21">
        <v>-1403.80196</v>
      </c>
      <c r="DE851" s="21">
        <v>-1358.1419699999999</v>
      </c>
      <c r="DF851" s="21">
        <v>-1362.67596</v>
      </c>
      <c r="DG851" s="21">
        <v>-1313.2381</v>
      </c>
      <c r="DH851" s="21">
        <v>-1380.9489100000001</v>
      </c>
      <c r="DI851" s="21">
        <v>-1482.27532</v>
      </c>
      <c r="DJ851" s="21">
        <v>-1441.21262</v>
      </c>
      <c r="DK851" s="21">
        <v>-1440.00001</v>
      </c>
      <c r="DL851" s="21">
        <v>-1389.3900900000001</v>
      </c>
      <c r="DM851" s="21">
        <v>-1461.62724</v>
      </c>
      <c r="DN851" s="21">
        <v>-1926.4389000000001</v>
      </c>
      <c r="DO851" s="21">
        <v>-1872.63462</v>
      </c>
      <c r="DP851" s="21">
        <v>-1871.5879399999999</v>
      </c>
      <c r="DQ851" s="21">
        <v>-1805.3720599999999</v>
      </c>
      <c r="DR851" s="21">
        <v>-1898.7742499999999</v>
      </c>
      <c r="DS851" s="21">
        <v>-1139.84851</v>
      </c>
      <c r="DT851" s="21">
        <v>-1089.85914</v>
      </c>
      <c r="DU851" s="21">
        <v>-1104.9852900000001</v>
      </c>
      <c r="DV851" s="21">
        <v>-1062.15915</v>
      </c>
      <c r="DW851" s="21">
        <v>-1114.76702</v>
      </c>
      <c r="DX851" s="21">
        <v>-651.73765000000003</v>
      </c>
      <c r="DY851" s="21">
        <v>-486.43394000000001</v>
      </c>
      <c r="DZ851" s="21">
        <v>-613.43480999999997</v>
      </c>
      <c r="EA851" s="21">
        <v>-560.37438999999995</v>
      </c>
      <c r="EB851" s="21">
        <v>-571.37375999999995</v>
      </c>
      <c r="EC851" s="21">
        <v>-845.22308999999996</v>
      </c>
      <c r="ED851" s="21">
        <v>-757.08741999999995</v>
      </c>
      <c r="EE851" s="21">
        <v>-812.1934</v>
      </c>
      <c r="EF851" s="21">
        <v>-769.65304000000003</v>
      </c>
      <c r="EG851" s="21">
        <v>-802.19377999999995</v>
      </c>
      <c r="EH851" s="21">
        <v>-1176.1928800000001</v>
      </c>
      <c r="EI851" s="21">
        <v>-1140.19643</v>
      </c>
      <c r="EJ851" s="21">
        <v>-1142.22443</v>
      </c>
      <c r="EK851" s="21">
        <v>-1101.4237000000001</v>
      </c>
      <c r="EL851" s="21">
        <v>-1158.1700699999999</v>
      </c>
    </row>
    <row r="852" spans="2:142" x14ac:dyDescent="0.35">
      <c r="B852" s="39" t="s">
        <v>1012</v>
      </c>
      <c r="C852" s="21">
        <v>-113141.58464</v>
      </c>
      <c r="D852" s="21">
        <v>-117344.44965</v>
      </c>
      <c r="E852" s="21">
        <v>-111042.22241</v>
      </c>
      <c r="F852" s="21">
        <v>-108948.15625</v>
      </c>
      <c r="G852" s="21">
        <v>-115250.67237</v>
      </c>
      <c r="H852" s="21">
        <v>-230264.88420999999</v>
      </c>
      <c r="I852" s="21">
        <v>-238818.51185000001</v>
      </c>
      <c r="J852" s="21">
        <v>-225992.36223</v>
      </c>
      <c r="K852" s="21">
        <v>-221730.40476</v>
      </c>
      <c r="L852" s="21">
        <v>-234557.21466999999</v>
      </c>
      <c r="M852" s="21">
        <v>-181037.353</v>
      </c>
      <c r="N852" s="21">
        <v>-187762.35506</v>
      </c>
      <c r="O852" s="21">
        <v>-177678.34255999999</v>
      </c>
      <c r="P852" s="21">
        <v>-174327.52741000001</v>
      </c>
      <c r="Q852" s="21">
        <v>-184412.14697999999</v>
      </c>
      <c r="R852" s="21">
        <v>-1633.5024900000001</v>
      </c>
      <c r="S852" s="21">
        <v>-1585.9327000000001</v>
      </c>
      <c r="T852" s="21">
        <v>-1586.5996399999999</v>
      </c>
      <c r="U852" s="21">
        <v>-1528.9125899999999</v>
      </c>
      <c r="V852" s="21">
        <v>-1608.87519</v>
      </c>
      <c r="W852" s="21">
        <v>-1836.96812</v>
      </c>
      <c r="X852" s="21">
        <v>-1810.5540599999999</v>
      </c>
      <c r="Y852" s="21">
        <v>-1788.1616899999999</v>
      </c>
      <c r="Z852" s="21">
        <v>-1728.85914</v>
      </c>
      <c r="AA852" s="21">
        <v>-1821.69786</v>
      </c>
      <c r="AB852" s="21">
        <v>-176056.58465</v>
      </c>
      <c r="AC852" s="21">
        <v>-182596.49007</v>
      </c>
      <c r="AD852" s="21">
        <v>-172789.85269</v>
      </c>
      <c r="AE852" s="21">
        <v>-169531.21002999999</v>
      </c>
      <c r="AF852" s="21">
        <v>-179338.44662</v>
      </c>
      <c r="AG852" s="21">
        <v>-596.74677999999994</v>
      </c>
      <c r="AH852" s="21">
        <v>-515.09807000000001</v>
      </c>
      <c r="AI852" s="21">
        <v>-571.06217000000004</v>
      </c>
      <c r="AJ852" s="21">
        <v>-535.9973</v>
      </c>
      <c r="AK852" s="21">
        <v>-556.61585000000002</v>
      </c>
      <c r="AL852" s="21">
        <v>-1527.2566200000001</v>
      </c>
      <c r="AM852" s="21">
        <v>-1488.4654</v>
      </c>
      <c r="AN852" s="21">
        <v>-1485.1480100000001</v>
      </c>
      <c r="AO852" s="21">
        <v>-1434.4792199999999</v>
      </c>
      <c r="AP852" s="21">
        <v>-1508.5162399999999</v>
      </c>
      <c r="AQ852" s="21">
        <v>-2084.8904600000001</v>
      </c>
      <c r="AR852" s="21">
        <v>-2059.4889499999999</v>
      </c>
      <c r="AS852" s="21">
        <v>-2031.30053</v>
      </c>
      <c r="AT852" s="21">
        <v>-1968.3158900000001</v>
      </c>
      <c r="AU852" s="21">
        <v>-2072.9918699999998</v>
      </c>
      <c r="AV852" s="21">
        <v>-2498.3666699999999</v>
      </c>
      <c r="AW852" s="21">
        <v>-2505.3021899999999</v>
      </c>
      <c r="AX852" s="21">
        <v>-2439.2815399999999</v>
      </c>
      <c r="AY852" s="21">
        <v>-2372.3824300000001</v>
      </c>
      <c r="AZ852" s="21">
        <v>-2502.19346</v>
      </c>
      <c r="BA852" s="21">
        <v>-2846.3601199999998</v>
      </c>
      <c r="BB852" s="21">
        <v>-2867.0461</v>
      </c>
      <c r="BC852" s="21">
        <v>-2780.97111</v>
      </c>
      <c r="BD852" s="21">
        <v>-2707.5745400000001</v>
      </c>
      <c r="BE852" s="21">
        <v>-2857.2678900000001</v>
      </c>
      <c r="BF852" s="21">
        <v>-7876.9089299999996</v>
      </c>
      <c r="BG852" s="21">
        <v>-8173.0331800000004</v>
      </c>
      <c r="BH852" s="21">
        <v>-7728.98585</v>
      </c>
      <c r="BI852" s="21">
        <v>-7581.4401799999996</v>
      </c>
      <c r="BJ852" s="21">
        <v>-8025.4875099999999</v>
      </c>
      <c r="BK852" s="21">
        <v>-439.94081</v>
      </c>
      <c r="BL852" s="21">
        <v>-318.28737000000001</v>
      </c>
      <c r="BM852" s="21">
        <v>-411.61525999999998</v>
      </c>
      <c r="BN852" s="21">
        <v>-370.34192000000002</v>
      </c>
      <c r="BO852" s="21">
        <v>-379.36660000000001</v>
      </c>
      <c r="BP852" s="21">
        <v>-3254.9407700000002</v>
      </c>
      <c r="BQ852" s="21">
        <v>-3178.51001</v>
      </c>
      <c r="BR852" s="21">
        <v>-3166.20559</v>
      </c>
      <c r="BS852" s="21">
        <v>-3058.94794</v>
      </c>
      <c r="BT852" s="21">
        <v>-3217.73207</v>
      </c>
      <c r="BU852" s="21">
        <v>-895.40518999999995</v>
      </c>
      <c r="BV852" s="21">
        <v>-801.79858999999999</v>
      </c>
      <c r="BW852" s="21">
        <v>-859.93808999999999</v>
      </c>
      <c r="BX852" s="21">
        <v>-812.79588999999999</v>
      </c>
      <c r="BY852" s="21">
        <v>-848.95788000000005</v>
      </c>
      <c r="BZ852" s="21">
        <v>-1344.7233799999999</v>
      </c>
      <c r="CA852" s="21">
        <v>-1275.14661</v>
      </c>
      <c r="CB852" s="21">
        <v>-1301.8408300000001</v>
      </c>
      <c r="CC852" s="21">
        <v>-1247.143</v>
      </c>
      <c r="CD852" s="21">
        <v>-1309.27748</v>
      </c>
      <c r="CE852" s="21">
        <v>-1696.6730700000001</v>
      </c>
      <c r="CF852" s="21">
        <v>-1632.7915399999999</v>
      </c>
      <c r="CG852" s="21">
        <v>-1645.8778199999999</v>
      </c>
      <c r="CH852" s="21">
        <v>-1582.22497</v>
      </c>
      <c r="CI852" s="21">
        <v>-1663.6436000000001</v>
      </c>
      <c r="CJ852" s="21">
        <v>-1802.6104399999999</v>
      </c>
      <c r="CK852" s="21">
        <v>-1756.0670600000001</v>
      </c>
      <c r="CL852" s="21">
        <v>-1751.5628899999999</v>
      </c>
      <c r="CM852" s="21">
        <v>-1689.2258200000001</v>
      </c>
      <c r="CN852" s="21">
        <v>-1778.5114000000001</v>
      </c>
      <c r="CO852" s="21">
        <v>-1790.34031</v>
      </c>
      <c r="CP852" s="21">
        <v>-1752.57395</v>
      </c>
      <c r="CQ852" s="21">
        <v>-1740.69967</v>
      </c>
      <c r="CR852" s="21">
        <v>-1680.6639700000001</v>
      </c>
      <c r="CS852" s="21">
        <v>-1770.5199</v>
      </c>
      <c r="CT852" s="21">
        <v>-2020.01359</v>
      </c>
      <c r="CU852" s="21">
        <v>-1973.5722800000001</v>
      </c>
      <c r="CV852" s="21">
        <v>-1963.67741</v>
      </c>
      <c r="CW852" s="21">
        <v>-1894.6305600000001</v>
      </c>
      <c r="CX852" s="21">
        <v>-1995.21237</v>
      </c>
      <c r="CY852" s="21">
        <v>-1891.13723</v>
      </c>
      <c r="CZ852" s="21">
        <v>-1859.03117</v>
      </c>
      <c r="DA852" s="21">
        <v>-1839.7683999999999</v>
      </c>
      <c r="DB852" s="21">
        <v>-1778.07114</v>
      </c>
      <c r="DC852" s="21">
        <v>-1874.0000700000001</v>
      </c>
      <c r="DD852" s="21">
        <v>-1865.48732</v>
      </c>
      <c r="DE852" s="21">
        <v>-1839.8175799999999</v>
      </c>
      <c r="DF852" s="21">
        <v>-1815.65201</v>
      </c>
      <c r="DG852" s="21">
        <v>-1756.1388300000001</v>
      </c>
      <c r="DH852" s="21">
        <v>-1851.5133499999999</v>
      </c>
      <c r="DI852" s="21">
        <v>-1897.76704</v>
      </c>
      <c r="DJ852" s="21">
        <v>-1874.7977900000001</v>
      </c>
      <c r="DK852" s="21">
        <v>-1847.6496500000001</v>
      </c>
      <c r="DL852" s="21">
        <v>-1787.86933</v>
      </c>
      <c r="DM852" s="21">
        <v>-1885.1085700000001</v>
      </c>
      <c r="DN852" s="21">
        <v>-2438.8536100000001</v>
      </c>
      <c r="DO852" s="21">
        <v>-2407.42778</v>
      </c>
      <c r="DP852" s="21">
        <v>-2374.3277800000001</v>
      </c>
      <c r="DQ852" s="21">
        <v>-2296.6883899999998</v>
      </c>
      <c r="DR852" s="21">
        <v>-2421.0409500000001</v>
      </c>
      <c r="DS852" s="21">
        <v>-1602.06214</v>
      </c>
      <c r="DT852" s="21">
        <v>-1572.0166300000001</v>
      </c>
      <c r="DU852" s="21">
        <v>-1558.4851900000001</v>
      </c>
      <c r="DV852" s="21">
        <v>-1505.65795</v>
      </c>
      <c r="DW852" s="21">
        <v>-1585.8700699999999</v>
      </c>
      <c r="DX852" s="21">
        <v>-684.0521</v>
      </c>
      <c r="DY852" s="21">
        <v>-522.11800000000005</v>
      </c>
      <c r="DZ852" s="21">
        <v>-645.04156999999998</v>
      </c>
      <c r="EA852" s="21">
        <v>-588.99829999999997</v>
      </c>
      <c r="EB852" s="21">
        <v>-604.28697999999997</v>
      </c>
      <c r="EC852" s="21">
        <v>-1061.5207700000001</v>
      </c>
      <c r="ED852" s="21">
        <v>-983.58691999999996</v>
      </c>
      <c r="EE852" s="21">
        <v>-1024.36988</v>
      </c>
      <c r="EF852" s="21">
        <v>-976.21583999999996</v>
      </c>
      <c r="EG852" s="21">
        <v>-1022.64346</v>
      </c>
      <c r="EH852" s="21">
        <v>-1588.13779</v>
      </c>
      <c r="EI852" s="21">
        <v>-1569.8978</v>
      </c>
      <c r="EJ852" s="21">
        <v>-1546.4038399999999</v>
      </c>
      <c r="EK852" s="21">
        <v>-1496.7202</v>
      </c>
      <c r="EL852" s="21">
        <v>-1578.0381299999999</v>
      </c>
    </row>
    <row r="853" spans="2:142" x14ac:dyDescent="0.35">
      <c r="B853" s="39" t="s">
        <v>1013</v>
      </c>
      <c r="C853" s="21">
        <v>-96519.007989999998</v>
      </c>
      <c r="D853" s="21">
        <v>-100104.39495</v>
      </c>
      <c r="E853" s="21">
        <v>-94728.080629999997</v>
      </c>
      <c r="F853" s="21">
        <v>-92941.671249999999</v>
      </c>
      <c r="G853" s="21">
        <v>-98318.232010000007</v>
      </c>
      <c r="H853" s="21">
        <v>-176740.99687999999</v>
      </c>
      <c r="I853" s="21">
        <v>-183306.37779999999</v>
      </c>
      <c r="J853" s="21">
        <v>-173461.60063999999</v>
      </c>
      <c r="K853" s="21">
        <v>-170190.31326</v>
      </c>
      <c r="L853" s="21">
        <v>-180035.59721000001</v>
      </c>
      <c r="M853" s="21">
        <v>-130991.64995000001</v>
      </c>
      <c r="N853" s="21">
        <v>-135857.60221000001</v>
      </c>
      <c r="O853" s="21">
        <v>-128561.19948</v>
      </c>
      <c r="P853" s="21">
        <v>-126136.67881</v>
      </c>
      <c r="Q853" s="21">
        <v>-133433.52077999999</v>
      </c>
      <c r="R853" s="21">
        <v>-1162.89048</v>
      </c>
      <c r="S853" s="21">
        <v>-1190.41014</v>
      </c>
      <c r="T853" s="21">
        <v>-1140.88642</v>
      </c>
      <c r="U853" s="21">
        <v>-1118.3500100000001</v>
      </c>
      <c r="V853" s="21">
        <v>-1185.0038199999999</v>
      </c>
      <c r="W853" s="21">
        <v>-1194.78379</v>
      </c>
      <c r="X853" s="21">
        <v>-1225.99002</v>
      </c>
      <c r="Y853" s="21">
        <v>-1172.1762799999999</v>
      </c>
      <c r="Z853" s="21">
        <v>-1149.02178</v>
      </c>
      <c r="AA853" s="21">
        <v>-1217.45867</v>
      </c>
      <c r="AB853" s="21">
        <v>-128331.78213000001</v>
      </c>
      <c r="AC853" s="21">
        <v>-133098.87288000001</v>
      </c>
      <c r="AD853" s="21">
        <v>-125950.58443</v>
      </c>
      <c r="AE853" s="21">
        <v>-123575.28320999999</v>
      </c>
      <c r="AF853" s="21">
        <v>-130724.00844000001</v>
      </c>
      <c r="AG853" s="21">
        <v>-480.46994000000001</v>
      </c>
      <c r="AH853" s="21">
        <v>-481.49322000000001</v>
      </c>
      <c r="AI853" s="21">
        <v>-471.45299999999997</v>
      </c>
      <c r="AJ853" s="21">
        <v>-462.46507000000003</v>
      </c>
      <c r="AK853" s="21">
        <v>-489.95405</v>
      </c>
      <c r="AL853" s="21">
        <v>-1079.1992</v>
      </c>
      <c r="AM853" s="21">
        <v>-1103.9962599999999</v>
      </c>
      <c r="AN853" s="21">
        <v>-1058.9447700000001</v>
      </c>
      <c r="AO853" s="21">
        <v>-1038.7629099999999</v>
      </c>
      <c r="AP853" s="21">
        <v>-1099.8925999999999</v>
      </c>
      <c r="AQ853" s="21">
        <v>-1587.8491799999999</v>
      </c>
      <c r="AR853" s="21">
        <v>-1630.5419099999999</v>
      </c>
      <c r="AS853" s="21">
        <v>-1558.1424</v>
      </c>
      <c r="AT853" s="21">
        <v>-1528.4052300000001</v>
      </c>
      <c r="AU853" s="21">
        <v>-1618.2100399999999</v>
      </c>
      <c r="AV853" s="21">
        <v>-1305.1034</v>
      </c>
      <c r="AW853" s="21">
        <v>-1339.8401699999999</v>
      </c>
      <c r="AX853" s="21">
        <v>-1280.6134199999999</v>
      </c>
      <c r="AY853" s="21">
        <v>-1256.22649</v>
      </c>
      <c r="AZ853" s="21">
        <v>-1329.9708599999999</v>
      </c>
      <c r="BA853" s="21">
        <v>-1416.4419700000001</v>
      </c>
      <c r="BB853" s="21">
        <v>-1455.48379</v>
      </c>
      <c r="BC853" s="21">
        <v>-1389.9631199999999</v>
      </c>
      <c r="BD853" s="21">
        <v>-1363.4324799999999</v>
      </c>
      <c r="BE853" s="21">
        <v>-1443.5012400000001</v>
      </c>
      <c r="BF853" s="21">
        <v>10108.247460000001</v>
      </c>
      <c r="BG853" s="21">
        <v>10488.25657</v>
      </c>
      <c r="BH853" s="21">
        <v>9918.4213400000008</v>
      </c>
      <c r="BI853" s="21">
        <v>9729.0795300000009</v>
      </c>
      <c r="BJ853" s="21">
        <v>10298.91476</v>
      </c>
      <c r="BK853" s="21">
        <v>-331.12624</v>
      </c>
      <c r="BL853" s="21">
        <v>-321.85408000000001</v>
      </c>
      <c r="BM853" s="21">
        <v>-324.86045999999999</v>
      </c>
      <c r="BN853" s="21">
        <v>-318.44342999999998</v>
      </c>
      <c r="BO853" s="21">
        <v>-337.87297000000001</v>
      </c>
      <c r="BP853" s="21">
        <v>-2279.7937000000002</v>
      </c>
      <c r="BQ853" s="21">
        <v>-2333.11157</v>
      </c>
      <c r="BR853" s="21">
        <v>-2237.1640299999999</v>
      </c>
      <c r="BS853" s="21">
        <v>-2194.4636399999999</v>
      </c>
      <c r="BT853" s="21">
        <v>-2323.6066700000001</v>
      </c>
      <c r="BU853" s="21">
        <v>-720.92822000000001</v>
      </c>
      <c r="BV853" s="21">
        <v>-728.28458999999998</v>
      </c>
      <c r="BW853" s="21">
        <v>-707.28677000000005</v>
      </c>
      <c r="BX853" s="21">
        <v>-693.31548999999995</v>
      </c>
      <c r="BY853" s="21">
        <v>-734.87572</v>
      </c>
      <c r="BZ853" s="21">
        <v>-1034.3866</v>
      </c>
      <c r="CA853" s="21">
        <v>-1055.23513</v>
      </c>
      <c r="CB853" s="21">
        <v>-1014.81402</v>
      </c>
      <c r="CC853" s="21">
        <v>-994.76799000000005</v>
      </c>
      <c r="CD853" s="21">
        <v>-1054.17165</v>
      </c>
      <c r="CE853" s="21">
        <v>-1222.9883400000001</v>
      </c>
      <c r="CF853" s="21">
        <v>-1249.95126</v>
      </c>
      <c r="CG853" s="21">
        <v>-1199.84708</v>
      </c>
      <c r="CH853" s="21">
        <v>-1176.146</v>
      </c>
      <c r="CI853" s="21">
        <v>-1246.3233399999999</v>
      </c>
      <c r="CJ853" s="21">
        <v>-1306.4318800000001</v>
      </c>
      <c r="CK853" s="21">
        <v>-1338.62562</v>
      </c>
      <c r="CL853" s="21">
        <v>-1281.7117499999999</v>
      </c>
      <c r="CM853" s="21">
        <v>-1256.39356</v>
      </c>
      <c r="CN853" s="21">
        <v>-1331.2263700000001</v>
      </c>
      <c r="CO853" s="21">
        <v>-1381.28315</v>
      </c>
      <c r="CP853" s="21">
        <v>-1418.05486</v>
      </c>
      <c r="CQ853" s="21">
        <v>-1355.1467299999999</v>
      </c>
      <c r="CR853" s="21">
        <v>-1328.3779500000001</v>
      </c>
      <c r="CS853" s="21">
        <v>-1407.4265700000001</v>
      </c>
      <c r="CT853" s="21">
        <v>-1524.20542</v>
      </c>
      <c r="CU853" s="21">
        <v>-1563.85653</v>
      </c>
      <c r="CV853" s="21">
        <v>-1495.36464</v>
      </c>
      <c r="CW853" s="21">
        <v>-1465.8260600000001</v>
      </c>
      <c r="CX853" s="21">
        <v>-1553.12627</v>
      </c>
      <c r="CY853" s="21">
        <v>-1299.7209800000001</v>
      </c>
      <c r="CZ853" s="21">
        <v>-1333.5138099999999</v>
      </c>
      <c r="DA853" s="21">
        <v>-1275.1278600000001</v>
      </c>
      <c r="DB853" s="21">
        <v>-1249.9397300000001</v>
      </c>
      <c r="DC853" s="21">
        <v>-1324.34177</v>
      </c>
      <c r="DD853" s="21">
        <v>-1187.8246799999999</v>
      </c>
      <c r="DE853" s="21">
        <v>-1218.3988300000001</v>
      </c>
      <c r="DF853" s="21">
        <v>-1165.3488400000001</v>
      </c>
      <c r="DG853" s="21">
        <v>-1142.3292200000001</v>
      </c>
      <c r="DH853" s="21">
        <v>-1210.3339599999999</v>
      </c>
      <c r="DI853" s="21">
        <v>-1188.4606000000001</v>
      </c>
      <c r="DJ853" s="21">
        <v>-1219.2046399999999</v>
      </c>
      <c r="DK853" s="21">
        <v>-1165.97273</v>
      </c>
      <c r="DL853" s="21">
        <v>-1142.9407799999999</v>
      </c>
      <c r="DM853" s="21">
        <v>-1210.97966</v>
      </c>
      <c r="DN853" s="21">
        <v>-1532.4541999999999</v>
      </c>
      <c r="DO853" s="21">
        <v>-1572.10925</v>
      </c>
      <c r="DP853" s="21">
        <v>-1503.4573399999999</v>
      </c>
      <c r="DQ853" s="21">
        <v>-1473.7589</v>
      </c>
      <c r="DR853" s="21">
        <v>-1561.5403699999999</v>
      </c>
      <c r="DS853" s="21">
        <v>-1204.9731300000001</v>
      </c>
      <c r="DT853" s="21">
        <v>-1237.3156799999999</v>
      </c>
      <c r="DU853" s="21">
        <v>-1182.17284</v>
      </c>
      <c r="DV853" s="21">
        <v>-1158.82087</v>
      </c>
      <c r="DW853" s="21">
        <v>-1227.7997499999999</v>
      </c>
      <c r="DX853" s="21">
        <v>-531.6481</v>
      </c>
      <c r="DY853" s="21">
        <v>-520.90521000000001</v>
      </c>
      <c r="DZ853" s="21">
        <v>-521.67178999999999</v>
      </c>
      <c r="EA853" s="21">
        <v>-511.72989000000001</v>
      </c>
      <c r="EB853" s="21">
        <v>-542.44934999999998</v>
      </c>
      <c r="EC853" s="21">
        <v>-861.74699999999996</v>
      </c>
      <c r="ED853" s="21">
        <v>-876.07767999999999</v>
      </c>
      <c r="EE853" s="21">
        <v>-845.44105000000002</v>
      </c>
      <c r="EF853" s="21">
        <v>-828.74072000000001</v>
      </c>
      <c r="EG853" s="21">
        <v>-878.27809000000002</v>
      </c>
      <c r="EH853" s="21">
        <v>-1036.01235</v>
      </c>
      <c r="EI853" s="21">
        <v>-1063.54341</v>
      </c>
      <c r="EJ853" s="21">
        <v>-1016.4091</v>
      </c>
      <c r="EK853" s="21">
        <v>-996.33153000000004</v>
      </c>
      <c r="EL853" s="21">
        <v>-1055.62339</v>
      </c>
    </row>
    <row r="854" spans="2:142" x14ac:dyDescent="0.35">
      <c r="B854" s="39" t="s">
        <v>1014</v>
      </c>
      <c r="C854" s="21">
        <v>-63812.069069999998</v>
      </c>
      <c r="D854" s="21">
        <v>-66182.492939999996</v>
      </c>
      <c r="E854" s="21">
        <v>-62628.024770000004</v>
      </c>
      <c r="F854" s="21">
        <v>-61446.967479999999</v>
      </c>
      <c r="G854" s="21">
        <v>-65001.598559999999</v>
      </c>
      <c r="H854" s="21">
        <v>-94690.366980000006</v>
      </c>
      <c r="I854" s="21">
        <v>-98207.820989999993</v>
      </c>
      <c r="J854" s="21">
        <v>-92933.404880000002</v>
      </c>
      <c r="K854" s="21">
        <v>-91180.787160000007</v>
      </c>
      <c r="L854" s="21">
        <v>-96455.474789999993</v>
      </c>
      <c r="M854" s="21">
        <v>-73323.466029999996</v>
      </c>
      <c r="N854" s="21">
        <v>-76047.215859999997</v>
      </c>
      <c r="O854" s="21">
        <v>-71963.004860000001</v>
      </c>
      <c r="P854" s="21">
        <v>-70605.862949999995</v>
      </c>
      <c r="Q854" s="21">
        <v>-74690.319810000001</v>
      </c>
      <c r="R854" s="21">
        <v>-629.49408000000005</v>
      </c>
      <c r="S854" s="21">
        <v>-635.94601999999998</v>
      </c>
      <c r="T854" s="21">
        <v>-617.64787000000001</v>
      </c>
      <c r="U854" s="21">
        <v>-606.85141999999996</v>
      </c>
      <c r="V854" s="21">
        <v>-641.66975000000002</v>
      </c>
      <c r="W854" s="21">
        <v>-591.22952999999995</v>
      </c>
      <c r="X854" s="21">
        <v>-598.56295</v>
      </c>
      <c r="Y854" s="21">
        <v>-580.09972000000005</v>
      </c>
      <c r="Z854" s="21">
        <v>-569.92678000000001</v>
      </c>
      <c r="AA854" s="21">
        <v>-602.66367000000002</v>
      </c>
      <c r="AB854" s="21">
        <v>-72262.181190000003</v>
      </c>
      <c r="AC854" s="21">
        <v>-74946.476309999998</v>
      </c>
      <c r="AD854" s="21">
        <v>-70921.355590000006</v>
      </c>
      <c r="AE854" s="21">
        <v>-69583.850219999993</v>
      </c>
      <c r="AF854" s="21">
        <v>-73609.216889999996</v>
      </c>
      <c r="AG854" s="21">
        <v>-353.33240000000001</v>
      </c>
      <c r="AH854" s="21">
        <v>-349.66093999999998</v>
      </c>
      <c r="AI854" s="21">
        <v>-346.75981000000002</v>
      </c>
      <c r="AJ854" s="21">
        <v>-341.45632999999998</v>
      </c>
      <c r="AK854" s="21">
        <v>-360.40633000000003</v>
      </c>
      <c r="AL854" s="21">
        <v>-584.23010999999997</v>
      </c>
      <c r="AM854" s="21">
        <v>-590.41348000000005</v>
      </c>
      <c r="AN854" s="21">
        <v>-573.31988000000001</v>
      </c>
      <c r="AO854" s="21">
        <v>-563.60801000000004</v>
      </c>
      <c r="AP854" s="21">
        <v>-595.6046</v>
      </c>
      <c r="AQ854" s="21">
        <v>-923.51188999999999</v>
      </c>
      <c r="AR854" s="21">
        <v>-941.21898999999996</v>
      </c>
      <c r="AS854" s="21">
        <v>-906.29345999999998</v>
      </c>
      <c r="AT854" s="21">
        <v>-890.31420000000003</v>
      </c>
      <c r="AU854" s="21">
        <v>-941.33792000000005</v>
      </c>
      <c r="AV854" s="21">
        <v>-616.53728999999998</v>
      </c>
      <c r="AW854" s="21">
        <v>-625.36216000000002</v>
      </c>
      <c r="AX854" s="21">
        <v>-605.01813000000004</v>
      </c>
      <c r="AY854" s="21">
        <v>-594.61758999999995</v>
      </c>
      <c r="AZ854" s="21">
        <v>-628.47256000000004</v>
      </c>
      <c r="BA854" s="21">
        <v>-740.82451000000003</v>
      </c>
      <c r="BB854" s="21">
        <v>-754.45685000000003</v>
      </c>
      <c r="BC854" s="21">
        <v>-727.02691000000004</v>
      </c>
      <c r="BD854" s="21">
        <v>-714.26535000000001</v>
      </c>
      <c r="BE854" s="21">
        <v>-755.14041999999995</v>
      </c>
      <c r="BF854" s="21">
        <v>-8505.4983499999998</v>
      </c>
      <c r="BG854" s="21">
        <v>-8825.2537599999996</v>
      </c>
      <c r="BH854" s="21">
        <v>-8345.7707800000007</v>
      </c>
      <c r="BI854" s="21">
        <v>-8186.4507299999996</v>
      </c>
      <c r="BJ854" s="21">
        <v>-8665.9337200000009</v>
      </c>
      <c r="BK854" s="21">
        <v>-296.53798</v>
      </c>
      <c r="BL854" s="21">
        <v>-286.04664000000002</v>
      </c>
      <c r="BM854" s="21">
        <v>-291.01368000000002</v>
      </c>
      <c r="BN854" s="21">
        <v>-287.01479999999998</v>
      </c>
      <c r="BO854" s="21">
        <v>-302.61583000000002</v>
      </c>
      <c r="BP854" s="21">
        <v>-1158.70281</v>
      </c>
      <c r="BQ854" s="21">
        <v>-1169.9067500000001</v>
      </c>
      <c r="BR854" s="21">
        <v>-1137.15346</v>
      </c>
      <c r="BS854" s="21">
        <v>-1117.99452</v>
      </c>
      <c r="BT854" s="21">
        <v>-1181.35589</v>
      </c>
      <c r="BU854" s="21">
        <v>-492.79246999999998</v>
      </c>
      <c r="BV854" s="21">
        <v>-491.22904</v>
      </c>
      <c r="BW854" s="21">
        <v>-483.54291000000001</v>
      </c>
      <c r="BX854" s="21">
        <v>-475.58755000000002</v>
      </c>
      <c r="BY854" s="21">
        <v>-502.47501</v>
      </c>
      <c r="BZ854" s="21">
        <v>-631.64279999999997</v>
      </c>
      <c r="CA854" s="21">
        <v>-636.62429999999995</v>
      </c>
      <c r="CB854" s="21">
        <v>-619.76149999999996</v>
      </c>
      <c r="CC854" s="21">
        <v>-609.05953999999997</v>
      </c>
      <c r="CD854" s="21">
        <v>-643.91630999999995</v>
      </c>
      <c r="CE854" s="21">
        <v>-696.15364999999997</v>
      </c>
      <c r="CF854" s="21">
        <v>-702.32813999999996</v>
      </c>
      <c r="CG854" s="21">
        <v>-683.05692999999997</v>
      </c>
      <c r="CH854" s="21">
        <v>-671.22330999999997</v>
      </c>
      <c r="CI854" s="21">
        <v>-709.66826000000003</v>
      </c>
      <c r="CJ854" s="21">
        <v>-656.35892000000001</v>
      </c>
      <c r="CK854" s="21">
        <v>-662.85677999999996</v>
      </c>
      <c r="CL854" s="21">
        <v>-644.00828000000001</v>
      </c>
      <c r="CM854" s="21">
        <v>-632.76394000000005</v>
      </c>
      <c r="CN854" s="21">
        <v>-669.04624999999999</v>
      </c>
      <c r="CO854" s="21">
        <v>-743.84739000000002</v>
      </c>
      <c r="CP854" s="21">
        <v>-755.41543000000001</v>
      </c>
      <c r="CQ854" s="21">
        <v>-729.83687999999995</v>
      </c>
      <c r="CR854" s="21">
        <v>-716.78912000000003</v>
      </c>
      <c r="CS854" s="21">
        <v>-758.12034000000006</v>
      </c>
      <c r="CT854" s="21">
        <v>-881.88607999999999</v>
      </c>
      <c r="CU854" s="21">
        <v>-896.15508</v>
      </c>
      <c r="CV854" s="21">
        <v>-865.27278999999999</v>
      </c>
      <c r="CW854" s="21">
        <v>-849.79549999999995</v>
      </c>
      <c r="CX854" s="21">
        <v>-898.84027000000003</v>
      </c>
      <c r="CY854" s="21">
        <v>-663.56066999999996</v>
      </c>
      <c r="CZ854" s="21">
        <v>-672.19890999999996</v>
      </c>
      <c r="DA854" s="21">
        <v>-651.06876</v>
      </c>
      <c r="DB854" s="21">
        <v>-639.56425000000002</v>
      </c>
      <c r="DC854" s="21">
        <v>-676.33496000000002</v>
      </c>
      <c r="DD854" s="21">
        <v>-610.63786000000005</v>
      </c>
      <c r="DE854" s="21">
        <v>-618.39224999999999</v>
      </c>
      <c r="DF854" s="21">
        <v>-599.14314999999999</v>
      </c>
      <c r="DG854" s="21">
        <v>-588.57474999999999</v>
      </c>
      <c r="DH854" s="21">
        <v>-622.39833999999996</v>
      </c>
      <c r="DI854" s="21">
        <v>-627.79300999999998</v>
      </c>
      <c r="DJ854" s="21">
        <v>-636.37148000000002</v>
      </c>
      <c r="DK854" s="21">
        <v>-615.97203000000002</v>
      </c>
      <c r="DL854" s="21">
        <v>-605.04864999999995</v>
      </c>
      <c r="DM854" s="21">
        <v>-639.87061000000006</v>
      </c>
      <c r="DN854" s="21">
        <v>-820.27909</v>
      </c>
      <c r="DO854" s="21">
        <v>-831.77868999999998</v>
      </c>
      <c r="DP854" s="21">
        <v>-804.83291999999994</v>
      </c>
      <c r="DQ854" s="21">
        <v>-790.58262000000002</v>
      </c>
      <c r="DR854" s="21">
        <v>-836.09938999999997</v>
      </c>
      <c r="DS854" s="21">
        <v>-596.43552999999997</v>
      </c>
      <c r="DT854" s="21">
        <v>-604.70311000000004</v>
      </c>
      <c r="DU854" s="21">
        <v>-585.20389999999998</v>
      </c>
      <c r="DV854" s="21">
        <v>-574.82304999999997</v>
      </c>
      <c r="DW854" s="21">
        <v>-607.93050000000005</v>
      </c>
      <c r="DX854" s="21">
        <v>-454.78091999999998</v>
      </c>
      <c r="DY854" s="21">
        <v>-441.33927999999997</v>
      </c>
      <c r="DZ854" s="21">
        <v>-446.35228000000001</v>
      </c>
      <c r="EA854" s="21">
        <v>-440.20967999999999</v>
      </c>
      <c r="EB854" s="21">
        <v>-464.10251</v>
      </c>
      <c r="EC854" s="21">
        <v>-557.81843000000003</v>
      </c>
      <c r="ED854" s="21">
        <v>-560.20749000000001</v>
      </c>
      <c r="EE854" s="21">
        <v>-547.33235999999999</v>
      </c>
      <c r="EF854" s="21">
        <v>-537.99780999999996</v>
      </c>
      <c r="EG854" s="21">
        <v>-568.67715999999996</v>
      </c>
      <c r="EH854" s="21">
        <v>-497.44873999999999</v>
      </c>
      <c r="EI854" s="21">
        <v>-503.67342000000002</v>
      </c>
      <c r="EJ854" s="21">
        <v>-488.08382</v>
      </c>
      <c r="EK854" s="21">
        <v>-479.46615000000003</v>
      </c>
      <c r="EL854" s="21">
        <v>-507.03241000000003</v>
      </c>
    </row>
    <row r="855" spans="2:142" x14ac:dyDescent="0.35">
      <c r="B855" s="39" t="s">
        <v>1015</v>
      </c>
      <c r="C855" s="21">
        <v>-17698.37516</v>
      </c>
      <c r="D855" s="21">
        <v>-18355.815849999999</v>
      </c>
      <c r="E855" s="21">
        <v>-17369.978660000001</v>
      </c>
      <c r="F855" s="21">
        <v>-17042.410609999999</v>
      </c>
      <c r="G855" s="21">
        <v>-18028.292990000002</v>
      </c>
      <c r="H855" s="21">
        <v>-23876.833480000001</v>
      </c>
      <c r="I855" s="21">
        <v>-24763.783940000001</v>
      </c>
      <c r="J855" s="21">
        <v>-23433.80329</v>
      </c>
      <c r="K855" s="21">
        <v>-22991.868559999999</v>
      </c>
      <c r="L855" s="21">
        <v>-24321.917669999999</v>
      </c>
      <c r="M855" s="21">
        <v>-16609.774720000001</v>
      </c>
      <c r="N855" s="21">
        <v>-17226.778709999999</v>
      </c>
      <c r="O855" s="21">
        <v>-16301.59297</v>
      </c>
      <c r="P855" s="21">
        <v>-15994.163130000001</v>
      </c>
      <c r="Q855" s="21">
        <v>-16919.404559999999</v>
      </c>
      <c r="R855" s="21">
        <v>-304.61335000000003</v>
      </c>
      <c r="S855" s="21">
        <v>-305.55826999999999</v>
      </c>
      <c r="T855" s="21">
        <v>-298.84931</v>
      </c>
      <c r="U855" s="21">
        <v>-292.94605999999999</v>
      </c>
      <c r="V855" s="21">
        <v>-310.55504000000002</v>
      </c>
      <c r="W855" s="21">
        <v>-240.43698000000001</v>
      </c>
      <c r="X855" s="21">
        <v>-240.27807000000001</v>
      </c>
      <c r="Y855" s="21">
        <v>-235.88728</v>
      </c>
      <c r="Z855" s="21">
        <v>-231.22774000000001</v>
      </c>
      <c r="AA855" s="21">
        <v>-245.16781</v>
      </c>
      <c r="AB855" s="21">
        <v>-16369.679120000001</v>
      </c>
      <c r="AC855" s="21">
        <v>-16977.75722</v>
      </c>
      <c r="AD855" s="21">
        <v>-16065.939539999999</v>
      </c>
      <c r="AE855" s="21">
        <v>-15762.952090000001</v>
      </c>
      <c r="AF855" s="21">
        <v>-16674.825489999999</v>
      </c>
      <c r="AG855" s="21">
        <v>-183.85881000000001</v>
      </c>
      <c r="AH855" s="21">
        <v>-180.58597</v>
      </c>
      <c r="AI855" s="21">
        <v>-180.40876</v>
      </c>
      <c r="AJ855" s="21">
        <v>-176.96896000000001</v>
      </c>
      <c r="AK855" s="21">
        <v>-187.56942000000001</v>
      </c>
      <c r="AL855" s="21">
        <v>-290.55083999999999</v>
      </c>
      <c r="AM855" s="21">
        <v>-291.98133000000001</v>
      </c>
      <c r="AN855" s="21">
        <v>-285.09823999999998</v>
      </c>
      <c r="AO855" s="21">
        <v>-279.66422</v>
      </c>
      <c r="AP855" s="21">
        <v>-296.24417999999997</v>
      </c>
      <c r="AQ855" s="21">
        <v>-274.35512999999997</v>
      </c>
      <c r="AR855" s="21">
        <v>-274.39954999999998</v>
      </c>
      <c r="AS855" s="21">
        <v>-269.22284999999999</v>
      </c>
      <c r="AT855" s="21">
        <v>-264.08413000000002</v>
      </c>
      <c r="AU855" s="21">
        <v>-279.77600999999999</v>
      </c>
      <c r="AV855" s="21">
        <v>-282.6807</v>
      </c>
      <c r="AW855" s="21">
        <v>-284.66964000000002</v>
      </c>
      <c r="AX855" s="21">
        <v>-277.37671</v>
      </c>
      <c r="AY855" s="21">
        <v>-272.09411999999998</v>
      </c>
      <c r="AZ855" s="21">
        <v>-288.20164999999997</v>
      </c>
      <c r="BA855" s="21">
        <v>-319.49874</v>
      </c>
      <c r="BB855" s="21">
        <v>-322.94689</v>
      </c>
      <c r="BC855" s="21">
        <v>-313.52652999999998</v>
      </c>
      <c r="BD855" s="21">
        <v>-307.54167000000001</v>
      </c>
      <c r="BE855" s="21">
        <v>-325.72998999999999</v>
      </c>
      <c r="BF855" s="21">
        <v>-35278.187570000002</v>
      </c>
      <c r="BG855" s="21">
        <v>-36604.434549999998</v>
      </c>
      <c r="BH855" s="21">
        <v>-34615.686809999999</v>
      </c>
      <c r="BI855" s="21">
        <v>-33954.876329999999</v>
      </c>
      <c r="BJ855" s="21">
        <v>-35943.624080000001</v>
      </c>
      <c r="BK855" s="21">
        <v>-171.3818</v>
      </c>
      <c r="BL855" s="21">
        <v>-164.81775999999999</v>
      </c>
      <c r="BM855" s="21">
        <v>-168.13864000000001</v>
      </c>
      <c r="BN855" s="21">
        <v>-164.81742</v>
      </c>
      <c r="BO855" s="21">
        <v>-174.90046000000001</v>
      </c>
      <c r="BP855" s="21">
        <v>-534.18259</v>
      </c>
      <c r="BQ855" s="21">
        <v>-534.80507</v>
      </c>
      <c r="BR855" s="21">
        <v>-524.19500000000005</v>
      </c>
      <c r="BS855" s="21">
        <v>-514.18870000000004</v>
      </c>
      <c r="BT855" s="21">
        <v>-544.73159999999996</v>
      </c>
      <c r="BU855" s="21">
        <v>-250.68885</v>
      </c>
      <c r="BV855" s="21">
        <v>-247.94650999999999</v>
      </c>
      <c r="BW855" s="21">
        <v>-245.94511</v>
      </c>
      <c r="BX855" s="21">
        <v>-241.08691999999999</v>
      </c>
      <c r="BY855" s="21">
        <v>-255.65629000000001</v>
      </c>
      <c r="BZ855" s="21">
        <v>-334.64639</v>
      </c>
      <c r="CA855" s="21">
        <v>-335.84859</v>
      </c>
      <c r="CB855" s="21">
        <v>-328.31405000000001</v>
      </c>
      <c r="CC855" s="21">
        <v>-321.82877000000002</v>
      </c>
      <c r="CD855" s="21">
        <v>-341.18059</v>
      </c>
      <c r="CE855" s="21">
        <v>-351.02166999999997</v>
      </c>
      <c r="CF855" s="21">
        <v>-352.05124000000001</v>
      </c>
      <c r="CG855" s="21">
        <v>-344.37945999999999</v>
      </c>
      <c r="CH855" s="21">
        <v>-337.57684</v>
      </c>
      <c r="CI855" s="21">
        <v>-357.88492000000002</v>
      </c>
      <c r="CJ855" s="21">
        <v>-281.75533999999999</v>
      </c>
      <c r="CK855" s="21">
        <v>-281.1816</v>
      </c>
      <c r="CL855" s="21">
        <v>-276.42379</v>
      </c>
      <c r="CM855" s="21">
        <v>-270.96352999999999</v>
      </c>
      <c r="CN855" s="21">
        <v>-287.27915000000002</v>
      </c>
      <c r="CO855" s="21">
        <v>-334.97210999999999</v>
      </c>
      <c r="CP855" s="21">
        <v>-337.46440999999999</v>
      </c>
      <c r="CQ855" s="21">
        <v>-328.63362000000001</v>
      </c>
      <c r="CR855" s="21">
        <v>-322.14204000000001</v>
      </c>
      <c r="CS855" s="21">
        <v>-341.46141999999998</v>
      </c>
      <c r="CT855" s="21">
        <v>-326.32542999999998</v>
      </c>
      <c r="CU855" s="21">
        <v>-326.80504000000002</v>
      </c>
      <c r="CV855" s="21">
        <v>-320.15053</v>
      </c>
      <c r="CW855" s="21">
        <v>-313.82650999999998</v>
      </c>
      <c r="CX855" s="21">
        <v>-332.72167999999999</v>
      </c>
      <c r="CY855" s="21">
        <v>-242.50045</v>
      </c>
      <c r="CZ855" s="21">
        <v>-241.48294999999999</v>
      </c>
      <c r="DA855" s="21">
        <v>-237.91168999999999</v>
      </c>
      <c r="DB855" s="21">
        <v>-233.21217999999999</v>
      </c>
      <c r="DC855" s="21">
        <v>-247.26687000000001</v>
      </c>
      <c r="DD855" s="21">
        <v>-269.39911999999998</v>
      </c>
      <c r="DE855" s="21">
        <v>-270.17889000000002</v>
      </c>
      <c r="DF855" s="21">
        <v>-264.3014</v>
      </c>
      <c r="DG855" s="21">
        <v>-259.0806</v>
      </c>
      <c r="DH855" s="21">
        <v>-274.64807000000002</v>
      </c>
      <c r="DI855" s="21">
        <v>-272.53930000000003</v>
      </c>
      <c r="DJ855" s="21">
        <v>-273.52877000000001</v>
      </c>
      <c r="DK855" s="21">
        <v>-267.38218000000001</v>
      </c>
      <c r="DL855" s="21">
        <v>-262.10050000000001</v>
      </c>
      <c r="DM855" s="21">
        <v>-277.84550000000002</v>
      </c>
      <c r="DN855" s="21">
        <v>-354.07934</v>
      </c>
      <c r="DO855" s="21">
        <v>-355.46614</v>
      </c>
      <c r="DP855" s="21">
        <v>-347.37927999999999</v>
      </c>
      <c r="DQ855" s="21">
        <v>-340.51740000000001</v>
      </c>
      <c r="DR855" s="21">
        <v>-360.99835000000002</v>
      </c>
      <c r="DS855" s="21">
        <v>-252.67092</v>
      </c>
      <c r="DT855" s="21">
        <v>-253.43337</v>
      </c>
      <c r="DU855" s="21">
        <v>-247.88974999999999</v>
      </c>
      <c r="DV855" s="21">
        <v>-242.99312</v>
      </c>
      <c r="DW855" s="21">
        <v>-257.60802999999999</v>
      </c>
      <c r="DX855" s="21">
        <v>-256.76537000000002</v>
      </c>
      <c r="DY855" s="21">
        <v>-248.08553000000001</v>
      </c>
      <c r="DZ855" s="21">
        <v>-251.94783000000001</v>
      </c>
      <c r="EA855" s="21">
        <v>-247.14561</v>
      </c>
      <c r="EB855" s="21">
        <v>-262.04734000000002</v>
      </c>
      <c r="EC855" s="21">
        <v>-295.17374000000001</v>
      </c>
      <c r="ED855" s="21">
        <v>-295.01571999999999</v>
      </c>
      <c r="EE855" s="21">
        <v>-289.58828999999997</v>
      </c>
      <c r="EF855" s="21">
        <v>-283.86797999999999</v>
      </c>
      <c r="EG855" s="21">
        <v>-300.94900999999999</v>
      </c>
      <c r="EH855" s="21">
        <v>-185.39959999999999</v>
      </c>
      <c r="EI855" s="21">
        <v>-184.62894</v>
      </c>
      <c r="EJ855" s="21">
        <v>-181.89134999999999</v>
      </c>
      <c r="EK855" s="21">
        <v>-178.29839999999999</v>
      </c>
      <c r="EL855" s="21">
        <v>-189.04406</v>
      </c>
    </row>
    <row r="856" spans="2:142" x14ac:dyDescent="0.35">
      <c r="B856" s="39" t="s">
        <v>1016</v>
      </c>
      <c r="C856" s="21">
        <v>-1065.5633800000001</v>
      </c>
      <c r="D856" s="21">
        <v>-1105.14581</v>
      </c>
      <c r="E856" s="21">
        <v>-1045.7916600000001</v>
      </c>
      <c r="F856" s="21">
        <v>-1026.0698199999999</v>
      </c>
      <c r="G856" s="21">
        <v>-1085.42669</v>
      </c>
      <c r="H856" s="21">
        <v>-1267.72659</v>
      </c>
      <c r="I856" s="21">
        <v>-1314.81871</v>
      </c>
      <c r="J856" s="21">
        <v>-1244.20416</v>
      </c>
      <c r="K856" s="21">
        <v>-1220.7398900000001</v>
      </c>
      <c r="L856" s="21">
        <v>-1291.35807</v>
      </c>
      <c r="M856" s="21">
        <v>-6394.1507700000002</v>
      </c>
      <c r="N856" s="21">
        <v>-6631.6745499999997</v>
      </c>
      <c r="O856" s="21">
        <v>-6275.5121600000002</v>
      </c>
      <c r="P856" s="21">
        <v>-6157.1630100000002</v>
      </c>
      <c r="Q856" s="21">
        <v>-6513.3468400000002</v>
      </c>
      <c r="R856" s="21">
        <v>-104.02243</v>
      </c>
      <c r="S856" s="21">
        <v>-191.94319999999999</v>
      </c>
      <c r="T856" s="21">
        <v>-132.51665</v>
      </c>
      <c r="U856" s="21">
        <v>-132.45752999999999</v>
      </c>
      <c r="V856" s="21">
        <v>-161.84844000000001</v>
      </c>
      <c r="W856" s="21">
        <v>-265.13243</v>
      </c>
      <c r="X856" s="21">
        <v>-350.3689</v>
      </c>
      <c r="Y856" s="21">
        <v>-286.95042000000001</v>
      </c>
      <c r="Z856" s="21">
        <v>-283.59222999999997</v>
      </c>
      <c r="AA856" s="21">
        <v>-320.49320999999998</v>
      </c>
      <c r="AB856" s="21">
        <v>-6344.2812999999996</v>
      </c>
      <c r="AC856" s="21">
        <v>-6579.94985</v>
      </c>
      <c r="AD856" s="21">
        <v>-6226.5630899999996</v>
      </c>
      <c r="AE856" s="21">
        <v>-6109.1363799999999</v>
      </c>
      <c r="AF856" s="21">
        <v>-6462.5447299999996</v>
      </c>
      <c r="AG856" s="21">
        <v>-92.346090000000004</v>
      </c>
      <c r="AH856" s="21">
        <v>-172.56639000000001</v>
      </c>
      <c r="AI856" s="21">
        <v>-117.77879</v>
      </c>
      <c r="AJ856" s="21">
        <v>-117.96647</v>
      </c>
      <c r="AK856" s="21">
        <v>-145.57244</v>
      </c>
      <c r="AL856" s="21">
        <v>-89.571979999999996</v>
      </c>
      <c r="AM856" s="21">
        <v>-164.42962</v>
      </c>
      <c r="AN856" s="21">
        <v>-113.28975</v>
      </c>
      <c r="AO856" s="21">
        <v>-113.40541</v>
      </c>
      <c r="AP856" s="21">
        <v>-139.16793999999999</v>
      </c>
      <c r="AQ856" s="21">
        <v>-165.12035</v>
      </c>
      <c r="AR856" s="21">
        <v>-248.68061</v>
      </c>
      <c r="AS856" s="21">
        <v>-189.62431000000001</v>
      </c>
      <c r="AT856" s="21">
        <v>-188.47882999999999</v>
      </c>
      <c r="AU856" s="21">
        <v>-220.06805</v>
      </c>
      <c r="AV856" s="21">
        <v>-557.29030999999998</v>
      </c>
      <c r="AW856" s="21">
        <v>-643.33393000000001</v>
      </c>
      <c r="AX856" s="21">
        <v>-570.00729999999999</v>
      </c>
      <c r="AY856" s="21">
        <v>-561.22717999999998</v>
      </c>
      <c r="AZ856" s="21">
        <v>-611.45014000000003</v>
      </c>
      <c r="BA856" s="21">
        <v>-465.64819999999997</v>
      </c>
      <c r="BB856" s="21">
        <v>-548.05907000000002</v>
      </c>
      <c r="BC856" s="21">
        <v>-480.05925999999999</v>
      </c>
      <c r="BD856" s="21">
        <v>-472.98451999999997</v>
      </c>
      <c r="BE856" s="21">
        <v>-517.96933999999999</v>
      </c>
      <c r="BF856" s="21">
        <v>-19288.959989999999</v>
      </c>
      <c r="BG856" s="21">
        <v>-20014.108499999998</v>
      </c>
      <c r="BH856" s="21">
        <v>-18926.72623</v>
      </c>
      <c r="BI856" s="21">
        <v>-18565.416659999999</v>
      </c>
      <c r="BJ856" s="21">
        <v>-19652.798930000001</v>
      </c>
      <c r="BK856" s="21">
        <v>-54.252279999999999</v>
      </c>
      <c r="BL856" s="21">
        <v>-159.53898000000001</v>
      </c>
      <c r="BM856" s="21">
        <v>-90.390119999999996</v>
      </c>
      <c r="BN856" s="21">
        <v>-91.826759999999993</v>
      </c>
      <c r="BO856" s="21">
        <v>-124.18447</v>
      </c>
      <c r="BP856" s="21">
        <v>-179.72239999999999</v>
      </c>
      <c r="BQ856" s="21">
        <v>-334.62790999999999</v>
      </c>
      <c r="BR856" s="21">
        <v>-228.84066000000001</v>
      </c>
      <c r="BS856" s="21">
        <v>-229.24458000000001</v>
      </c>
      <c r="BT856" s="21">
        <v>-282.68891000000002</v>
      </c>
      <c r="BU856" s="21">
        <v>-126.14895</v>
      </c>
      <c r="BV856" s="21">
        <v>-226.65164999999999</v>
      </c>
      <c r="BW856" s="21">
        <v>-158.6069</v>
      </c>
      <c r="BX856" s="21">
        <v>-158.41782000000001</v>
      </c>
      <c r="BY856" s="21">
        <v>-192.02038999999999</v>
      </c>
      <c r="BZ856" s="21">
        <v>-135.64420000000001</v>
      </c>
      <c r="CA856" s="21">
        <v>-232.44686999999999</v>
      </c>
      <c r="CB856" s="21">
        <v>-166.13114999999999</v>
      </c>
      <c r="CC856" s="21">
        <v>-165.62691000000001</v>
      </c>
      <c r="CD856" s="21">
        <v>-199.31959000000001</v>
      </c>
      <c r="CE856" s="21">
        <v>-117.88674</v>
      </c>
      <c r="CF856" s="21">
        <v>-220.43407999999999</v>
      </c>
      <c r="CG856" s="21">
        <v>-151.18316999999999</v>
      </c>
      <c r="CH856" s="21">
        <v>-151.18026</v>
      </c>
      <c r="CI856" s="21">
        <v>-185.59424999999999</v>
      </c>
      <c r="CJ856" s="21">
        <v>-131.48338000000001</v>
      </c>
      <c r="CK856" s="21">
        <v>-224.67652000000001</v>
      </c>
      <c r="CL856" s="21">
        <v>-161.27538999999999</v>
      </c>
      <c r="CM856" s="21">
        <v>-160.80565999999999</v>
      </c>
      <c r="CN856" s="21">
        <v>-192.50547</v>
      </c>
      <c r="CO856" s="21">
        <v>-216.48233999999999</v>
      </c>
      <c r="CP856" s="21">
        <v>-306.34692000000001</v>
      </c>
      <c r="CQ856" s="21">
        <v>-242.33894000000001</v>
      </c>
      <c r="CR856" s="21">
        <v>-240.083</v>
      </c>
      <c r="CS856" s="21">
        <v>-274.59064000000001</v>
      </c>
      <c r="CT856" s="21">
        <v>-174.04109</v>
      </c>
      <c r="CU856" s="21">
        <v>-275.68205999999998</v>
      </c>
      <c r="CV856" s="21">
        <v>-205.28738999999999</v>
      </c>
      <c r="CW856" s="21">
        <v>-204.13096999999999</v>
      </c>
      <c r="CX856" s="21">
        <v>-240.75390999999999</v>
      </c>
      <c r="CY856" s="21">
        <v>-204.70802</v>
      </c>
      <c r="CZ856" s="21">
        <v>-293.00112000000001</v>
      </c>
      <c r="DA856" s="21">
        <v>-230.48577</v>
      </c>
      <c r="DB856" s="21">
        <v>-228.43865</v>
      </c>
      <c r="DC856" s="21">
        <v>-261.86358000000001</v>
      </c>
      <c r="DD856" s="21">
        <v>-310.95319000000001</v>
      </c>
      <c r="DE856" s="21">
        <v>-397.84582</v>
      </c>
      <c r="DF856" s="21">
        <v>-332.71606000000003</v>
      </c>
      <c r="DG856" s="21">
        <v>-328.48023000000001</v>
      </c>
      <c r="DH856" s="21">
        <v>-366.36212</v>
      </c>
      <c r="DI856" s="21">
        <v>-280.08877000000001</v>
      </c>
      <c r="DJ856" s="21">
        <v>-364.57395000000002</v>
      </c>
      <c r="DK856" s="21">
        <v>-301.94009</v>
      </c>
      <c r="DL856" s="21">
        <v>-298.25887999999998</v>
      </c>
      <c r="DM856" s="21">
        <v>-334.18122</v>
      </c>
      <c r="DN856" s="21">
        <v>-335.18871999999999</v>
      </c>
      <c r="DO856" s="21">
        <v>-444.60144000000003</v>
      </c>
      <c r="DP856" s="21">
        <v>-363.97016000000002</v>
      </c>
      <c r="DQ856" s="21">
        <v>-359.72734000000003</v>
      </c>
      <c r="DR856" s="21">
        <v>-405.86522000000002</v>
      </c>
      <c r="DS856" s="21">
        <v>-157.3486</v>
      </c>
      <c r="DT856" s="21">
        <v>-233.64443</v>
      </c>
      <c r="DU856" s="21">
        <v>-179.69351</v>
      </c>
      <c r="DV856" s="21">
        <v>-178.27181999999999</v>
      </c>
      <c r="DW856" s="21">
        <v>-207.13696999999999</v>
      </c>
      <c r="DX856" s="21">
        <v>-101.34255</v>
      </c>
      <c r="DY856" s="21">
        <v>-243.32118</v>
      </c>
      <c r="DZ856" s="21">
        <v>-148.46494000000001</v>
      </c>
      <c r="EA856" s="21">
        <v>-150.02547000000001</v>
      </c>
      <c r="EB856" s="21">
        <v>-195.98982000000001</v>
      </c>
      <c r="EC856" s="21">
        <v>-145.95941999999999</v>
      </c>
      <c r="ED856" s="21">
        <v>-240.52179000000001</v>
      </c>
      <c r="EE856" s="21">
        <v>-175.45141000000001</v>
      </c>
      <c r="EF856" s="21">
        <v>-174.70138</v>
      </c>
      <c r="EG856" s="21">
        <v>-207.76441</v>
      </c>
      <c r="EH856" s="21">
        <v>-206.54127</v>
      </c>
      <c r="EI856" s="21">
        <v>-275.44871999999998</v>
      </c>
      <c r="EJ856" s="21">
        <v>-224.97751</v>
      </c>
      <c r="EK856" s="21">
        <v>-222.41309999999999</v>
      </c>
      <c r="EL856" s="21">
        <v>-250.82237000000001</v>
      </c>
    </row>
    <row r="857" spans="2:142" x14ac:dyDescent="0.35">
      <c r="B857" s="39" t="s">
        <v>1017</v>
      </c>
      <c r="C857" s="21">
        <v>-3773.9447599999999</v>
      </c>
      <c r="D857" s="21">
        <v>-3914.1352999999999</v>
      </c>
      <c r="E857" s="21">
        <v>-3703.9185400000001</v>
      </c>
      <c r="F857" s="21">
        <v>-3634.06898</v>
      </c>
      <c r="G857" s="21">
        <v>-3844.2953699999998</v>
      </c>
      <c r="H857" s="21">
        <v>-1705.20706</v>
      </c>
      <c r="I857" s="21">
        <v>-1768.5502200000001</v>
      </c>
      <c r="J857" s="21">
        <v>-1673.56726</v>
      </c>
      <c r="K857" s="21">
        <v>-1642.0056999999999</v>
      </c>
      <c r="L857" s="21">
        <v>-1736.9935499999999</v>
      </c>
      <c r="M857" s="21">
        <v>-11695.205480000001</v>
      </c>
      <c r="N857" s="21">
        <v>-12129.64777</v>
      </c>
      <c r="O857" s="21">
        <v>-11478.20984</v>
      </c>
      <c r="P857" s="21">
        <v>-11261.743619999999</v>
      </c>
      <c r="Q857" s="21">
        <v>-11913.22076</v>
      </c>
      <c r="R857" s="21">
        <v>262.20859999999999</v>
      </c>
      <c r="S857" s="21">
        <v>181.01599999999999</v>
      </c>
      <c r="T857" s="21">
        <v>226.65781999999999</v>
      </c>
      <c r="U857" s="21">
        <v>219.59893</v>
      </c>
      <c r="V857" s="21">
        <v>211.14850999999999</v>
      </c>
      <c r="W857" s="21">
        <v>-78.368129999999994</v>
      </c>
      <c r="X857" s="21">
        <v>-162.80696</v>
      </c>
      <c r="Y857" s="21">
        <v>-103.78469</v>
      </c>
      <c r="Z857" s="21">
        <v>-104.06106</v>
      </c>
      <c r="AA857" s="21">
        <v>-130.19553999999999</v>
      </c>
      <c r="AB857" s="21">
        <v>-11405.900610000001</v>
      </c>
      <c r="AC857" s="21">
        <v>-11829.59116</v>
      </c>
      <c r="AD857" s="21">
        <v>-11194.263989999999</v>
      </c>
      <c r="AE857" s="21">
        <v>-10983.151449999999</v>
      </c>
      <c r="AF857" s="21">
        <v>-11618.51743</v>
      </c>
      <c r="AG857" s="21">
        <v>93.121610000000004</v>
      </c>
      <c r="AH857" s="21">
        <v>13.033340000000001</v>
      </c>
      <c r="AI857" s="21">
        <v>64.172740000000005</v>
      </c>
      <c r="AJ857" s="21">
        <v>60.50235</v>
      </c>
      <c r="AK857" s="21">
        <v>43.49371</v>
      </c>
      <c r="AL857" s="21">
        <v>279.93578000000002</v>
      </c>
      <c r="AM857" s="21">
        <v>212.48451</v>
      </c>
      <c r="AN857" s="21">
        <v>249.21258</v>
      </c>
      <c r="AO857" s="21">
        <v>242.17178000000001</v>
      </c>
      <c r="AP857" s="21">
        <v>237.3143</v>
      </c>
      <c r="AQ857" s="21">
        <v>235.57807</v>
      </c>
      <c r="AR857" s="21">
        <v>160.06475</v>
      </c>
      <c r="AS857" s="21">
        <v>203.50112999999999</v>
      </c>
      <c r="AT857" s="21">
        <v>197.12604999999999</v>
      </c>
      <c r="AU857" s="21">
        <v>188.21207000000001</v>
      </c>
      <c r="AV857" s="21">
        <v>-522.84114999999997</v>
      </c>
      <c r="AW857" s="21">
        <v>-613.31728999999996</v>
      </c>
      <c r="AX857" s="21">
        <v>-536.21109999999999</v>
      </c>
      <c r="AY857" s="21">
        <v>-528.08462999999995</v>
      </c>
      <c r="AZ857" s="21">
        <v>-576.21454000000006</v>
      </c>
      <c r="BA857" s="21">
        <v>-538.22337000000005</v>
      </c>
      <c r="BB857" s="21">
        <v>-628.98667</v>
      </c>
      <c r="BC857" s="21">
        <v>-551.26382999999998</v>
      </c>
      <c r="BD857" s="21">
        <v>-542.83810000000005</v>
      </c>
      <c r="BE857" s="21">
        <v>-591.73721</v>
      </c>
      <c r="BF857" s="21">
        <v>-2283.52468</v>
      </c>
      <c r="BG857" s="21">
        <v>-2369.3714300000001</v>
      </c>
      <c r="BH857" s="21">
        <v>-2240.6416199999999</v>
      </c>
      <c r="BI857" s="21">
        <v>-2197.86796</v>
      </c>
      <c r="BJ857" s="21">
        <v>-2326.5977699999999</v>
      </c>
      <c r="BK857" s="21">
        <v>73.997810000000001</v>
      </c>
      <c r="BL857" s="21">
        <v>-35.185879999999997</v>
      </c>
      <c r="BM857" s="21">
        <v>35.388890000000004</v>
      </c>
      <c r="BN857" s="21">
        <v>31.44924</v>
      </c>
      <c r="BO857" s="21">
        <v>6.6001700000000003</v>
      </c>
      <c r="BP857" s="21">
        <v>465.84208999999998</v>
      </c>
      <c r="BQ857" s="21">
        <v>321.95443</v>
      </c>
      <c r="BR857" s="21">
        <v>404.52935000000002</v>
      </c>
      <c r="BS857" s="21">
        <v>392.00438000000003</v>
      </c>
      <c r="BT857" s="21">
        <v>375.14652999999998</v>
      </c>
      <c r="BU857" s="21">
        <v>152.58672999999999</v>
      </c>
      <c r="BV857" s="21">
        <v>54.426130000000001</v>
      </c>
      <c r="BW857" s="21">
        <v>114.7581</v>
      </c>
      <c r="BX857" s="21">
        <v>109.52567000000001</v>
      </c>
      <c r="BY857" s="21">
        <v>91.931370000000001</v>
      </c>
      <c r="BZ857" s="21">
        <v>256.46435000000002</v>
      </c>
      <c r="CA857" s="21">
        <v>166.77085</v>
      </c>
      <c r="CB857" s="21">
        <v>218.42221000000001</v>
      </c>
      <c r="CC857" s="21">
        <v>211.30533</v>
      </c>
      <c r="CD857" s="21">
        <v>200.04308</v>
      </c>
      <c r="CE857" s="21">
        <v>308.25675000000001</v>
      </c>
      <c r="CF857" s="21">
        <v>213.58217999999999</v>
      </c>
      <c r="CG857" s="21">
        <v>266.74934999999999</v>
      </c>
      <c r="CH857" s="21">
        <v>258.46969999999999</v>
      </c>
      <c r="CI857" s="21">
        <v>248.43133</v>
      </c>
      <c r="CJ857" s="21">
        <v>177.69014000000001</v>
      </c>
      <c r="CK857" s="21">
        <v>88.629480000000001</v>
      </c>
      <c r="CL857" s="21">
        <v>141.94095999999999</v>
      </c>
      <c r="CM857" s="21">
        <v>136.39895000000001</v>
      </c>
      <c r="CN857" s="21">
        <v>122.41525</v>
      </c>
      <c r="CO857" s="21">
        <v>174.41463999999999</v>
      </c>
      <c r="CP857" s="21">
        <v>92.462230000000005</v>
      </c>
      <c r="CQ857" s="21">
        <v>141.02619000000001</v>
      </c>
      <c r="CR857" s="21">
        <v>135.68631999999999</v>
      </c>
      <c r="CS857" s="21">
        <v>123.50266999999999</v>
      </c>
      <c r="CT857" s="21">
        <v>241.35903999999999</v>
      </c>
      <c r="CU857" s="21">
        <v>147.46653000000001</v>
      </c>
      <c r="CV857" s="21">
        <v>202.10876999999999</v>
      </c>
      <c r="CW857" s="21">
        <v>195.19138000000001</v>
      </c>
      <c r="CX857" s="21">
        <v>182.32992999999999</v>
      </c>
      <c r="CY857" s="21">
        <v>26.417860000000001</v>
      </c>
      <c r="CZ857" s="21">
        <v>-60.001510000000003</v>
      </c>
      <c r="DA857" s="21">
        <v>-3.8132199999999998</v>
      </c>
      <c r="DB857" s="21">
        <v>-6.26187</v>
      </c>
      <c r="DC857" s="21">
        <v>-26.410270000000001</v>
      </c>
      <c r="DD857" s="21">
        <v>-106.88351</v>
      </c>
      <c r="DE857" s="21">
        <v>-192.44981999999999</v>
      </c>
      <c r="DF857" s="21">
        <v>-132.57839000000001</v>
      </c>
      <c r="DG857" s="21">
        <v>-132.31261000000001</v>
      </c>
      <c r="DH857" s="21">
        <v>-158.46304000000001</v>
      </c>
      <c r="DI857" s="21">
        <v>-101.16136</v>
      </c>
      <c r="DJ857" s="21">
        <v>-185.23212000000001</v>
      </c>
      <c r="DK857" s="21">
        <v>-126.46024</v>
      </c>
      <c r="DL857" s="21">
        <v>-126.26172</v>
      </c>
      <c r="DM857" s="21">
        <v>-151.87621999999999</v>
      </c>
      <c r="DN857" s="21">
        <v>-105.60859000000001</v>
      </c>
      <c r="DO857" s="21">
        <v>-214.52780999999999</v>
      </c>
      <c r="DP857" s="21">
        <v>-138.81356</v>
      </c>
      <c r="DQ857" s="21">
        <v>-139.03951000000001</v>
      </c>
      <c r="DR857" s="21">
        <v>-171.93074999999999</v>
      </c>
      <c r="DS857" s="21">
        <v>133.86913999999999</v>
      </c>
      <c r="DT857" s="21">
        <v>62.663809999999998</v>
      </c>
      <c r="DU857" s="21">
        <v>105.91302</v>
      </c>
      <c r="DV857" s="21">
        <v>101.67421</v>
      </c>
      <c r="DW857" s="21">
        <v>89.47345</v>
      </c>
      <c r="DX857" s="21">
        <v>104.17572</v>
      </c>
      <c r="DY857" s="21">
        <v>-42.323610000000002</v>
      </c>
      <c r="DZ857" s="21">
        <v>53.15728</v>
      </c>
      <c r="EA857" s="21">
        <v>47.731310000000001</v>
      </c>
      <c r="EB857" s="21">
        <v>13.636979999999999</v>
      </c>
      <c r="EC857" s="21">
        <v>188.66843</v>
      </c>
      <c r="ED857" s="21">
        <v>99.141229999999993</v>
      </c>
      <c r="EE857" s="21">
        <v>152.72881000000001</v>
      </c>
      <c r="EF857" s="21">
        <v>146.97337999999999</v>
      </c>
      <c r="EG857" s="21">
        <v>133.06867</v>
      </c>
      <c r="EH857" s="21">
        <v>-69.336929999999995</v>
      </c>
      <c r="EI857" s="21">
        <v>-138.32015000000001</v>
      </c>
      <c r="EJ857" s="21">
        <v>-90.416809999999998</v>
      </c>
      <c r="EK857" s="21">
        <v>-90.52355</v>
      </c>
      <c r="EL857" s="21">
        <v>-111.01805</v>
      </c>
    </row>
    <row r="858" spans="2:142" x14ac:dyDescent="0.35">
      <c r="B858" s="39" t="s">
        <v>1018</v>
      </c>
      <c r="C858" s="21">
        <v>56366.612959999999</v>
      </c>
      <c r="D858" s="21">
        <v>58460.460830000004</v>
      </c>
      <c r="E858" s="21">
        <v>55320.720430000001</v>
      </c>
      <c r="F858" s="21">
        <v>54277.466379999998</v>
      </c>
      <c r="G858" s="21">
        <v>57417.350700000003</v>
      </c>
      <c r="H858" s="21">
        <v>67476.11189</v>
      </c>
      <c r="I858" s="21">
        <v>69982.64056</v>
      </c>
      <c r="J858" s="21">
        <v>66224.105209999994</v>
      </c>
      <c r="K858" s="21">
        <v>64975.194340000002</v>
      </c>
      <c r="L858" s="21">
        <v>68733.923169999995</v>
      </c>
      <c r="M858" s="21">
        <v>48026.277900000001</v>
      </c>
      <c r="N858" s="21">
        <v>49810.312039999997</v>
      </c>
      <c r="O858" s="21">
        <v>47135.186829999999</v>
      </c>
      <c r="P858" s="21">
        <v>46246.269840000001</v>
      </c>
      <c r="Q858" s="21">
        <v>48921.556089999998</v>
      </c>
      <c r="R858" s="21">
        <v>457.32422000000003</v>
      </c>
      <c r="S858" s="21">
        <v>461.38565</v>
      </c>
      <c r="T858" s="21">
        <v>448.67115000000001</v>
      </c>
      <c r="U858" s="21">
        <v>439.80826999999999</v>
      </c>
      <c r="V858" s="21">
        <v>466.18720999999999</v>
      </c>
      <c r="W858" s="21">
        <v>287.58845000000002</v>
      </c>
      <c r="X858" s="21">
        <v>286.77510999999998</v>
      </c>
      <c r="Y858" s="21">
        <v>282.14702999999997</v>
      </c>
      <c r="Z858" s="21">
        <v>276.57359000000002</v>
      </c>
      <c r="AA858" s="21">
        <v>293.27175</v>
      </c>
      <c r="AB858" s="21">
        <v>47757.886480000001</v>
      </c>
      <c r="AC858" s="21">
        <v>49531.930090000002</v>
      </c>
      <c r="AD858" s="21">
        <v>46871.738340000004</v>
      </c>
      <c r="AE858" s="21">
        <v>45987.784549999997</v>
      </c>
      <c r="AF858" s="21">
        <v>48648.13884</v>
      </c>
      <c r="AG858" s="21">
        <v>288.35869000000002</v>
      </c>
      <c r="AH858" s="21">
        <v>286.41584</v>
      </c>
      <c r="AI858" s="21">
        <v>282.94598000000002</v>
      </c>
      <c r="AJ858" s="21">
        <v>277.55295000000001</v>
      </c>
      <c r="AK858" s="21">
        <v>294.10552000000001</v>
      </c>
      <c r="AL858" s="21">
        <v>454.36939999999998</v>
      </c>
      <c r="AM858" s="21">
        <v>459.51218999999998</v>
      </c>
      <c r="AN858" s="21">
        <v>445.84087</v>
      </c>
      <c r="AO858" s="21">
        <v>437.34476999999998</v>
      </c>
      <c r="AP858" s="21">
        <v>463.20758000000001</v>
      </c>
      <c r="AQ858" s="21">
        <v>495.54109999999997</v>
      </c>
      <c r="AR858" s="21">
        <v>501.25722000000002</v>
      </c>
      <c r="AS858" s="21">
        <v>486.26920999999999</v>
      </c>
      <c r="AT858" s="21">
        <v>476.98966999999999</v>
      </c>
      <c r="AU858" s="21">
        <v>505.20084000000003</v>
      </c>
      <c r="AV858" s="21">
        <v>57.941769999999998</v>
      </c>
      <c r="AW858" s="21">
        <v>49.260309999999997</v>
      </c>
      <c r="AX858" s="21">
        <v>56.853900000000003</v>
      </c>
      <c r="AY858" s="21">
        <v>55.771839999999997</v>
      </c>
      <c r="AZ858" s="21">
        <v>59.307699999999997</v>
      </c>
      <c r="BA858" s="21">
        <v>-17.950949999999999</v>
      </c>
      <c r="BB858" s="21">
        <v>-29.38775</v>
      </c>
      <c r="BC858" s="21">
        <v>-17.615950000000002</v>
      </c>
      <c r="BD858" s="21">
        <v>-17.279109999999999</v>
      </c>
      <c r="BE858" s="21">
        <v>-18.018219999999999</v>
      </c>
      <c r="BF858" s="21">
        <v>7655.8396000000002</v>
      </c>
      <c r="BG858" s="21">
        <v>7943.6529799999998</v>
      </c>
      <c r="BH858" s="21">
        <v>7512.0680599999996</v>
      </c>
      <c r="BI858" s="21">
        <v>7368.6633300000003</v>
      </c>
      <c r="BJ858" s="21">
        <v>7800.2482499999996</v>
      </c>
      <c r="BK858" s="21">
        <v>222.02551</v>
      </c>
      <c r="BL858" s="21">
        <v>214.03935000000001</v>
      </c>
      <c r="BM858" s="21">
        <v>217.82474999999999</v>
      </c>
      <c r="BN858" s="21">
        <v>213.52186</v>
      </c>
      <c r="BO858" s="21">
        <v>226.58148</v>
      </c>
      <c r="BP858" s="21">
        <v>780.09016999999994</v>
      </c>
      <c r="BQ858" s="21">
        <v>784.94611999999995</v>
      </c>
      <c r="BR858" s="21">
        <v>765.50154999999995</v>
      </c>
      <c r="BS858" s="21">
        <v>750.89241000000004</v>
      </c>
      <c r="BT858" s="21">
        <v>795.40963999999997</v>
      </c>
      <c r="BU858" s="21">
        <v>408.34458999999998</v>
      </c>
      <c r="BV858" s="21">
        <v>408.53845999999999</v>
      </c>
      <c r="BW858" s="21">
        <v>400.61833000000001</v>
      </c>
      <c r="BX858" s="21">
        <v>392.70463999999998</v>
      </c>
      <c r="BY858" s="21">
        <v>416.33305999999999</v>
      </c>
      <c r="BZ858" s="21">
        <v>496.14402000000001</v>
      </c>
      <c r="CA858" s="21">
        <v>500.56493999999998</v>
      </c>
      <c r="CB858" s="21">
        <v>486.75644</v>
      </c>
      <c r="CC858" s="21">
        <v>477.14123999999998</v>
      </c>
      <c r="CD858" s="21">
        <v>505.77278999999999</v>
      </c>
      <c r="CE858" s="21">
        <v>541.50689</v>
      </c>
      <c r="CF858" s="21">
        <v>546.68408999999997</v>
      </c>
      <c r="CG858" s="21">
        <v>531.26098000000002</v>
      </c>
      <c r="CH858" s="21">
        <v>520.76666</v>
      </c>
      <c r="CI858" s="21">
        <v>552.01093000000003</v>
      </c>
      <c r="CJ858" s="21">
        <v>371.40165000000002</v>
      </c>
      <c r="CK858" s="21">
        <v>371.31569999999999</v>
      </c>
      <c r="CL858" s="21">
        <v>364.37439000000001</v>
      </c>
      <c r="CM858" s="21">
        <v>357.17667</v>
      </c>
      <c r="CN858" s="21">
        <v>378.67565000000002</v>
      </c>
      <c r="CO858" s="21">
        <v>418.11979000000002</v>
      </c>
      <c r="CP858" s="21">
        <v>421.06828999999999</v>
      </c>
      <c r="CQ858" s="21">
        <v>410.20853</v>
      </c>
      <c r="CR858" s="21">
        <v>402.10541000000001</v>
      </c>
      <c r="CS858" s="21">
        <v>426.23208</v>
      </c>
      <c r="CT858" s="21">
        <v>529.38672999999994</v>
      </c>
      <c r="CU858" s="21">
        <v>534.62414000000001</v>
      </c>
      <c r="CV858" s="21">
        <v>519.37014999999997</v>
      </c>
      <c r="CW858" s="21">
        <v>509.11072000000001</v>
      </c>
      <c r="CX858" s="21">
        <v>539.65527999999995</v>
      </c>
      <c r="CY858" s="21">
        <v>362.06880000000001</v>
      </c>
      <c r="CZ858" s="21">
        <v>363.00716999999997</v>
      </c>
      <c r="DA858" s="21">
        <v>355.21812</v>
      </c>
      <c r="DB858" s="21">
        <v>348.20125000000002</v>
      </c>
      <c r="DC858" s="21">
        <v>369.13395000000003</v>
      </c>
      <c r="DD858" s="21">
        <v>274.66937000000001</v>
      </c>
      <c r="DE858" s="21">
        <v>273.08407</v>
      </c>
      <c r="DF858" s="21">
        <v>269.47241000000002</v>
      </c>
      <c r="DG858" s="21">
        <v>264.14933000000002</v>
      </c>
      <c r="DH858" s="21">
        <v>280.08629000000002</v>
      </c>
      <c r="DI858" s="21">
        <v>256.23169999999999</v>
      </c>
      <c r="DJ858" s="21">
        <v>254.02842999999999</v>
      </c>
      <c r="DK858" s="21">
        <v>251.3836</v>
      </c>
      <c r="DL858" s="21">
        <v>246.41784999999999</v>
      </c>
      <c r="DM858" s="21">
        <v>261.30416000000002</v>
      </c>
      <c r="DN858" s="21">
        <v>334.24281999999999</v>
      </c>
      <c r="DO858" s="21">
        <v>331.56097999999997</v>
      </c>
      <c r="DP858" s="21">
        <v>327.91869000000003</v>
      </c>
      <c r="DQ858" s="21">
        <v>321.44108999999997</v>
      </c>
      <c r="DR858" s="21">
        <v>340.89026999999999</v>
      </c>
      <c r="DS858" s="21">
        <v>324.8691</v>
      </c>
      <c r="DT858" s="21">
        <v>326.06833</v>
      </c>
      <c r="DU858" s="21">
        <v>318.72224999999997</v>
      </c>
      <c r="DV858" s="21">
        <v>312.42633000000001</v>
      </c>
      <c r="DW858" s="21">
        <v>331.21857999999997</v>
      </c>
      <c r="DX858" s="21">
        <v>347.01533000000001</v>
      </c>
      <c r="DY858" s="21">
        <v>337.06310999999999</v>
      </c>
      <c r="DZ858" s="21">
        <v>340.50159000000002</v>
      </c>
      <c r="EA858" s="21">
        <v>334.0145</v>
      </c>
      <c r="EB858" s="21">
        <v>354.12090999999998</v>
      </c>
      <c r="EC858" s="21">
        <v>440.61477000000002</v>
      </c>
      <c r="ED858" s="21">
        <v>443.10646000000003</v>
      </c>
      <c r="EE858" s="21">
        <v>432.27787999999998</v>
      </c>
      <c r="EF858" s="21">
        <v>423.73883000000001</v>
      </c>
      <c r="EG858" s="21">
        <v>449.17869999999999</v>
      </c>
      <c r="EH858" s="21">
        <v>241.59728000000001</v>
      </c>
      <c r="EI858" s="21">
        <v>240.93885</v>
      </c>
      <c r="EJ858" s="21">
        <v>237.02605</v>
      </c>
      <c r="EK858" s="21">
        <v>232.34392</v>
      </c>
      <c r="EL858" s="21">
        <v>246.34423000000001</v>
      </c>
    </row>
    <row r="859" spans="2:142" x14ac:dyDescent="0.35">
      <c r="B859" s="39" t="s">
        <v>1019</v>
      </c>
      <c r="C859" s="21">
        <v>54212.619310000002</v>
      </c>
      <c r="D859" s="21">
        <v>56226.452879999997</v>
      </c>
      <c r="E859" s="21">
        <v>53206.694510000001</v>
      </c>
      <c r="F859" s="21">
        <v>52203.307370000002</v>
      </c>
      <c r="G859" s="21">
        <v>55223.204149999998</v>
      </c>
      <c r="H859" s="21">
        <v>85304.436100000006</v>
      </c>
      <c r="I859" s="21">
        <v>88473.231830000004</v>
      </c>
      <c r="J859" s="21">
        <v>83721.628190000003</v>
      </c>
      <c r="K859" s="21">
        <v>82142.734039999996</v>
      </c>
      <c r="L859" s="21">
        <v>86894.582290000006</v>
      </c>
      <c r="M859" s="21">
        <v>67396.728560000003</v>
      </c>
      <c r="N859" s="21">
        <v>69900.317639999994</v>
      </c>
      <c r="O859" s="21">
        <v>66146.233510000005</v>
      </c>
      <c r="P859" s="21">
        <v>64898.789400000001</v>
      </c>
      <c r="Q859" s="21">
        <v>68653.099530000007</v>
      </c>
      <c r="R859" s="21">
        <v>275.05124000000001</v>
      </c>
      <c r="S859" s="21">
        <v>272.78949999999998</v>
      </c>
      <c r="T859" s="21">
        <v>269.84701000000001</v>
      </c>
      <c r="U859" s="21">
        <v>264.52892000000003</v>
      </c>
      <c r="V859" s="21">
        <v>280.48417000000001</v>
      </c>
      <c r="W859" s="21">
        <v>370.66593</v>
      </c>
      <c r="X859" s="21">
        <v>373.85968000000003</v>
      </c>
      <c r="Y859" s="21">
        <v>363.65249</v>
      </c>
      <c r="Z859" s="21">
        <v>356.48007999999999</v>
      </c>
      <c r="AA859" s="21">
        <v>377.85721999999998</v>
      </c>
      <c r="AB859" s="21">
        <v>66111.766959999994</v>
      </c>
      <c r="AC859" s="21">
        <v>68567.595029999997</v>
      </c>
      <c r="AD859" s="21">
        <v>64885.062360000004</v>
      </c>
      <c r="AE859" s="21">
        <v>63661.395409999997</v>
      </c>
      <c r="AF859" s="21">
        <v>67344.153099999996</v>
      </c>
      <c r="AG859" s="21">
        <v>169.85961</v>
      </c>
      <c r="AH859" s="21">
        <v>164.23603</v>
      </c>
      <c r="AI859" s="21">
        <v>166.67089000000001</v>
      </c>
      <c r="AJ859" s="21">
        <v>163.50543999999999</v>
      </c>
      <c r="AK859" s="21">
        <v>173.34173999999999</v>
      </c>
      <c r="AL859" s="21">
        <v>224.00749999999999</v>
      </c>
      <c r="AM859" s="21">
        <v>221.21277000000001</v>
      </c>
      <c r="AN859" s="21">
        <v>219.80250000000001</v>
      </c>
      <c r="AO859" s="21">
        <v>215.62456</v>
      </c>
      <c r="AP859" s="21">
        <v>228.48257000000001</v>
      </c>
      <c r="AQ859" s="21">
        <v>384.15201000000002</v>
      </c>
      <c r="AR859" s="21">
        <v>386.46895000000001</v>
      </c>
      <c r="AS859" s="21">
        <v>376.96406000000002</v>
      </c>
      <c r="AT859" s="21">
        <v>369.78172999999998</v>
      </c>
      <c r="AU859" s="21">
        <v>391.67680000000001</v>
      </c>
      <c r="AV859" s="21">
        <v>580.51080999999999</v>
      </c>
      <c r="AW859" s="21">
        <v>592.12004999999999</v>
      </c>
      <c r="AX859" s="21">
        <v>569.61676</v>
      </c>
      <c r="AY859" s="21">
        <v>558.77990999999997</v>
      </c>
      <c r="AZ859" s="21">
        <v>591.65002000000004</v>
      </c>
      <c r="BA859" s="21">
        <v>1048.5604699999999</v>
      </c>
      <c r="BB859" s="21">
        <v>1077.8233299999999</v>
      </c>
      <c r="BC859" s="21">
        <v>1028.9576999999999</v>
      </c>
      <c r="BD859" s="21">
        <v>1009.3282</v>
      </c>
      <c r="BE859" s="21">
        <v>1068.5588499999999</v>
      </c>
      <c r="BF859" s="21">
        <v>1667.6086299999999</v>
      </c>
      <c r="BG859" s="21">
        <v>1730.3006499999999</v>
      </c>
      <c r="BH859" s="21">
        <v>1636.29205</v>
      </c>
      <c r="BI859" s="21">
        <v>1605.05538</v>
      </c>
      <c r="BJ859" s="21">
        <v>1699.0639699999999</v>
      </c>
      <c r="BK859" s="21">
        <v>184.24583000000001</v>
      </c>
      <c r="BL859" s="21">
        <v>175.79371</v>
      </c>
      <c r="BM859" s="21">
        <v>180.75985</v>
      </c>
      <c r="BN859" s="21">
        <v>177.20386999999999</v>
      </c>
      <c r="BO859" s="21">
        <v>188.05166</v>
      </c>
      <c r="BP859" s="21">
        <v>540.01986999999997</v>
      </c>
      <c r="BQ859" s="21">
        <v>537.34939999999995</v>
      </c>
      <c r="BR859" s="21">
        <v>529.92034999999998</v>
      </c>
      <c r="BS859" s="21">
        <v>519.82898999999998</v>
      </c>
      <c r="BT859" s="21">
        <v>550.74599000000001</v>
      </c>
      <c r="BU859" s="21">
        <v>205.81738000000001</v>
      </c>
      <c r="BV859" s="21">
        <v>199.00996000000001</v>
      </c>
      <c r="BW859" s="21">
        <v>201.92321000000001</v>
      </c>
      <c r="BX859" s="21">
        <v>197.94792000000001</v>
      </c>
      <c r="BY859" s="21">
        <v>209.99503999999999</v>
      </c>
      <c r="BZ859" s="21">
        <v>218.55846</v>
      </c>
      <c r="CA859" s="21">
        <v>212.97585000000001</v>
      </c>
      <c r="CB859" s="21">
        <v>214.42319000000001</v>
      </c>
      <c r="CC859" s="21">
        <v>210.20094</v>
      </c>
      <c r="CD859" s="21">
        <v>222.97951</v>
      </c>
      <c r="CE859" s="21">
        <v>277.98637000000002</v>
      </c>
      <c r="CF859" s="21">
        <v>273.77616</v>
      </c>
      <c r="CG859" s="21">
        <v>272.72663999999997</v>
      </c>
      <c r="CH859" s="21">
        <v>267.35379</v>
      </c>
      <c r="CI859" s="21">
        <v>283.54077999999998</v>
      </c>
      <c r="CJ859" s="21">
        <v>362.24565999999999</v>
      </c>
      <c r="CK859" s="21">
        <v>362.69555000000003</v>
      </c>
      <c r="CL859" s="21">
        <v>355.39157999999998</v>
      </c>
      <c r="CM859" s="21">
        <v>348.38448</v>
      </c>
      <c r="CN859" s="21">
        <v>369.30855000000003</v>
      </c>
      <c r="CO859" s="21">
        <v>355.70137</v>
      </c>
      <c r="CP859" s="21">
        <v>357.01862</v>
      </c>
      <c r="CQ859" s="21">
        <v>348.97111000000001</v>
      </c>
      <c r="CR859" s="21">
        <v>342.08927999999997</v>
      </c>
      <c r="CS859" s="21">
        <v>362.61527000000001</v>
      </c>
      <c r="CT859" s="21">
        <v>392.49434000000002</v>
      </c>
      <c r="CU859" s="21">
        <v>393.29475000000002</v>
      </c>
      <c r="CV859" s="21">
        <v>385.06792000000002</v>
      </c>
      <c r="CW859" s="21">
        <v>377.47566</v>
      </c>
      <c r="CX859" s="21">
        <v>400.16962999999998</v>
      </c>
      <c r="CY859" s="21">
        <v>396.08602000000002</v>
      </c>
      <c r="CZ859" s="21">
        <v>399.17590000000001</v>
      </c>
      <c r="DA859" s="21">
        <v>388.59161999999998</v>
      </c>
      <c r="DB859" s="21">
        <v>380.92703</v>
      </c>
      <c r="DC859" s="21">
        <v>403.74698999999998</v>
      </c>
      <c r="DD859" s="21">
        <v>375.95821999999998</v>
      </c>
      <c r="DE859" s="21">
        <v>379.11534999999998</v>
      </c>
      <c r="DF859" s="21">
        <v>368.84465</v>
      </c>
      <c r="DG859" s="21">
        <v>361.56938000000002</v>
      </c>
      <c r="DH859" s="21">
        <v>383.22474999999997</v>
      </c>
      <c r="DI859" s="21">
        <v>475.38756000000001</v>
      </c>
      <c r="DJ859" s="21">
        <v>482.55734000000001</v>
      </c>
      <c r="DK859" s="21">
        <v>466.39262000000002</v>
      </c>
      <c r="DL859" s="21">
        <v>457.19092000000001</v>
      </c>
      <c r="DM859" s="21">
        <v>484.50209999999998</v>
      </c>
      <c r="DN859" s="21">
        <v>650.48297000000002</v>
      </c>
      <c r="DO859" s="21">
        <v>661.20923000000005</v>
      </c>
      <c r="DP859" s="21">
        <v>638.17498000000001</v>
      </c>
      <c r="DQ859" s="21">
        <v>625.58330999999998</v>
      </c>
      <c r="DR859" s="21">
        <v>662.96443999999997</v>
      </c>
      <c r="DS859" s="21">
        <v>342.18281999999999</v>
      </c>
      <c r="DT859" s="21">
        <v>344.76900000000001</v>
      </c>
      <c r="DU859" s="21">
        <v>335.70832000000001</v>
      </c>
      <c r="DV859" s="21">
        <v>329.08717000000001</v>
      </c>
      <c r="DW859" s="21">
        <v>348.82008999999999</v>
      </c>
      <c r="DX859" s="21">
        <v>268.45639</v>
      </c>
      <c r="DY859" s="21">
        <v>256.94815</v>
      </c>
      <c r="DZ859" s="21">
        <v>263.41685999999999</v>
      </c>
      <c r="EA859" s="21">
        <v>258.41869000000003</v>
      </c>
      <c r="EB859" s="21">
        <v>274.02064999999999</v>
      </c>
      <c r="EC859" s="21">
        <v>192.83786000000001</v>
      </c>
      <c r="ED859" s="21">
        <v>186.48432</v>
      </c>
      <c r="EE859" s="21">
        <v>189.18925999999999</v>
      </c>
      <c r="EF859" s="21">
        <v>185.46504999999999</v>
      </c>
      <c r="EG859" s="21">
        <v>196.75207</v>
      </c>
      <c r="EH859" s="21">
        <v>335.12558999999999</v>
      </c>
      <c r="EI859" s="21">
        <v>338.76738999999998</v>
      </c>
      <c r="EJ859" s="21">
        <v>328.78460000000001</v>
      </c>
      <c r="EK859" s="21">
        <v>322.29908999999998</v>
      </c>
      <c r="EL859" s="21">
        <v>341.58390000000003</v>
      </c>
    </row>
    <row r="860" spans="2:142" x14ac:dyDescent="0.35">
      <c r="B860" s="39" t="s">
        <v>1020</v>
      </c>
      <c r="C860" s="21">
        <v>-20128.3066</v>
      </c>
      <c r="D860" s="21">
        <v>-20876.011839999999</v>
      </c>
      <c r="E860" s="21">
        <v>-19754.82229</v>
      </c>
      <c r="F860" s="21">
        <v>-19382.280170000002</v>
      </c>
      <c r="G860" s="21">
        <v>-20503.521120000001</v>
      </c>
      <c r="H860" s="21">
        <v>-21259.736379999998</v>
      </c>
      <c r="I860" s="21">
        <v>-22049.469779999999</v>
      </c>
      <c r="J860" s="21">
        <v>-20865.265940000001</v>
      </c>
      <c r="K860" s="21">
        <v>-20471.77089</v>
      </c>
      <c r="L860" s="21">
        <v>-21656.035690000001</v>
      </c>
      <c r="M860" s="21">
        <v>-11737.176530000001</v>
      </c>
      <c r="N860" s="21">
        <v>-12173.17792</v>
      </c>
      <c r="O860" s="21">
        <v>-11519.40215</v>
      </c>
      <c r="P860" s="21">
        <v>-11302.159079999999</v>
      </c>
      <c r="Q860" s="21">
        <v>-11955.97421</v>
      </c>
      <c r="R860" s="21">
        <v>-323.72228999999999</v>
      </c>
      <c r="S860" s="21">
        <v>-325.93292000000002</v>
      </c>
      <c r="T860" s="21">
        <v>-317.59667999999999</v>
      </c>
      <c r="U860" s="21">
        <v>-311.32310000000001</v>
      </c>
      <c r="V860" s="21">
        <v>-330.01056999999997</v>
      </c>
      <c r="W860" s="21">
        <v>-164.11401000000001</v>
      </c>
      <c r="X860" s="21">
        <v>-161.37299999999999</v>
      </c>
      <c r="Y860" s="21">
        <v>-161.00847999999999</v>
      </c>
      <c r="Z860" s="21">
        <v>-157.82804999999999</v>
      </c>
      <c r="AA860" s="21">
        <v>-167.41764000000001</v>
      </c>
      <c r="AB860" s="21">
        <v>-11891.150799999999</v>
      </c>
      <c r="AC860" s="21">
        <v>-12332.866749999999</v>
      </c>
      <c r="AD860" s="21">
        <v>-11670.51036</v>
      </c>
      <c r="AE860" s="21">
        <v>-11450.416279999999</v>
      </c>
      <c r="AF860" s="21">
        <v>-12112.81315</v>
      </c>
      <c r="AG860" s="21">
        <v>-189.67403999999999</v>
      </c>
      <c r="AH860" s="21">
        <v>-187.08868000000001</v>
      </c>
      <c r="AI860" s="21">
        <v>-186.11484999999999</v>
      </c>
      <c r="AJ860" s="21">
        <v>-182.56628000000001</v>
      </c>
      <c r="AK860" s="21">
        <v>-193.48612</v>
      </c>
      <c r="AL860" s="21">
        <v>-314.40195999999997</v>
      </c>
      <c r="AM860" s="21">
        <v>-317.16978999999998</v>
      </c>
      <c r="AN860" s="21">
        <v>-308.50171</v>
      </c>
      <c r="AO860" s="21">
        <v>-302.62169</v>
      </c>
      <c r="AP860" s="21">
        <v>-320.53627999999998</v>
      </c>
      <c r="AQ860" s="21">
        <v>-246.38299000000001</v>
      </c>
      <c r="AR860" s="21">
        <v>-245.84327999999999</v>
      </c>
      <c r="AS860" s="21">
        <v>-241.77404000000001</v>
      </c>
      <c r="AT860" s="21">
        <v>-237.15916999999999</v>
      </c>
      <c r="AU860" s="21">
        <v>-251.26904999999999</v>
      </c>
      <c r="AV860" s="21">
        <v>15.101710000000001</v>
      </c>
      <c r="AW860" s="21">
        <v>23.94877</v>
      </c>
      <c r="AX860" s="21">
        <v>14.817740000000001</v>
      </c>
      <c r="AY860" s="21">
        <v>14.53617</v>
      </c>
      <c r="AZ860" s="21">
        <v>15.173400000000001</v>
      </c>
      <c r="BA860" s="21">
        <v>-146.23269999999999</v>
      </c>
      <c r="BB860" s="21">
        <v>-143.54107999999999</v>
      </c>
      <c r="BC860" s="21">
        <v>-143.49955</v>
      </c>
      <c r="BD860" s="21">
        <v>-140.75998999999999</v>
      </c>
      <c r="BE860" s="21">
        <v>-149.19322</v>
      </c>
      <c r="BF860" s="21">
        <v>-9002.8657600000006</v>
      </c>
      <c r="BG860" s="21">
        <v>-9341.3191900000002</v>
      </c>
      <c r="BH860" s="21">
        <v>-8833.7979599999999</v>
      </c>
      <c r="BI860" s="21">
        <v>-8665.1615199999997</v>
      </c>
      <c r="BJ860" s="21">
        <v>-9172.6827499999999</v>
      </c>
      <c r="BK860" s="21">
        <v>-161.93379999999999</v>
      </c>
      <c r="BL860" s="21">
        <v>-155.60549</v>
      </c>
      <c r="BM860" s="21">
        <v>-158.86940999999999</v>
      </c>
      <c r="BN860" s="21">
        <v>-155.73128</v>
      </c>
      <c r="BO860" s="21">
        <v>-165.26644999999999</v>
      </c>
      <c r="BP860" s="21">
        <v>-564.33924999999999</v>
      </c>
      <c r="BQ860" s="21">
        <v>-566.99149999999997</v>
      </c>
      <c r="BR860" s="21">
        <v>-553.78773000000001</v>
      </c>
      <c r="BS860" s="21">
        <v>-543.21663999999998</v>
      </c>
      <c r="BT860" s="21">
        <v>-575.44149000000004</v>
      </c>
      <c r="BU860" s="21">
        <v>-267.74135000000001</v>
      </c>
      <c r="BV860" s="21">
        <v>-266.25405999999998</v>
      </c>
      <c r="BW860" s="21">
        <v>-262.67493999999999</v>
      </c>
      <c r="BX860" s="21">
        <v>-257.48628000000002</v>
      </c>
      <c r="BY860" s="21">
        <v>-273.01632000000001</v>
      </c>
      <c r="BZ860" s="21">
        <v>-359.69927000000001</v>
      </c>
      <c r="CA860" s="21">
        <v>-362.44549999999998</v>
      </c>
      <c r="CB860" s="21">
        <v>-352.89289000000002</v>
      </c>
      <c r="CC860" s="21">
        <v>-345.9221</v>
      </c>
      <c r="CD860" s="21">
        <v>-366.68946999999997</v>
      </c>
      <c r="CE860" s="21">
        <v>-376.05831999999998</v>
      </c>
      <c r="CF860" s="21">
        <v>-378.66888999999998</v>
      </c>
      <c r="CG860" s="21">
        <v>-368.94238000000001</v>
      </c>
      <c r="CH860" s="21">
        <v>-361.65456</v>
      </c>
      <c r="CI860" s="21">
        <v>-383.37648999999999</v>
      </c>
      <c r="CJ860" s="21">
        <v>-273.22045000000003</v>
      </c>
      <c r="CK860" s="21">
        <v>-272.84489000000002</v>
      </c>
      <c r="CL860" s="21">
        <v>-268.05038999999999</v>
      </c>
      <c r="CM860" s="21">
        <v>-262.75553000000002</v>
      </c>
      <c r="CN860" s="21">
        <v>-278.57666999999998</v>
      </c>
      <c r="CO860" s="21">
        <v>-263.07512000000003</v>
      </c>
      <c r="CP860" s="21">
        <v>-263.20961</v>
      </c>
      <c r="CQ860" s="21">
        <v>-258.09705000000002</v>
      </c>
      <c r="CR860" s="21">
        <v>-252.99880999999999</v>
      </c>
      <c r="CS860" s="21">
        <v>-268.21955000000003</v>
      </c>
      <c r="CT860" s="21">
        <v>-309.60926000000001</v>
      </c>
      <c r="CU860" s="21">
        <v>-309.99547000000001</v>
      </c>
      <c r="CV860" s="21">
        <v>-303.75065000000001</v>
      </c>
      <c r="CW860" s="21">
        <v>-297.75058000000001</v>
      </c>
      <c r="CX860" s="21">
        <v>-315.68434000000002</v>
      </c>
      <c r="CY860" s="21">
        <v>-219.89285000000001</v>
      </c>
      <c r="CZ860" s="21">
        <v>-218.46454</v>
      </c>
      <c r="DA860" s="21">
        <v>-215.73186000000001</v>
      </c>
      <c r="DB860" s="21">
        <v>-211.47048000000001</v>
      </c>
      <c r="DC860" s="21">
        <v>-224.23092</v>
      </c>
      <c r="DD860" s="21">
        <v>-143.90960000000001</v>
      </c>
      <c r="DE860" s="21">
        <v>-140.16713999999999</v>
      </c>
      <c r="DF860" s="21">
        <v>-141.18635</v>
      </c>
      <c r="DG860" s="21">
        <v>-138.39750000000001</v>
      </c>
      <c r="DH860" s="21">
        <v>-146.81786</v>
      </c>
      <c r="DI860" s="21">
        <v>-180.19145</v>
      </c>
      <c r="DJ860" s="21">
        <v>-177.96880999999999</v>
      </c>
      <c r="DK860" s="21">
        <v>-176.7817</v>
      </c>
      <c r="DL860" s="21">
        <v>-173.28970000000001</v>
      </c>
      <c r="DM860" s="21">
        <v>-183.77316999999999</v>
      </c>
      <c r="DN860" s="21">
        <v>-258.46589999999998</v>
      </c>
      <c r="DO860" s="21">
        <v>-256.64087000000001</v>
      </c>
      <c r="DP860" s="21">
        <v>-253.57499999999999</v>
      </c>
      <c r="DQ860" s="21">
        <v>-248.56608</v>
      </c>
      <c r="DR860" s="21">
        <v>-263.59656999999999</v>
      </c>
      <c r="DS860" s="21">
        <v>-192.12058999999999</v>
      </c>
      <c r="DT860" s="21">
        <v>-190.90581</v>
      </c>
      <c r="DU860" s="21">
        <v>-188.48514</v>
      </c>
      <c r="DV860" s="21">
        <v>-184.76195000000001</v>
      </c>
      <c r="DW860" s="21">
        <v>-195.92437000000001</v>
      </c>
      <c r="DX860" s="21">
        <v>-246.79893999999999</v>
      </c>
      <c r="DY860" s="21">
        <v>-238.58408</v>
      </c>
      <c r="DZ860" s="21">
        <v>-242.16846000000001</v>
      </c>
      <c r="EA860" s="21">
        <v>-237.55258000000001</v>
      </c>
      <c r="EB860" s="21">
        <v>-251.8794</v>
      </c>
      <c r="EC860" s="21">
        <v>-318.49995999999999</v>
      </c>
      <c r="ED860" s="21">
        <v>-319.80819000000002</v>
      </c>
      <c r="EE860" s="21">
        <v>-312.47314</v>
      </c>
      <c r="EF860" s="21">
        <v>-306.30077999999997</v>
      </c>
      <c r="EG860" s="21">
        <v>-324.7</v>
      </c>
      <c r="EH860" s="21">
        <v>-146.14613</v>
      </c>
      <c r="EI860" s="21">
        <v>-144.19066000000001</v>
      </c>
      <c r="EJ860" s="21">
        <v>-143.38060999999999</v>
      </c>
      <c r="EK860" s="21">
        <v>-140.54839000000001</v>
      </c>
      <c r="EL860" s="21">
        <v>-149.05458999999999</v>
      </c>
    </row>
    <row r="861" spans="2:142" x14ac:dyDescent="0.35">
      <c r="B861" s="39" t="s">
        <v>1021</v>
      </c>
      <c r="C861" s="21">
        <v>-32454.91779</v>
      </c>
      <c r="D861" s="21">
        <v>-33660.519070000002</v>
      </c>
      <c r="E861" s="21">
        <v>-31852.711019999999</v>
      </c>
      <c r="F861" s="21">
        <v>-31252.023440000001</v>
      </c>
      <c r="G861" s="21">
        <v>-33059.914349999999</v>
      </c>
      <c r="H861" s="21">
        <v>-67846.602280000006</v>
      </c>
      <c r="I861" s="21">
        <v>-70366.893519999998</v>
      </c>
      <c r="J861" s="21">
        <v>-66587.721220000007</v>
      </c>
      <c r="K861" s="21">
        <v>-65331.952960000002</v>
      </c>
      <c r="L861" s="21">
        <v>-69111.319810000001</v>
      </c>
      <c r="M861" s="21">
        <v>-57276.825100000002</v>
      </c>
      <c r="N861" s="21">
        <v>-59404.489699999998</v>
      </c>
      <c r="O861" s="21">
        <v>-56214.097159999998</v>
      </c>
      <c r="P861" s="21">
        <v>-55153.962059999998</v>
      </c>
      <c r="Q861" s="21">
        <v>-58344.54666</v>
      </c>
      <c r="R861" s="21">
        <v>-616.59308999999996</v>
      </c>
      <c r="S861" s="21">
        <v>-613.90326000000005</v>
      </c>
      <c r="T861" s="21">
        <v>-584.66618000000005</v>
      </c>
      <c r="U861" s="21">
        <v>-588.93340000000001</v>
      </c>
      <c r="V861" s="21">
        <v>-624.22887000000003</v>
      </c>
      <c r="W861" s="21">
        <v>-715.34618</v>
      </c>
      <c r="X861" s="21">
        <v>-719.90320999999994</v>
      </c>
      <c r="Y861" s="21">
        <v>-683.96312999999998</v>
      </c>
      <c r="Z861" s="21">
        <v>-684.89531999999997</v>
      </c>
      <c r="AA861" s="21">
        <v>-725.15116999999998</v>
      </c>
      <c r="AB861" s="21">
        <v>-55416.915439999997</v>
      </c>
      <c r="AC861" s="21">
        <v>-57475.46602</v>
      </c>
      <c r="AD861" s="21">
        <v>-54388.65393</v>
      </c>
      <c r="AE861" s="21">
        <v>-53362.938670000003</v>
      </c>
      <c r="AF861" s="21">
        <v>-56449.939380000003</v>
      </c>
      <c r="AG861" s="21">
        <v>-273.56079</v>
      </c>
      <c r="AH861" s="21">
        <v>-258.85516000000001</v>
      </c>
      <c r="AI861" s="21">
        <v>-250.30403999999999</v>
      </c>
      <c r="AJ861" s="21">
        <v>-259.58760999999998</v>
      </c>
      <c r="AK861" s="21">
        <v>-275.11059</v>
      </c>
      <c r="AL861" s="21">
        <v>-561.66083000000003</v>
      </c>
      <c r="AM861" s="21">
        <v>-559.53908000000001</v>
      </c>
      <c r="AN861" s="21">
        <v>-534.21398999999997</v>
      </c>
      <c r="AO861" s="21">
        <v>-537.09230000000002</v>
      </c>
      <c r="AP861" s="21">
        <v>-568.87756999999999</v>
      </c>
      <c r="AQ861" s="21">
        <v>-757.55032000000006</v>
      </c>
      <c r="AR861" s="21">
        <v>-760.91224</v>
      </c>
      <c r="AS861" s="21">
        <v>-725.03661</v>
      </c>
      <c r="AT861" s="21">
        <v>-725.35973000000001</v>
      </c>
      <c r="AU861" s="21">
        <v>-768.19316000000003</v>
      </c>
      <c r="AV861" s="21">
        <v>-1027.5374899999999</v>
      </c>
      <c r="AW861" s="21">
        <v>-1045.1252099999999</v>
      </c>
      <c r="AX861" s="21">
        <v>-992.83573000000001</v>
      </c>
      <c r="AY861" s="21">
        <v>-985.94536000000005</v>
      </c>
      <c r="AZ861" s="21">
        <v>-1043.7871399999999</v>
      </c>
      <c r="BA861" s="21">
        <v>-1551.1780000000001</v>
      </c>
      <c r="BB861" s="21">
        <v>-1588.6752200000001</v>
      </c>
      <c r="BC861" s="21">
        <v>-1506.9219399999999</v>
      </c>
      <c r="BD861" s="21">
        <v>-1490.05621</v>
      </c>
      <c r="BE861" s="21">
        <v>-1577.3677499999999</v>
      </c>
      <c r="BF861" s="21">
        <v>-1688.5558000000001</v>
      </c>
      <c r="BG861" s="21">
        <v>-1752.03531</v>
      </c>
      <c r="BH861" s="21">
        <v>-1656.8458499999999</v>
      </c>
      <c r="BI861" s="21">
        <v>-1625.2168099999999</v>
      </c>
      <c r="BJ861" s="21">
        <v>-1720.40626</v>
      </c>
      <c r="BK861" s="21">
        <v>-284.63789000000003</v>
      </c>
      <c r="BL861" s="21">
        <v>-262.94864000000001</v>
      </c>
      <c r="BM861" s="21">
        <v>-254.61703</v>
      </c>
      <c r="BN861" s="21">
        <v>-269.20609000000002</v>
      </c>
      <c r="BO861" s="21">
        <v>-285.05786000000001</v>
      </c>
      <c r="BP861" s="21">
        <v>-1192.9950899999999</v>
      </c>
      <c r="BQ861" s="21">
        <v>-1190.05774</v>
      </c>
      <c r="BR861" s="21">
        <v>-1135.8372099999999</v>
      </c>
      <c r="BS861" s="21">
        <v>-1141.4880499999999</v>
      </c>
      <c r="BT861" s="21">
        <v>-1208.4977100000001</v>
      </c>
      <c r="BU861" s="21">
        <v>-365.83686999999998</v>
      </c>
      <c r="BV861" s="21">
        <v>-349.25130000000001</v>
      </c>
      <c r="BW861" s="21">
        <v>-335.71107999999998</v>
      </c>
      <c r="BX861" s="21">
        <v>-346.99946</v>
      </c>
      <c r="BY861" s="21">
        <v>-368.14974999999998</v>
      </c>
      <c r="BZ861" s="21">
        <v>-555.98567000000003</v>
      </c>
      <c r="CA861" s="21">
        <v>-548.53224</v>
      </c>
      <c r="CB861" s="21">
        <v>-523.45078999999998</v>
      </c>
      <c r="CC861" s="21">
        <v>-530.47067000000004</v>
      </c>
      <c r="CD861" s="21">
        <v>-562.12687000000005</v>
      </c>
      <c r="CE861" s="21">
        <v>-650.92371000000003</v>
      </c>
      <c r="CF861" s="21">
        <v>-645.23278000000005</v>
      </c>
      <c r="CG861" s="21">
        <v>-614.96387000000004</v>
      </c>
      <c r="CH861" s="21">
        <v>-621.51674000000003</v>
      </c>
      <c r="CI861" s="21">
        <v>-658.55107999999996</v>
      </c>
      <c r="CJ861" s="21">
        <v>-680.69493999999997</v>
      </c>
      <c r="CK861" s="21">
        <v>-679.08989999999994</v>
      </c>
      <c r="CL861" s="21">
        <v>-646.34780999999998</v>
      </c>
      <c r="CM861" s="21">
        <v>-650.22104000000002</v>
      </c>
      <c r="CN861" s="21">
        <v>-689.32707000000005</v>
      </c>
      <c r="CO861" s="21">
        <v>-670.83300999999994</v>
      </c>
      <c r="CP861" s="21">
        <v>-671.03530000000001</v>
      </c>
      <c r="CQ861" s="21">
        <v>-638.26188000000002</v>
      </c>
      <c r="CR861" s="21">
        <v>-641.01642000000004</v>
      </c>
      <c r="CS861" s="21">
        <v>-679.49677999999994</v>
      </c>
      <c r="CT861" s="21">
        <v>-767.33007999999995</v>
      </c>
      <c r="CU861" s="21">
        <v>-767.32590000000005</v>
      </c>
      <c r="CV861" s="21">
        <v>-729.84229000000005</v>
      </c>
      <c r="CW861" s="21">
        <v>-733.64980000000003</v>
      </c>
      <c r="CX861" s="21">
        <v>-777.28171999999995</v>
      </c>
      <c r="CY861" s="21">
        <v>-745.71948999999995</v>
      </c>
      <c r="CZ861" s="21">
        <v>-749.28295000000003</v>
      </c>
      <c r="DA861" s="21">
        <v>-711.95650000000001</v>
      </c>
      <c r="DB861" s="21">
        <v>-713.08532000000002</v>
      </c>
      <c r="DC861" s="21">
        <v>-755.83190000000002</v>
      </c>
      <c r="DD861" s="21">
        <v>-723.10978999999998</v>
      </c>
      <c r="DE861" s="21">
        <v>-727.56704999999999</v>
      </c>
      <c r="DF861" s="21">
        <v>-691.08411999999998</v>
      </c>
      <c r="DG861" s="21">
        <v>-691.61526000000003</v>
      </c>
      <c r="DH861" s="21">
        <v>-733.05949999999996</v>
      </c>
      <c r="DI861" s="21">
        <v>-822.42935999999997</v>
      </c>
      <c r="DJ861" s="21">
        <v>-831.19789000000003</v>
      </c>
      <c r="DK861" s="21">
        <v>-788.82987000000003</v>
      </c>
      <c r="DL861" s="21">
        <v>-787.24635999999998</v>
      </c>
      <c r="DM861" s="21">
        <v>-834.38234999999997</v>
      </c>
      <c r="DN861" s="21">
        <v>-1093.0944199999999</v>
      </c>
      <c r="DO861" s="21">
        <v>-1105.59151</v>
      </c>
      <c r="DP861" s="21">
        <v>-1049.0899099999999</v>
      </c>
      <c r="DQ861" s="21">
        <v>-1046.8999200000001</v>
      </c>
      <c r="DR861" s="21">
        <v>-1109.0536999999999</v>
      </c>
      <c r="DS861" s="21">
        <v>-577.28588999999999</v>
      </c>
      <c r="DT861" s="21">
        <v>-577.57563000000005</v>
      </c>
      <c r="DU861" s="21">
        <v>-549.52</v>
      </c>
      <c r="DV861" s="21">
        <v>-551.94341999999995</v>
      </c>
      <c r="DW861" s="21">
        <v>-584.80775000000006</v>
      </c>
      <c r="DX861" s="21">
        <v>-415.91548999999998</v>
      </c>
      <c r="DY861" s="21">
        <v>-386.58479999999997</v>
      </c>
      <c r="DZ861" s="21">
        <v>-375.40401000000003</v>
      </c>
      <c r="EA861" s="21">
        <v>-393.66161</v>
      </c>
      <c r="EB861" s="21">
        <v>-417.26794999999998</v>
      </c>
      <c r="EC861" s="21">
        <v>-448.83609000000001</v>
      </c>
      <c r="ED861" s="21">
        <v>-437.69463999999999</v>
      </c>
      <c r="EE861" s="21">
        <v>-418.83645999999999</v>
      </c>
      <c r="EF861" s="21">
        <v>-427.21084999999999</v>
      </c>
      <c r="EG861" s="21">
        <v>-453.08774</v>
      </c>
      <c r="EH861" s="21">
        <v>-631.45200999999997</v>
      </c>
      <c r="EI861" s="21">
        <v>-636.74864000000002</v>
      </c>
      <c r="EJ861" s="21">
        <v>-604.65449999999998</v>
      </c>
      <c r="EK861" s="21">
        <v>-604.22586000000001</v>
      </c>
      <c r="EL861" s="21">
        <v>-640.42129999999997</v>
      </c>
    </row>
    <row r="862" spans="2:142" x14ac:dyDescent="0.35">
      <c r="B862" s="39" t="s">
        <v>1022</v>
      </c>
      <c r="C862" s="21">
        <v>-20298.471570000002</v>
      </c>
      <c r="D862" s="21">
        <v>-21052.497920000002</v>
      </c>
      <c r="E862" s="21">
        <v>-19921.829819999999</v>
      </c>
      <c r="F862" s="21">
        <v>-19546.13823</v>
      </c>
      <c r="G862" s="21">
        <v>-20676.85816</v>
      </c>
      <c r="H862" s="21">
        <v>-47091.070670000001</v>
      </c>
      <c r="I862" s="21">
        <v>-48840.35817</v>
      </c>
      <c r="J862" s="21">
        <v>-46217.304640000002</v>
      </c>
      <c r="K862" s="21">
        <v>-45345.699130000001</v>
      </c>
      <c r="L862" s="21">
        <v>-47968.887699999999</v>
      </c>
      <c r="M862" s="21">
        <v>-55133.797530000003</v>
      </c>
      <c r="N862" s="21">
        <v>-57181.85499</v>
      </c>
      <c r="O862" s="21">
        <v>-54110.831830000003</v>
      </c>
      <c r="P862" s="21">
        <v>-53090.361960000002</v>
      </c>
      <c r="Q862" s="21">
        <v>-56161.57</v>
      </c>
      <c r="R862" s="21">
        <v>-343.47064999999998</v>
      </c>
      <c r="S862" s="21">
        <v>-339.88195000000002</v>
      </c>
      <c r="T862" s="21">
        <v>-316.64834000000002</v>
      </c>
      <c r="U862" s="21">
        <v>-326.2586</v>
      </c>
      <c r="V862" s="21">
        <v>-345.76871</v>
      </c>
      <c r="W862" s="21">
        <v>-749.4384</v>
      </c>
      <c r="X862" s="21">
        <v>-763.98915999999997</v>
      </c>
      <c r="Y862" s="21">
        <v>-717.41818000000001</v>
      </c>
      <c r="Z862" s="21">
        <v>-717.68343000000004</v>
      </c>
      <c r="AA862" s="21">
        <v>-759.64976999999999</v>
      </c>
      <c r="AB862" s="21">
        <v>-52234.408499999998</v>
      </c>
      <c r="AC862" s="21">
        <v>-54174.739739999997</v>
      </c>
      <c r="AD862" s="21">
        <v>-51265.198450000004</v>
      </c>
      <c r="AE862" s="21">
        <v>-50298.388420000003</v>
      </c>
      <c r="AF862" s="21">
        <v>-53208.107490000002</v>
      </c>
      <c r="AG862" s="21">
        <v>-120.25791</v>
      </c>
      <c r="AH862" s="21">
        <v>-108.9361</v>
      </c>
      <c r="AI862" s="21">
        <v>-99.858890000000002</v>
      </c>
      <c r="AJ862" s="21">
        <v>-112.02543</v>
      </c>
      <c r="AK862" s="21">
        <v>-118.69659</v>
      </c>
      <c r="AL862" s="21">
        <v>-304.72091</v>
      </c>
      <c r="AM862" s="21">
        <v>-301.4391</v>
      </c>
      <c r="AN862" s="21">
        <v>-282.06380999999999</v>
      </c>
      <c r="AO862" s="21">
        <v>-289.77274999999997</v>
      </c>
      <c r="AP862" s="21">
        <v>-306.89602000000002</v>
      </c>
      <c r="AQ862" s="21">
        <v>-580.70461</v>
      </c>
      <c r="AR862" s="21">
        <v>-586.61679000000004</v>
      </c>
      <c r="AS862" s="21">
        <v>-551.47706000000005</v>
      </c>
      <c r="AT862" s="21">
        <v>-555.12983999999994</v>
      </c>
      <c r="AU862" s="21">
        <v>-587.7885</v>
      </c>
      <c r="AV862" s="21">
        <v>-1454.875</v>
      </c>
      <c r="AW862" s="21">
        <v>-1496.34348</v>
      </c>
      <c r="AX862" s="21">
        <v>-1412.20849</v>
      </c>
      <c r="AY862" s="21">
        <v>-1397.2902300000001</v>
      </c>
      <c r="AZ862" s="21">
        <v>-1478.9611399999999</v>
      </c>
      <c r="BA862" s="21">
        <v>-1591.8505600000001</v>
      </c>
      <c r="BB862" s="21">
        <v>-1638.5225600000001</v>
      </c>
      <c r="BC862" s="21">
        <v>-1546.83932</v>
      </c>
      <c r="BD862" s="21">
        <v>-1529.2076999999999</v>
      </c>
      <c r="BE862" s="21">
        <v>-1618.6221</v>
      </c>
      <c r="BF862" s="21">
        <v>3596.3416900000002</v>
      </c>
      <c r="BG862" s="21">
        <v>3731.5424400000002</v>
      </c>
      <c r="BH862" s="21">
        <v>3528.8047999999999</v>
      </c>
      <c r="BI862" s="21">
        <v>3461.44022</v>
      </c>
      <c r="BJ862" s="21">
        <v>3664.1778599999998</v>
      </c>
      <c r="BK862" s="21">
        <v>-136.59619000000001</v>
      </c>
      <c r="BL862" s="21">
        <v>-121.01988</v>
      </c>
      <c r="BM862" s="21">
        <v>-109.34220000000001</v>
      </c>
      <c r="BN862" s="21">
        <v>-126.82737</v>
      </c>
      <c r="BO862" s="21">
        <v>-133.96153000000001</v>
      </c>
      <c r="BP862" s="21">
        <v>-691.86596999999995</v>
      </c>
      <c r="BQ862" s="21">
        <v>-687.50675999999999</v>
      </c>
      <c r="BR862" s="21">
        <v>-644.01521000000002</v>
      </c>
      <c r="BS862" s="21">
        <v>-659.10222999999996</v>
      </c>
      <c r="BT862" s="21">
        <v>-697.48496999999998</v>
      </c>
      <c r="BU862" s="21">
        <v>-164.66757000000001</v>
      </c>
      <c r="BV862" s="21">
        <v>-151.46539999999999</v>
      </c>
      <c r="BW862" s="21">
        <v>-138.30159</v>
      </c>
      <c r="BX862" s="21">
        <v>-153.52539999999999</v>
      </c>
      <c r="BY862" s="21">
        <v>-162.95833999999999</v>
      </c>
      <c r="BZ862" s="21">
        <v>-300.91144000000003</v>
      </c>
      <c r="CA862" s="21">
        <v>-294.12358</v>
      </c>
      <c r="CB862" s="21">
        <v>-273.14384000000001</v>
      </c>
      <c r="CC862" s="21">
        <v>-285.15368999999998</v>
      </c>
      <c r="CD862" s="21">
        <v>-302.02102000000002</v>
      </c>
      <c r="CE862" s="21">
        <v>-348.29617999999999</v>
      </c>
      <c r="CF862" s="21">
        <v>-342.11093</v>
      </c>
      <c r="CG862" s="21">
        <v>-317.99238000000003</v>
      </c>
      <c r="CH862" s="21">
        <v>-330.46550999999999</v>
      </c>
      <c r="CI862" s="21">
        <v>-349.98370999999997</v>
      </c>
      <c r="CJ862" s="21">
        <v>-419.63923999999997</v>
      </c>
      <c r="CK862" s="21">
        <v>-418.15827000000002</v>
      </c>
      <c r="CL862" s="21">
        <v>-390.17117999999999</v>
      </c>
      <c r="CM862" s="21">
        <v>-399.15141</v>
      </c>
      <c r="CN862" s="21">
        <v>-423.15246000000002</v>
      </c>
      <c r="CO862" s="21">
        <v>-411.06927999999999</v>
      </c>
      <c r="CP862" s="21">
        <v>-410.58679999999998</v>
      </c>
      <c r="CQ862" s="21">
        <v>-383.35309000000001</v>
      </c>
      <c r="CR862" s="21">
        <v>-391.18932999999998</v>
      </c>
      <c r="CS862" s="21">
        <v>-414.65944000000002</v>
      </c>
      <c r="CT862" s="21">
        <v>-529.60563999999999</v>
      </c>
      <c r="CU862" s="21">
        <v>-531.28463999999997</v>
      </c>
      <c r="CV862" s="21">
        <v>-496.56087000000002</v>
      </c>
      <c r="CW862" s="21">
        <v>-505.01893999999999</v>
      </c>
      <c r="CX862" s="21">
        <v>-534.83488999999997</v>
      </c>
      <c r="CY862" s="21">
        <v>-669.36023</v>
      </c>
      <c r="CZ862" s="21">
        <v>-679.37342000000001</v>
      </c>
      <c r="DA862" s="21">
        <v>-637.02436999999998</v>
      </c>
      <c r="DB862" s="21">
        <v>-639.64700000000005</v>
      </c>
      <c r="DC862" s="21">
        <v>-677.82208000000003</v>
      </c>
      <c r="DD862" s="21">
        <v>-795.35767999999996</v>
      </c>
      <c r="DE862" s="21">
        <v>-811.51110000000006</v>
      </c>
      <c r="DF862" s="21">
        <v>-761.98171000000002</v>
      </c>
      <c r="DG862" s="21">
        <v>-761.09947999999997</v>
      </c>
      <c r="DH862" s="21">
        <v>-806.44326999999998</v>
      </c>
      <c r="DI862" s="21">
        <v>-800.25333000000001</v>
      </c>
      <c r="DJ862" s="21">
        <v>-816.87968000000001</v>
      </c>
      <c r="DK862" s="21">
        <v>-767.06830000000002</v>
      </c>
      <c r="DL862" s="21">
        <v>-765.91862000000003</v>
      </c>
      <c r="DM862" s="21">
        <v>-811.58294000000001</v>
      </c>
      <c r="DN862" s="21">
        <v>-1003.27735</v>
      </c>
      <c r="DO862" s="21">
        <v>-1023.46672</v>
      </c>
      <c r="DP862" s="21">
        <v>-960.95150000000001</v>
      </c>
      <c r="DQ862" s="21">
        <v>-960.51859000000002</v>
      </c>
      <c r="DR862" s="21">
        <v>-1017.26701</v>
      </c>
      <c r="DS862" s="21">
        <v>-357.72703000000001</v>
      </c>
      <c r="DT862" s="21">
        <v>-357.56031999999999</v>
      </c>
      <c r="DU862" s="21">
        <v>-334.06464999999997</v>
      </c>
      <c r="DV862" s="21">
        <v>-340.78325999999998</v>
      </c>
      <c r="DW862" s="21">
        <v>-360.94429000000002</v>
      </c>
      <c r="DX862" s="21">
        <v>-195.40078</v>
      </c>
      <c r="DY862" s="21">
        <v>-174.24961999999999</v>
      </c>
      <c r="DZ862" s="21">
        <v>-158.99972</v>
      </c>
      <c r="EA862" s="21">
        <v>-181.40258</v>
      </c>
      <c r="EB862" s="21">
        <v>-192.19889000000001</v>
      </c>
      <c r="EC862" s="21">
        <v>-233.58985000000001</v>
      </c>
      <c r="ED862" s="21">
        <v>-224.52397999999999</v>
      </c>
      <c r="EE862" s="21">
        <v>-207.61313000000001</v>
      </c>
      <c r="EF862" s="21">
        <v>-220.19834</v>
      </c>
      <c r="EG862" s="21">
        <v>-233.57431</v>
      </c>
      <c r="EH862" s="21">
        <v>-645.50990000000002</v>
      </c>
      <c r="EI862" s="21">
        <v>-658.60068999999999</v>
      </c>
      <c r="EJ862" s="21">
        <v>-618.44965000000002</v>
      </c>
      <c r="EK862" s="21">
        <v>-617.74599999999998</v>
      </c>
      <c r="EL862" s="21">
        <v>-654.56778999999995</v>
      </c>
    </row>
    <row r="863" spans="2:142" x14ac:dyDescent="0.35">
      <c r="B863" s="39" t="s">
        <v>1023</v>
      </c>
      <c r="C863" s="21">
        <v>-44109.7624</v>
      </c>
      <c r="D863" s="21">
        <v>-45748.305630000003</v>
      </c>
      <c r="E863" s="21">
        <v>-43291.297910000001</v>
      </c>
      <c r="F863" s="21">
        <v>-42474.89817</v>
      </c>
      <c r="G863" s="21">
        <v>-44932.018510000002</v>
      </c>
      <c r="H863" s="21">
        <v>-94008.373770000006</v>
      </c>
      <c r="I863" s="21">
        <v>-97500.493839999996</v>
      </c>
      <c r="J863" s="21">
        <v>-92264.065929999997</v>
      </c>
      <c r="K863" s="21">
        <v>-90524.071169999996</v>
      </c>
      <c r="L863" s="21">
        <v>-95760.768660000002</v>
      </c>
      <c r="M863" s="21">
        <v>-92255.977669999993</v>
      </c>
      <c r="N863" s="21">
        <v>-95683.014299999995</v>
      </c>
      <c r="O863" s="21">
        <v>-90544.238140000001</v>
      </c>
      <c r="P863" s="21">
        <v>-88836.674920000005</v>
      </c>
      <c r="Q863" s="21">
        <v>-93975.760420000006</v>
      </c>
      <c r="R863" s="21">
        <v>-556.76210000000003</v>
      </c>
      <c r="S863" s="21">
        <v>-569.38661000000002</v>
      </c>
      <c r="T863" s="21">
        <v>-546.22698000000003</v>
      </c>
      <c r="U863" s="21">
        <v>-535.43717000000004</v>
      </c>
      <c r="V863" s="21">
        <v>-567.36282000000006</v>
      </c>
      <c r="W863" s="21">
        <v>-1028.54539</v>
      </c>
      <c r="X863" s="21">
        <v>-1061.0844</v>
      </c>
      <c r="Y863" s="21">
        <v>-1009.08339</v>
      </c>
      <c r="Z863" s="21">
        <v>-989.15053999999998</v>
      </c>
      <c r="AA863" s="21">
        <v>-1047.90239</v>
      </c>
      <c r="AB863" s="21">
        <v>-88289.652059999993</v>
      </c>
      <c r="AC863" s="21">
        <v>-91569.313399999999</v>
      </c>
      <c r="AD863" s="21">
        <v>-86651.436549999999</v>
      </c>
      <c r="AE863" s="21">
        <v>-85017.277700000006</v>
      </c>
      <c r="AF863" s="21">
        <v>-89935.455040000001</v>
      </c>
      <c r="AG863" s="21">
        <v>-190.61425</v>
      </c>
      <c r="AH863" s="21">
        <v>-189.15081000000001</v>
      </c>
      <c r="AI863" s="21">
        <v>-187.03740999999999</v>
      </c>
      <c r="AJ863" s="21">
        <v>-183.47123999999999</v>
      </c>
      <c r="AK863" s="21">
        <v>-194.42527000000001</v>
      </c>
      <c r="AL863" s="21">
        <v>-478.76042000000001</v>
      </c>
      <c r="AM863" s="21">
        <v>-488.74851999999998</v>
      </c>
      <c r="AN863" s="21">
        <v>-469.77539000000002</v>
      </c>
      <c r="AO863" s="21">
        <v>-460.82184000000001</v>
      </c>
      <c r="AP863" s="21">
        <v>-487.96618999999998</v>
      </c>
      <c r="AQ863" s="21">
        <v>-1112.75812</v>
      </c>
      <c r="AR863" s="21">
        <v>-1145.9978699999999</v>
      </c>
      <c r="AS863" s="21">
        <v>-1091.93995</v>
      </c>
      <c r="AT863" s="21">
        <v>-1071.10005</v>
      </c>
      <c r="AU863" s="21">
        <v>-1133.94838</v>
      </c>
      <c r="AV863" s="21">
        <v>-1918.3051499999999</v>
      </c>
      <c r="AW863" s="21">
        <v>-1983.2968800000001</v>
      </c>
      <c r="AX863" s="21">
        <v>-1882.3082899999999</v>
      </c>
      <c r="AY863" s="21">
        <v>-1846.4634599999999</v>
      </c>
      <c r="AZ863" s="21">
        <v>-1954.4845800000001</v>
      </c>
      <c r="BA863" s="21">
        <v>-2383.31709</v>
      </c>
      <c r="BB863" s="21">
        <v>-2465.86429</v>
      </c>
      <c r="BC863" s="21">
        <v>-2338.76316</v>
      </c>
      <c r="BD863" s="21">
        <v>-2294.1228799999999</v>
      </c>
      <c r="BE863" s="21">
        <v>-2428.40634</v>
      </c>
      <c r="BF863" s="21">
        <v>1916.6775299999999</v>
      </c>
      <c r="BG863" s="21">
        <v>1988.7330400000001</v>
      </c>
      <c r="BH863" s="21">
        <v>1880.6836000000001</v>
      </c>
      <c r="BI863" s="21">
        <v>1844.78152</v>
      </c>
      <c r="BJ863" s="21">
        <v>1952.83095</v>
      </c>
      <c r="BK863" s="21">
        <v>-149.86752999999999</v>
      </c>
      <c r="BL863" s="21">
        <v>-144.47900999999999</v>
      </c>
      <c r="BM863" s="21">
        <v>-147.03146000000001</v>
      </c>
      <c r="BN863" s="21">
        <v>-144.12717000000001</v>
      </c>
      <c r="BO863" s="21">
        <v>-152.95123000000001</v>
      </c>
      <c r="BP863" s="21">
        <v>-1148.59807</v>
      </c>
      <c r="BQ863" s="21">
        <v>-1175.3518999999999</v>
      </c>
      <c r="BR863" s="21">
        <v>-1127.1212</v>
      </c>
      <c r="BS863" s="21">
        <v>-1105.60734</v>
      </c>
      <c r="BT863" s="21">
        <v>-1170.6734799999999</v>
      </c>
      <c r="BU863" s="21">
        <v>-294.25614999999999</v>
      </c>
      <c r="BV863" s="21">
        <v>-295.16473999999999</v>
      </c>
      <c r="BW863" s="21">
        <v>-288.68804</v>
      </c>
      <c r="BX863" s="21">
        <v>-282.98552999999998</v>
      </c>
      <c r="BY863" s="21">
        <v>-300.00146000000001</v>
      </c>
      <c r="BZ863" s="21">
        <v>-494.29385000000002</v>
      </c>
      <c r="CA863" s="21">
        <v>-503.65264000000002</v>
      </c>
      <c r="CB863" s="21">
        <v>-484.94072</v>
      </c>
      <c r="CC863" s="21">
        <v>-475.36151999999998</v>
      </c>
      <c r="CD863" s="21">
        <v>-503.76357000000002</v>
      </c>
      <c r="CE863" s="21">
        <v>-549.99368000000004</v>
      </c>
      <c r="CF863" s="21">
        <v>-560.86294999999996</v>
      </c>
      <c r="CG863" s="21">
        <v>-539.58659</v>
      </c>
      <c r="CH863" s="21">
        <v>-528.92795999999998</v>
      </c>
      <c r="CI863" s="21">
        <v>-560.52102000000002</v>
      </c>
      <c r="CJ863" s="21">
        <v>-756.88067000000001</v>
      </c>
      <c r="CK863" s="21">
        <v>-776.91459999999995</v>
      </c>
      <c r="CL863" s="21">
        <v>-742.55897000000004</v>
      </c>
      <c r="CM863" s="21">
        <v>-727.89090999999996</v>
      </c>
      <c r="CN863" s="21">
        <v>-771.20866000000001</v>
      </c>
      <c r="CO863" s="21">
        <v>-805.36536999999998</v>
      </c>
      <c r="CP863" s="21">
        <v>-828.12999000000002</v>
      </c>
      <c r="CQ863" s="21">
        <v>-790.12626999999998</v>
      </c>
      <c r="CR863" s="21">
        <v>-774.51860999999997</v>
      </c>
      <c r="CS863" s="21">
        <v>-820.57344999999998</v>
      </c>
      <c r="CT863" s="21">
        <v>-964.67746</v>
      </c>
      <c r="CU863" s="21">
        <v>-992.34090000000003</v>
      </c>
      <c r="CV863" s="21">
        <v>-946.42388000000005</v>
      </c>
      <c r="CW863" s="21">
        <v>-927.72879</v>
      </c>
      <c r="CX863" s="21">
        <v>-982.90814</v>
      </c>
      <c r="CY863" s="21">
        <v>-984.63401999999996</v>
      </c>
      <c r="CZ863" s="21">
        <v>-1014.63365</v>
      </c>
      <c r="DA863" s="21">
        <v>-966.00286000000006</v>
      </c>
      <c r="DB863" s="21">
        <v>-946.92102999999997</v>
      </c>
      <c r="DC863" s="21">
        <v>-1003.17211</v>
      </c>
      <c r="DD863" s="21">
        <v>-1102.43659</v>
      </c>
      <c r="DE863" s="21">
        <v>-1137.72342</v>
      </c>
      <c r="DF863" s="21">
        <v>-1081.5764300000001</v>
      </c>
      <c r="DG863" s="21">
        <v>-1060.2116100000001</v>
      </c>
      <c r="DH863" s="21">
        <v>-1123.1492800000001</v>
      </c>
      <c r="DI863" s="21">
        <v>-1172.9777999999999</v>
      </c>
      <c r="DJ863" s="21">
        <v>-1211.1329900000001</v>
      </c>
      <c r="DK863" s="21">
        <v>-1150.7828999999999</v>
      </c>
      <c r="DL863" s="21">
        <v>-1128.05099</v>
      </c>
      <c r="DM863" s="21">
        <v>-1195.0010299999999</v>
      </c>
      <c r="DN863" s="21">
        <v>-1507.12565</v>
      </c>
      <c r="DO863" s="21">
        <v>-1556.1181300000001</v>
      </c>
      <c r="DP863" s="21">
        <v>-1478.6080400000001</v>
      </c>
      <c r="DQ863" s="21">
        <v>-1449.40047</v>
      </c>
      <c r="DR863" s="21">
        <v>-1535.4482399999999</v>
      </c>
      <c r="DS863" s="21">
        <v>-705.30503999999996</v>
      </c>
      <c r="DT863" s="21">
        <v>-725.40620000000001</v>
      </c>
      <c r="DU863" s="21">
        <v>-691.95929000000001</v>
      </c>
      <c r="DV863" s="21">
        <v>-678.29074000000003</v>
      </c>
      <c r="DW863" s="21">
        <v>-718.63292999999999</v>
      </c>
      <c r="DX863" s="21">
        <v>-231.51666</v>
      </c>
      <c r="DY863" s="21">
        <v>-224.67907</v>
      </c>
      <c r="DZ863" s="21">
        <v>-227.17299</v>
      </c>
      <c r="EA863" s="21">
        <v>-222.84287</v>
      </c>
      <c r="EB863" s="21">
        <v>-236.27618000000001</v>
      </c>
      <c r="EC863" s="21">
        <v>-415.45985000000002</v>
      </c>
      <c r="ED863" s="21">
        <v>-421.86765000000003</v>
      </c>
      <c r="EE863" s="21">
        <v>-407.59838999999999</v>
      </c>
      <c r="EF863" s="21">
        <v>-399.54698000000002</v>
      </c>
      <c r="EG863" s="21">
        <v>-423.44146999999998</v>
      </c>
      <c r="EH863" s="21">
        <v>-884.30686000000003</v>
      </c>
      <c r="EI863" s="21">
        <v>-912.46070999999995</v>
      </c>
      <c r="EJ863" s="21">
        <v>-867.57412999999997</v>
      </c>
      <c r="EK863" s="21">
        <v>-850.43656999999996</v>
      </c>
      <c r="EL863" s="21">
        <v>-900.92556999999999</v>
      </c>
    </row>
    <row r="864" spans="2:142" x14ac:dyDescent="0.35">
      <c r="B864" s="39" t="s">
        <v>1024</v>
      </c>
      <c r="C864" s="21">
        <v>-23130.034950000001</v>
      </c>
      <c r="D864" s="21">
        <v>-23989.24525</v>
      </c>
      <c r="E864" s="21">
        <v>-22700.853040000002</v>
      </c>
      <c r="F864" s="21">
        <v>-22272.753820000002</v>
      </c>
      <c r="G864" s="21">
        <v>-23561.205089999999</v>
      </c>
      <c r="H864" s="21">
        <v>-58785.512159999998</v>
      </c>
      <c r="I864" s="21">
        <v>-60969.211960000001</v>
      </c>
      <c r="J864" s="21">
        <v>-57694.757940000003</v>
      </c>
      <c r="K864" s="21">
        <v>-56606.700799999999</v>
      </c>
      <c r="L864" s="21">
        <v>-59881.323380000002</v>
      </c>
      <c r="M864" s="21">
        <v>-48748.367189999997</v>
      </c>
      <c r="N864" s="21">
        <v>-50559.22481</v>
      </c>
      <c r="O864" s="21">
        <v>-47843.878299999997</v>
      </c>
      <c r="P864" s="21">
        <v>-46941.59618</v>
      </c>
      <c r="Q864" s="21">
        <v>-49657.106160000003</v>
      </c>
      <c r="R864" s="21">
        <v>-334.90714000000003</v>
      </c>
      <c r="S864" s="21">
        <v>-347.96257000000003</v>
      </c>
      <c r="T864" s="21">
        <v>-329.91937000000001</v>
      </c>
      <c r="U864" s="21">
        <v>-321.78912000000003</v>
      </c>
      <c r="V864" s="21">
        <v>-341.01758999999998</v>
      </c>
      <c r="W864" s="21">
        <v>-459.21440999999999</v>
      </c>
      <c r="X864" s="21">
        <v>-477.20855999999998</v>
      </c>
      <c r="Y864" s="21">
        <v>-451.71400999999997</v>
      </c>
      <c r="Z864" s="21">
        <v>-441.31455999999997</v>
      </c>
      <c r="AA864" s="21">
        <v>-467.65618000000001</v>
      </c>
      <c r="AB864" s="21">
        <v>-46689.81869</v>
      </c>
      <c r="AC864" s="21">
        <v>-48424.187209999996</v>
      </c>
      <c r="AD864" s="21">
        <v>-45823.488559999998</v>
      </c>
      <c r="AE864" s="21">
        <v>-44959.303699999997</v>
      </c>
      <c r="AF864" s="21">
        <v>-47560.161260000001</v>
      </c>
      <c r="AG864" s="21">
        <v>-87.898669999999996</v>
      </c>
      <c r="AH864" s="21">
        <v>-91.059759999999997</v>
      </c>
      <c r="AI864" s="21">
        <v>-87.453860000000006</v>
      </c>
      <c r="AJ864" s="21">
        <v>-84.363</v>
      </c>
      <c r="AK864" s="21">
        <v>-89.453010000000006</v>
      </c>
      <c r="AL864" s="21">
        <v>-287.20796000000001</v>
      </c>
      <c r="AM864" s="21">
        <v>-297.89276000000001</v>
      </c>
      <c r="AN864" s="21">
        <v>-282.94229000000001</v>
      </c>
      <c r="AO864" s="21">
        <v>-276.22845000000001</v>
      </c>
      <c r="AP864" s="21">
        <v>-292.51361000000003</v>
      </c>
      <c r="AQ864" s="21">
        <v>-728.62217999999996</v>
      </c>
      <c r="AR864" s="21">
        <v>-755.91246999999998</v>
      </c>
      <c r="AS864" s="21">
        <v>-716.20731000000001</v>
      </c>
      <c r="AT864" s="21">
        <v>-701.11122999999998</v>
      </c>
      <c r="AU864" s="21">
        <v>-742.25396000000001</v>
      </c>
      <c r="AV864" s="21">
        <v>-868.72475999999995</v>
      </c>
      <c r="AW864" s="21">
        <v>-901.30241000000001</v>
      </c>
      <c r="AX864" s="21">
        <v>-853.44815000000006</v>
      </c>
      <c r="AY864" s="21">
        <v>-835.97529999999995</v>
      </c>
      <c r="AZ864" s="21">
        <v>-884.93696999999997</v>
      </c>
      <c r="BA864" s="21">
        <v>-1230.4487099999999</v>
      </c>
      <c r="BB864" s="21">
        <v>-1276.62601</v>
      </c>
      <c r="BC864" s="21">
        <v>-1208.45859</v>
      </c>
      <c r="BD864" s="21">
        <v>-1184.19056</v>
      </c>
      <c r="BE864" s="21">
        <v>-1253.5498700000001</v>
      </c>
      <c r="BF864" s="21">
        <v>844.15808000000004</v>
      </c>
      <c r="BG864" s="21">
        <v>875.89332999999999</v>
      </c>
      <c r="BH864" s="21">
        <v>828.30535999999995</v>
      </c>
      <c r="BI864" s="21">
        <v>812.49307999999996</v>
      </c>
      <c r="BJ864" s="21">
        <v>860.08105999999998</v>
      </c>
      <c r="BK864" s="21">
        <v>-21.791930000000001</v>
      </c>
      <c r="BL864" s="21">
        <v>-22.447620000000001</v>
      </c>
      <c r="BM864" s="21">
        <v>-23.006779999999999</v>
      </c>
      <c r="BN864" s="21">
        <v>-20.576219999999999</v>
      </c>
      <c r="BO864" s="21">
        <v>-22.066089999999999</v>
      </c>
      <c r="BP864" s="21">
        <v>-719.05165</v>
      </c>
      <c r="BQ864" s="21">
        <v>-745.82497000000001</v>
      </c>
      <c r="BR864" s="21">
        <v>-707.92246999999998</v>
      </c>
      <c r="BS864" s="21">
        <v>-691.65143999999998</v>
      </c>
      <c r="BT864" s="21">
        <v>-732.41503</v>
      </c>
      <c r="BU864" s="21">
        <v>-159.57997</v>
      </c>
      <c r="BV864" s="21">
        <v>-165.69612000000001</v>
      </c>
      <c r="BW864" s="21">
        <v>-158.10069999999999</v>
      </c>
      <c r="BX864" s="21">
        <v>-153.17330000000001</v>
      </c>
      <c r="BY864" s="21">
        <v>-162.42679999999999</v>
      </c>
      <c r="BZ864" s="21">
        <v>-257.31927999999999</v>
      </c>
      <c r="CA864" s="21">
        <v>-267.29541999999998</v>
      </c>
      <c r="CB864" s="21">
        <v>-253.91634999999999</v>
      </c>
      <c r="CC864" s="21">
        <v>-247.12385</v>
      </c>
      <c r="CD864" s="21">
        <v>-261.97811000000002</v>
      </c>
      <c r="CE864" s="21">
        <v>-316.89075000000003</v>
      </c>
      <c r="CF864" s="21">
        <v>-329.20576</v>
      </c>
      <c r="CG864" s="21">
        <v>-312.46928000000003</v>
      </c>
      <c r="CH864" s="21">
        <v>-304.37907000000001</v>
      </c>
      <c r="CI864" s="21">
        <v>-322.64701000000002</v>
      </c>
      <c r="CJ864" s="21">
        <v>-477.92289</v>
      </c>
      <c r="CK864" s="21">
        <v>-496.61993999999999</v>
      </c>
      <c r="CL864" s="21">
        <v>-470.30795000000001</v>
      </c>
      <c r="CM864" s="21">
        <v>-459.32889999999998</v>
      </c>
      <c r="CN864" s="21">
        <v>-486.68714999999997</v>
      </c>
      <c r="CO864" s="21">
        <v>-546.36575000000005</v>
      </c>
      <c r="CP864" s="21">
        <v>-567.79210999999998</v>
      </c>
      <c r="CQ864" s="21">
        <v>-537.34562000000005</v>
      </c>
      <c r="CR864" s="21">
        <v>-525.18526999999995</v>
      </c>
      <c r="CS864" s="21">
        <v>-556.42363</v>
      </c>
      <c r="CT864" s="21">
        <v>-601.23902999999996</v>
      </c>
      <c r="CU864" s="21">
        <v>-624.79396999999994</v>
      </c>
      <c r="CV864" s="21">
        <v>-591.38985000000002</v>
      </c>
      <c r="CW864" s="21">
        <v>-577.83798000000002</v>
      </c>
      <c r="CX864" s="21">
        <v>-612.28615000000002</v>
      </c>
      <c r="CY864" s="21">
        <v>-465.83407999999997</v>
      </c>
      <c r="CZ864" s="21">
        <v>-484.08071000000001</v>
      </c>
      <c r="DA864" s="21">
        <v>-458.32499999999999</v>
      </c>
      <c r="DB864" s="21">
        <v>-447.73987</v>
      </c>
      <c r="DC864" s="21">
        <v>-474.39569</v>
      </c>
      <c r="DD864" s="21">
        <v>-525.76482999999996</v>
      </c>
      <c r="DE864" s="21">
        <v>-546.39025000000004</v>
      </c>
      <c r="DF864" s="21">
        <v>-517.03367000000003</v>
      </c>
      <c r="DG864" s="21">
        <v>-505.39179999999999</v>
      </c>
      <c r="DH864" s="21">
        <v>-535.44794999999999</v>
      </c>
      <c r="DI864" s="21">
        <v>-593.63675999999998</v>
      </c>
      <c r="DJ864" s="21">
        <v>-616.93444999999997</v>
      </c>
      <c r="DK864" s="21">
        <v>-583.60506999999996</v>
      </c>
      <c r="DL864" s="21">
        <v>-570.65323000000001</v>
      </c>
      <c r="DM864" s="21">
        <v>-604.57141999999999</v>
      </c>
      <c r="DN864" s="21">
        <v>-781.50624000000005</v>
      </c>
      <c r="DO864" s="21">
        <v>-812.17975000000001</v>
      </c>
      <c r="DP864" s="21">
        <v>-768.27175999999997</v>
      </c>
      <c r="DQ864" s="21">
        <v>-751.18976999999995</v>
      </c>
      <c r="DR864" s="21">
        <v>-795.90290000000005</v>
      </c>
      <c r="DS864" s="21">
        <v>-472.48642999999998</v>
      </c>
      <c r="DT864" s="21">
        <v>-491.00868000000003</v>
      </c>
      <c r="DU864" s="21">
        <v>-464.66586000000001</v>
      </c>
      <c r="DV864" s="21">
        <v>-454.13047999999998</v>
      </c>
      <c r="DW864" s="21">
        <v>-481.17642000000001</v>
      </c>
      <c r="DX864" s="21">
        <v>-50.48415</v>
      </c>
      <c r="DY864" s="21">
        <v>-52.108640000000001</v>
      </c>
      <c r="DZ864" s="21">
        <v>-51.711480000000002</v>
      </c>
      <c r="EA864" s="21">
        <v>-48.148760000000003</v>
      </c>
      <c r="EB864" s="21">
        <v>-51.253900000000002</v>
      </c>
      <c r="EC864" s="21">
        <v>-216.18272999999999</v>
      </c>
      <c r="ED864" s="21">
        <v>-224.53913</v>
      </c>
      <c r="EE864" s="21">
        <v>-213.52343999999999</v>
      </c>
      <c r="EF864" s="21">
        <v>-207.61829</v>
      </c>
      <c r="EG864" s="21">
        <v>-220.08090999999999</v>
      </c>
      <c r="EH864" s="21">
        <v>-378.07965999999999</v>
      </c>
      <c r="EI864" s="21">
        <v>-392.88871</v>
      </c>
      <c r="EJ864" s="21">
        <v>-371.91539</v>
      </c>
      <c r="EK864" s="21">
        <v>-363.39755000000002</v>
      </c>
      <c r="EL864" s="21">
        <v>-385.02479</v>
      </c>
    </row>
    <row r="865" spans="2:142" x14ac:dyDescent="0.35">
      <c r="B865" s="39" t="s">
        <v>1025</v>
      </c>
      <c r="C865" s="21">
        <v>-2521.6180399999998</v>
      </c>
      <c r="D865" s="21">
        <v>-2615.2884600000002</v>
      </c>
      <c r="E865" s="21">
        <v>-2474.82897</v>
      </c>
      <c r="F865" s="21">
        <v>-2428.1579299999999</v>
      </c>
      <c r="G865" s="21">
        <v>-2568.6238600000001</v>
      </c>
      <c r="H865" s="21">
        <v>-11699.621370000001</v>
      </c>
      <c r="I865" s="21">
        <v>-12134.22609</v>
      </c>
      <c r="J865" s="21">
        <v>-11482.53708</v>
      </c>
      <c r="K865" s="21">
        <v>-11265.98957</v>
      </c>
      <c r="L865" s="21">
        <v>-11917.71212</v>
      </c>
      <c r="M865" s="21">
        <v>-2359.8860199999999</v>
      </c>
      <c r="N865" s="21">
        <v>-2447.5488</v>
      </c>
      <c r="O865" s="21">
        <v>-2316.1001299999998</v>
      </c>
      <c r="P865" s="21">
        <v>-2272.4210600000001</v>
      </c>
      <c r="Q865" s="21">
        <v>-2403.8776499999999</v>
      </c>
      <c r="R865" s="21">
        <v>-243.39693</v>
      </c>
      <c r="S865" s="21">
        <v>-240.39802</v>
      </c>
      <c r="T865" s="21">
        <v>-239.12334000000001</v>
      </c>
      <c r="U865" s="21">
        <v>-233.98254</v>
      </c>
      <c r="V865" s="21">
        <v>-248.19598999999999</v>
      </c>
      <c r="W865" s="21">
        <v>-77.163269999999997</v>
      </c>
      <c r="X865" s="21">
        <v>-69.208969999999994</v>
      </c>
      <c r="Y865" s="21">
        <v>-75.996750000000006</v>
      </c>
      <c r="Z865" s="21">
        <v>-74.112579999999994</v>
      </c>
      <c r="AA865" s="21">
        <v>-78.857190000000003</v>
      </c>
      <c r="AB865" s="21">
        <v>-2204.6437299999998</v>
      </c>
      <c r="AC865" s="21">
        <v>-2286.5387700000001</v>
      </c>
      <c r="AD865" s="21">
        <v>-2163.7365399999999</v>
      </c>
      <c r="AE865" s="21">
        <v>-2122.9306499999998</v>
      </c>
      <c r="AF865" s="21">
        <v>-2245.7403800000002</v>
      </c>
      <c r="AG865" s="21">
        <v>-145.16318000000001</v>
      </c>
      <c r="AH865" s="21">
        <v>-139.03524999999999</v>
      </c>
      <c r="AI865" s="21">
        <v>-142.73535000000001</v>
      </c>
      <c r="AJ865" s="21">
        <v>-139.64598000000001</v>
      </c>
      <c r="AK865" s="21">
        <v>-148.14413999999999</v>
      </c>
      <c r="AL865" s="21">
        <v>-237.58283</v>
      </c>
      <c r="AM865" s="21">
        <v>-235.71266</v>
      </c>
      <c r="AN865" s="21">
        <v>-233.40085999999999</v>
      </c>
      <c r="AO865" s="21">
        <v>-228.61044999999999</v>
      </c>
      <c r="AP865" s="21">
        <v>-242.27851000000001</v>
      </c>
      <c r="AQ865" s="21">
        <v>-234.02265</v>
      </c>
      <c r="AR865" s="21">
        <v>-231.14156</v>
      </c>
      <c r="AS865" s="21">
        <v>-229.94506000000001</v>
      </c>
      <c r="AT865" s="21">
        <v>-225.18597</v>
      </c>
      <c r="AU865" s="21">
        <v>-238.68179000000001</v>
      </c>
      <c r="AV865" s="21">
        <v>142.88475</v>
      </c>
      <c r="AW865" s="21">
        <v>158.13554999999999</v>
      </c>
      <c r="AX865" s="21">
        <v>139.94888</v>
      </c>
      <c r="AY865" s="21">
        <v>137.60263</v>
      </c>
      <c r="AZ865" s="21">
        <v>145.3485</v>
      </c>
      <c r="BA865" s="21">
        <v>-134.67811</v>
      </c>
      <c r="BB865" s="21">
        <v>-129.98624000000001</v>
      </c>
      <c r="BC865" s="21">
        <v>-132.41193999999999</v>
      </c>
      <c r="BD865" s="21">
        <v>-129.57069999999999</v>
      </c>
      <c r="BE865" s="21">
        <v>-137.42599000000001</v>
      </c>
      <c r="BF865" s="21">
        <v>1991.51576</v>
      </c>
      <c r="BG865" s="21">
        <v>2066.38474</v>
      </c>
      <c r="BH865" s="21">
        <v>1954.11643</v>
      </c>
      <c r="BI865" s="21">
        <v>1916.8125199999999</v>
      </c>
      <c r="BJ865" s="21">
        <v>2029.0808300000001</v>
      </c>
      <c r="BK865" s="21">
        <v>-165.32579000000001</v>
      </c>
      <c r="BL865" s="21">
        <v>-156.70247000000001</v>
      </c>
      <c r="BM865" s="21">
        <v>-162.59644</v>
      </c>
      <c r="BN865" s="21">
        <v>-158.87567000000001</v>
      </c>
      <c r="BO865" s="21">
        <v>-168.72904</v>
      </c>
      <c r="BP865" s="21">
        <v>-431.66453999999999</v>
      </c>
      <c r="BQ865" s="21">
        <v>-425.76224999999999</v>
      </c>
      <c r="BR865" s="21">
        <v>-424.16345999999999</v>
      </c>
      <c r="BS865" s="21">
        <v>-415.35298999999998</v>
      </c>
      <c r="BT865" s="21">
        <v>-440.27834000000001</v>
      </c>
      <c r="BU865" s="21">
        <v>-172.61554000000001</v>
      </c>
      <c r="BV865" s="21">
        <v>-165.05178000000001</v>
      </c>
      <c r="BW865" s="21">
        <v>-169.72779</v>
      </c>
      <c r="BX865" s="21">
        <v>-165.90983</v>
      </c>
      <c r="BY865" s="21">
        <v>-176.12878000000001</v>
      </c>
      <c r="BZ865" s="21">
        <v>-201.3622</v>
      </c>
      <c r="CA865" s="21">
        <v>-195.63515000000001</v>
      </c>
      <c r="CB865" s="21">
        <v>-197.91253</v>
      </c>
      <c r="CC865" s="21">
        <v>-193.54376999999999</v>
      </c>
      <c r="CD865" s="21">
        <v>-205.41467</v>
      </c>
      <c r="CE865" s="21">
        <v>-276.45497999999998</v>
      </c>
      <c r="CF865" s="21">
        <v>-272.77134999999998</v>
      </c>
      <c r="CG865" s="21">
        <v>-271.61108000000002</v>
      </c>
      <c r="CH865" s="21">
        <v>-265.75002000000001</v>
      </c>
      <c r="CI865" s="21">
        <v>-281.92782999999997</v>
      </c>
      <c r="CJ865" s="21">
        <v>-193.08339000000001</v>
      </c>
      <c r="CK865" s="21">
        <v>-187.39338000000001</v>
      </c>
      <c r="CL865" s="21">
        <v>-189.78194999999999</v>
      </c>
      <c r="CM865" s="21">
        <v>-185.59526</v>
      </c>
      <c r="CN865" s="21">
        <v>-196.95330999999999</v>
      </c>
      <c r="CO865" s="21">
        <v>-245.96409</v>
      </c>
      <c r="CP865" s="21">
        <v>-243.46100000000001</v>
      </c>
      <c r="CQ865" s="21">
        <v>-241.63504</v>
      </c>
      <c r="CR865" s="21">
        <v>-236.46187</v>
      </c>
      <c r="CS865" s="21">
        <v>-250.79629</v>
      </c>
      <c r="CT865" s="21">
        <v>-253.21289999999999</v>
      </c>
      <c r="CU865" s="21">
        <v>-249.09457</v>
      </c>
      <c r="CV865" s="21">
        <v>-248.79830000000001</v>
      </c>
      <c r="CW865" s="21">
        <v>-243.39873</v>
      </c>
      <c r="CX865" s="21">
        <v>-258.24574999999999</v>
      </c>
      <c r="CY865" s="21">
        <v>-155.21302</v>
      </c>
      <c r="CZ865" s="21">
        <v>-149.28792000000001</v>
      </c>
      <c r="DA865" s="21">
        <v>-152.59802999999999</v>
      </c>
      <c r="DB865" s="21">
        <v>-149.18727999999999</v>
      </c>
      <c r="DC865" s="21">
        <v>-158.35433</v>
      </c>
      <c r="DD865" s="21">
        <v>-43.442300000000003</v>
      </c>
      <c r="DE865" s="21">
        <v>-33.915080000000003</v>
      </c>
      <c r="DF865" s="21">
        <v>-42.921210000000002</v>
      </c>
      <c r="DG865" s="21">
        <v>-41.702710000000003</v>
      </c>
      <c r="DH865" s="21">
        <v>-44.488019999999999</v>
      </c>
      <c r="DI865" s="21">
        <v>-109.23202000000001</v>
      </c>
      <c r="DJ865" s="21">
        <v>-102.40806000000001</v>
      </c>
      <c r="DK865" s="21">
        <v>-107.46209</v>
      </c>
      <c r="DL865" s="21">
        <v>-104.96899000000001</v>
      </c>
      <c r="DM865" s="21">
        <v>-111.49706</v>
      </c>
      <c r="DN865" s="21">
        <v>-181.10785999999999</v>
      </c>
      <c r="DO865" s="21">
        <v>-173.91014999999999</v>
      </c>
      <c r="DP865" s="21">
        <v>-178.06486000000001</v>
      </c>
      <c r="DQ865" s="21">
        <v>-174.05197000000001</v>
      </c>
      <c r="DR865" s="21">
        <v>-184.80663999999999</v>
      </c>
      <c r="DS865" s="21">
        <v>-167.72095999999999</v>
      </c>
      <c r="DT865" s="21">
        <v>-163.85379</v>
      </c>
      <c r="DU865" s="21">
        <v>-164.82369</v>
      </c>
      <c r="DV865" s="21">
        <v>-161.21594999999999</v>
      </c>
      <c r="DW865" s="21">
        <v>-171.07587000000001</v>
      </c>
      <c r="DX865" s="21">
        <v>-238.30162000000001</v>
      </c>
      <c r="DY865" s="21">
        <v>-226.41929999999999</v>
      </c>
      <c r="DZ865" s="21">
        <v>-234.36461</v>
      </c>
      <c r="EA865" s="21">
        <v>-229.23191</v>
      </c>
      <c r="EB865" s="21">
        <v>-243.23292000000001</v>
      </c>
      <c r="EC865" s="21">
        <v>-157.42021</v>
      </c>
      <c r="ED865" s="21">
        <v>-150.18447</v>
      </c>
      <c r="EE865" s="21">
        <v>-154.79347000000001</v>
      </c>
      <c r="EF865" s="21">
        <v>-151.29956999999999</v>
      </c>
      <c r="EG865" s="21">
        <v>-160.62959000000001</v>
      </c>
      <c r="EH865" s="21">
        <v>-84.681759999999997</v>
      </c>
      <c r="EI865" s="21">
        <v>-78.81026</v>
      </c>
      <c r="EJ865" s="21">
        <v>-83.323729999999998</v>
      </c>
      <c r="EK865" s="21">
        <v>-81.373670000000004</v>
      </c>
      <c r="EL865" s="21">
        <v>-86.449849999999998</v>
      </c>
    </row>
    <row r="866" spans="2:142" x14ac:dyDescent="0.35">
      <c r="B866" s="39" t="s">
        <v>1026</v>
      </c>
      <c r="C866" s="21">
        <v>-11468.71731</v>
      </c>
      <c r="D866" s="21">
        <v>-11894.745209999999</v>
      </c>
      <c r="E866" s="21">
        <v>-11255.91322</v>
      </c>
      <c r="F866" s="21">
        <v>-11043.645979999999</v>
      </c>
      <c r="G866" s="21">
        <v>-11682.507240000001</v>
      </c>
      <c r="H866" s="21">
        <v>-19302.489720000001</v>
      </c>
      <c r="I866" s="21">
        <v>-20019.517459999999</v>
      </c>
      <c r="J866" s="21">
        <v>-18944.335620000002</v>
      </c>
      <c r="K866" s="21">
        <v>-18587.06712</v>
      </c>
      <c r="L866" s="21">
        <v>-19662.30431</v>
      </c>
      <c r="M866" s="21">
        <v>-8333.0685699999995</v>
      </c>
      <c r="N866" s="21">
        <v>-8642.6174100000007</v>
      </c>
      <c r="O866" s="21">
        <v>-8178.4548199999999</v>
      </c>
      <c r="P866" s="21">
        <v>-8024.2182899999998</v>
      </c>
      <c r="Q866" s="21">
        <v>-8488.4088300000003</v>
      </c>
      <c r="R866" s="21">
        <v>-325.34906000000001</v>
      </c>
      <c r="S866" s="21">
        <v>-237.67216999999999</v>
      </c>
      <c r="T866" s="21">
        <v>-303.00384000000003</v>
      </c>
      <c r="U866" s="21">
        <v>-298.80545999999998</v>
      </c>
      <c r="V866" s="21">
        <v>-279.22142000000002</v>
      </c>
      <c r="W866" s="21">
        <v>-166.55985999999999</v>
      </c>
      <c r="X866" s="21">
        <v>-83.649420000000006</v>
      </c>
      <c r="Y866" s="21">
        <v>-149.09293</v>
      </c>
      <c r="Z866" s="21">
        <v>-147.81638000000001</v>
      </c>
      <c r="AA866" s="21">
        <v>-122.44392000000001</v>
      </c>
      <c r="AB866" s="21">
        <v>-7823.8509100000001</v>
      </c>
      <c r="AC866" s="21">
        <v>-8114.4804599999998</v>
      </c>
      <c r="AD866" s="21">
        <v>-7678.6792699999996</v>
      </c>
      <c r="AE866" s="21">
        <v>-7533.8671100000001</v>
      </c>
      <c r="AF866" s="21">
        <v>-7969.6949199999999</v>
      </c>
      <c r="AG866" s="21">
        <v>-214.37636000000001</v>
      </c>
      <c r="AH866" s="21">
        <v>-130.27906999999999</v>
      </c>
      <c r="AI866" s="21">
        <v>-195.89064999999999</v>
      </c>
      <c r="AJ866" s="21">
        <v>-193.87945999999999</v>
      </c>
      <c r="AK866" s="21">
        <v>-170.21301</v>
      </c>
      <c r="AL866" s="21">
        <v>-298.14503000000002</v>
      </c>
      <c r="AM866" s="21">
        <v>-223.53107</v>
      </c>
      <c r="AN866" s="21">
        <v>-279.03730000000002</v>
      </c>
      <c r="AO866" s="21">
        <v>-275.31598000000002</v>
      </c>
      <c r="AP866" s="21">
        <v>-258.92737</v>
      </c>
      <c r="AQ866" s="21">
        <v>-278.36962</v>
      </c>
      <c r="AR866" s="21">
        <v>-195.94390999999999</v>
      </c>
      <c r="AS866" s="21">
        <v>-258.46366999999998</v>
      </c>
      <c r="AT866" s="21">
        <v>-255.2653</v>
      </c>
      <c r="AU866" s="21">
        <v>-235.09456</v>
      </c>
      <c r="AV866" s="21">
        <v>159.74189999999999</v>
      </c>
      <c r="AW866" s="21">
        <v>244.40522000000001</v>
      </c>
      <c r="AX866" s="21">
        <v>169.16502</v>
      </c>
      <c r="AY866" s="21">
        <v>164.45226</v>
      </c>
      <c r="AZ866" s="21">
        <v>203.92751999999999</v>
      </c>
      <c r="BA866" s="21">
        <v>7.5368399999999998</v>
      </c>
      <c r="BB866" s="21">
        <v>85.997240000000005</v>
      </c>
      <c r="BC866" s="21">
        <v>19.767669999999999</v>
      </c>
      <c r="BD866" s="21">
        <v>17.919440000000002</v>
      </c>
      <c r="BE866" s="21">
        <v>48.633969999999998</v>
      </c>
      <c r="BF866" s="21">
        <v>194.76425</v>
      </c>
      <c r="BG866" s="21">
        <v>202.08620999999999</v>
      </c>
      <c r="BH866" s="21">
        <v>191.10670999999999</v>
      </c>
      <c r="BI866" s="21">
        <v>187.45849999999999</v>
      </c>
      <c r="BJ866" s="21">
        <v>198.43799999999999</v>
      </c>
      <c r="BK866" s="21">
        <v>-259.15539000000001</v>
      </c>
      <c r="BL866" s="21">
        <v>-146.29791</v>
      </c>
      <c r="BM866" s="21">
        <v>-234.47702000000001</v>
      </c>
      <c r="BN866" s="21">
        <v>-232.04176000000001</v>
      </c>
      <c r="BO866" s="21">
        <v>-199.62949</v>
      </c>
      <c r="BP866" s="21">
        <v>-568.75126</v>
      </c>
      <c r="BQ866" s="21">
        <v>-412.71969000000001</v>
      </c>
      <c r="BR866" s="21">
        <v>-530.19686999999999</v>
      </c>
      <c r="BS866" s="21">
        <v>-523.42111999999997</v>
      </c>
      <c r="BT866" s="21">
        <v>-486.31826999999998</v>
      </c>
      <c r="BU866" s="21">
        <v>-267.5163</v>
      </c>
      <c r="BV866" s="21">
        <v>-163.44872000000001</v>
      </c>
      <c r="BW866" s="21">
        <v>-243.89187000000001</v>
      </c>
      <c r="BX866" s="21">
        <v>-241.08194</v>
      </c>
      <c r="BY866" s="21">
        <v>-213.15586999999999</v>
      </c>
      <c r="BZ866" s="21">
        <v>-318.81554</v>
      </c>
      <c r="CA866" s="21">
        <v>-221.82615000000001</v>
      </c>
      <c r="CB866" s="21">
        <v>-295.20641000000001</v>
      </c>
      <c r="CC866" s="21">
        <v>-291.35658999999998</v>
      </c>
      <c r="CD866" s="21">
        <v>-267.64276999999998</v>
      </c>
      <c r="CE866" s="21">
        <v>-371.12599999999998</v>
      </c>
      <c r="CF866" s="21">
        <v>-268.58828</v>
      </c>
      <c r="CG866" s="21">
        <v>-345.22219000000001</v>
      </c>
      <c r="CH866" s="21">
        <v>-340.54244</v>
      </c>
      <c r="CI866" s="21">
        <v>-316.88612999999998</v>
      </c>
      <c r="CJ866" s="21">
        <v>-297.47453999999999</v>
      </c>
      <c r="CK866" s="21">
        <v>-203.49062000000001</v>
      </c>
      <c r="CL866" s="21">
        <v>-274.67826000000002</v>
      </c>
      <c r="CM866" s="21">
        <v>-271.11775</v>
      </c>
      <c r="CN866" s="21">
        <v>-248.26824999999999</v>
      </c>
      <c r="CO866" s="21">
        <v>-316.21325999999999</v>
      </c>
      <c r="CP866" s="21">
        <v>-231.13843</v>
      </c>
      <c r="CQ866" s="21">
        <v>-294.26465000000002</v>
      </c>
      <c r="CR866" s="21">
        <v>-290.17854999999997</v>
      </c>
      <c r="CS866" s="21">
        <v>-271.56583000000001</v>
      </c>
      <c r="CT866" s="21">
        <v>-341.13817999999998</v>
      </c>
      <c r="CU866" s="21">
        <v>-241.10708</v>
      </c>
      <c r="CV866" s="21">
        <v>-316.31205</v>
      </c>
      <c r="CW866" s="21">
        <v>-312.15658000000002</v>
      </c>
      <c r="CX866" s="21">
        <v>-288.19369999999998</v>
      </c>
      <c r="CY866" s="21">
        <v>-255.41745</v>
      </c>
      <c r="CZ866" s="21">
        <v>-169.22683000000001</v>
      </c>
      <c r="DA866" s="21">
        <v>-234.76937000000001</v>
      </c>
      <c r="DB866" s="21">
        <v>-231.84218999999999</v>
      </c>
      <c r="DC866" s="21">
        <v>-210.29568</v>
      </c>
      <c r="DD866" s="21">
        <v>-109.98389</v>
      </c>
      <c r="DE866" s="21">
        <v>-24.481549999999999</v>
      </c>
      <c r="DF866" s="21">
        <v>-93.109909999999999</v>
      </c>
      <c r="DG866" s="21">
        <v>-92.870400000000004</v>
      </c>
      <c r="DH866" s="21">
        <v>-65.484740000000002</v>
      </c>
      <c r="DI866" s="21">
        <v>-146.30886000000001</v>
      </c>
      <c r="DJ866" s="21">
        <v>-63.548999999999999</v>
      </c>
      <c r="DK866" s="21">
        <v>-129.05008000000001</v>
      </c>
      <c r="DL866" s="21">
        <v>-128.07641000000001</v>
      </c>
      <c r="DM866" s="21">
        <v>-103.17473</v>
      </c>
      <c r="DN866" s="21">
        <v>-220.47197</v>
      </c>
      <c r="DO866" s="21">
        <v>-113.67319999999999</v>
      </c>
      <c r="DP866" s="21">
        <v>-197.56568999999999</v>
      </c>
      <c r="DQ866" s="21">
        <v>-195.80241000000001</v>
      </c>
      <c r="DR866" s="21">
        <v>-164.20469</v>
      </c>
      <c r="DS866" s="21">
        <v>-238.55126999999999</v>
      </c>
      <c r="DT866" s="21">
        <v>-163.92060000000001</v>
      </c>
      <c r="DU866" s="21">
        <v>-220.56119000000001</v>
      </c>
      <c r="DV866" s="21">
        <v>-217.72289000000001</v>
      </c>
      <c r="DW866" s="21">
        <v>-199.19346999999999</v>
      </c>
      <c r="DX866" s="21">
        <v>-359.38038</v>
      </c>
      <c r="DY866" s="21">
        <v>-207.01760999999999</v>
      </c>
      <c r="DZ866" s="21">
        <v>-326.54072000000002</v>
      </c>
      <c r="EA866" s="21">
        <v>-323.43678</v>
      </c>
      <c r="EB866" s="21">
        <v>-279.33580999999998</v>
      </c>
      <c r="EC866" s="21">
        <v>-275.27134000000001</v>
      </c>
      <c r="ED866" s="21">
        <v>-179.40280999999999</v>
      </c>
      <c r="EE866" s="21">
        <v>-252.90231</v>
      </c>
      <c r="EF866" s="21">
        <v>-249.7696</v>
      </c>
      <c r="EG866" s="21">
        <v>-225.15900999999999</v>
      </c>
      <c r="EH866" s="21">
        <v>-166.33156</v>
      </c>
      <c r="EI866" s="21">
        <v>-99.727090000000004</v>
      </c>
      <c r="EJ866" s="21">
        <v>-151.27215000000001</v>
      </c>
      <c r="EK866" s="21">
        <v>-149.57859999999999</v>
      </c>
      <c r="EL866" s="21">
        <v>-131.53751</v>
      </c>
    </row>
    <row r="867" spans="2:142" x14ac:dyDescent="0.35">
      <c r="B867" s="39" t="s">
        <v>1027</v>
      </c>
      <c r="C867" s="21">
        <v>-55839.698340000003</v>
      </c>
      <c r="D867" s="21">
        <v>-57913.97294</v>
      </c>
      <c r="E867" s="21">
        <v>-54803.58281</v>
      </c>
      <c r="F867" s="21">
        <v>-53770.08109</v>
      </c>
      <c r="G867" s="21">
        <v>-56880.613790000003</v>
      </c>
      <c r="H867" s="21">
        <v>-83580.801829999997</v>
      </c>
      <c r="I867" s="21">
        <v>-86685.569879999995</v>
      </c>
      <c r="J867" s="21">
        <v>-82029.975640000004</v>
      </c>
      <c r="K867" s="21">
        <v>-80482.984119999994</v>
      </c>
      <c r="L867" s="21">
        <v>-85138.818029999995</v>
      </c>
      <c r="M867" s="21">
        <v>-65183.776039999997</v>
      </c>
      <c r="N867" s="21">
        <v>-67605.160480000006</v>
      </c>
      <c r="O867" s="21">
        <v>-63974.340640000002</v>
      </c>
      <c r="P867" s="21">
        <v>-62767.856010000003</v>
      </c>
      <c r="Q867" s="21">
        <v>-66398.894419999997</v>
      </c>
      <c r="R867" s="21">
        <v>-572.91627000000005</v>
      </c>
      <c r="S867" s="21">
        <v>-490.69675999999998</v>
      </c>
      <c r="T867" s="21">
        <v>-546.94727999999998</v>
      </c>
      <c r="U867" s="21">
        <v>-536.73265000000004</v>
      </c>
      <c r="V867" s="21">
        <v>-531.57168999999999</v>
      </c>
      <c r="W867" s="21">
        <v>-565.63619000000006</v>
      </c>
      <c r="X867" s="21">
        <v>-494.95422000000002</v>
      </c>
      <c r="Y867" s="21">
        <v>-541.58711000000005</v>
      </c>
      <c r="Z867" s="21">
        <v>-531.45605999999998</v>
      </c>
      <c r="AA867" s="21">
        <v>-529.22131000000002</v>
      </c>
      <c r="AB867" s="21">
        <v>-63879.504699999998</v>
      </c>
      <c r="AC867" s="21">
        <v>-66252.411789999998</v>
      </c>
      <c r="AD867" s="21">
        <v>-62694.219749999997</v>
      </c>
      <c r="AE867" s="21">
        <v>-61511.869879999998</v>
      </c>
      <c r="AF867" s="21">
        <v>-65070.279340000001</v>
      </c>
      <c r="AG867" s="21">
        <v>-378.04086000000001</v>
      </c>
      <c r="AH867" s="21">
        <v>-295.97325999999998</v>
      </c>
      <c r="AI867" s="21">
        <v>-357.40620000000001</v>
      </c>
      <c r="AJ867" s="21">
        <v>-351.26168999999999</v>
      </c>
      <c r="AK867" s="21">
        <v>-337.04136999999997</v>
      </c>
      <c r="AL867" s="21">
        <v>-501.17734000000002</v>
      </c>
      <c r="AM867" s="21">
        <v>-430.38612000000001</v>
      </c>
      <c r="AN867" s="21">
        <v>-479.12588</v>
      </c>
      <c r="AO867" s="21">
        <v>-470.61158999999998</v>
      </c>
      <c r="AP867" s="21">
        <v>-465.87133</v>
      </c>
      <c r="AQ867" s="21">
        <v>-848.17620999999997</v>
      </c>
      <c r="AR867" s="21">
        <v>-783.31205999999997</v>
      </c>
      <c r="AS867" s="21">
        <v>-818.58385999999996</v>
      </c>
      <c r="AT867" s="21">
        <v>-803.63232000000005</v>
      </c>
      <c r="AU867" s="21">
        <v>-815.86180999999999</v>
      </c>
      <c r="AV867" s="21">
        <v>-505.59388999999999</v>
      </c>
      <c r="AW867" s="21">
        <v>-442.81256999999999</v>
      </c>
      <c r="AX867" s="21">
        <v>-484.52798999999999</v>
      </c>
      <c r="AY867" s="21">
        <v>-475.87785000000002</v>
      </c>
      <c r="AZ867" s="21">
        <v>-474.14191</v>
      </c>
      <c r="BA867" s="21">
        <v>-611.16548</v>
      </c>
      <c r="BB867" s="21">
        <v>-552.82518000000005</v>
      </c>
      <c r="BC867" s="21">
        <v>-588.19809999999995</v>
      </c>
      <c r="BD867" s="21">
        <v>-577.53952000000004</v>
      </c>
      <c r="BE867" s="21">
        <v>-581.96128999999996</v>
      </c>
      <c r="BF867" s="21">
        <v>-6393.4512100000002</v>
      </c>
      <c r="BG867" s="21">
        <v>-6633.8064000000004</v>
      </c>
      <c r="BH867" s="21">
        <v>-6273.3864800000001</v>
      </c>
      <c r="BI867" s="21">
        <v>-6153.6280699999998</v>
      </c>
      <c r="BJ867" s="21">
        <v>-6514.04799</v>
      </c>
      <c r="BK867" s="21">
        <v>-345.40505999999999</v>
      </c>
      <c r="BL867" s="21">
        <v>-230.50031999999999</v>
      </c>
      <c r="BM867" s="21">
        <v>-320.33467000000002</v>
      </c>
      <c r="BN867" s="21">
        <v>-314.74020999999999</v>
      </c>
      <c r="BO867" s="21">
        <v>-287.57578999999998</v>
      </c>
      <c r="BP867" s="21">
        <v>-1050.2489499999999</v>
      </c>
      <c r="BQ867" s="21">
        <v>-904.54732000000001</v>
      </c>
      <c r="BR867" s="21">
        <v>-1004.48384</v>
      </c>
      <c r="BS867" s="21">
        <v>-986.60812999999996</v>
      </c>
      <c r="BT867" s="21">
        <v>-977.11210000000005</v>
      </c>
      <c r="BU867" s="21">
        <v>-513.56411000000003</v>
      </c>
      <c r="BV867" s="21">
        <v>-414.25033000000002</v>
      </c>
      <c r="BW867" s="21">
        <v>-486.48714000000001</v>
      </c>
      <c r="BX867" s="21">
        <v>-477.54647999999997</v>
      </c>
      <c r="BY867" s="21">
        <v>-463.96708999999998</v>
      </c>
      <c r="BZ867" s="21">
        <v>-561.67679999999996</v>
      </c>
      <c r="CA867" s="21">
        <v>-469.56369999999998</v>
      </c>
      <c r="CB867" s="21">
        <v>-534.61935000000005</v>
      </c>
      <c r="CC867" s="21">
        <v>-524.72240999999997</v>
      </c>
      <c r="CD867" s="21">
        <v>-515.20438000000001</v>
      </c>
      <c r="CE867" s="21">
        <v>-627.33239000000003</v>
      </c>
      <c r="CF867" s="21">
        <v>-529.87310000000002</v>
      </c>
      <c r="CG867" s="21">
        <v>-597.81209000000001</v>
      </c>
      <c r="CH867" s="21">
        <v>-586.72028</v>
      </c>
      <c r="CI867" s="21">
        <v>-578.05164000000002</v>
      </c>
      <c r="CJ867" s="21">
        <v>-645.17173000000003</v>
      </c>
      <c r="CK867" s="21">
        <v>-560.46893</v>
      </c>
      <c r="CL867" s="21">
        <v>-616.93588</v>
      </c>
      <c r="CM867" s="21">
        <v>-605.35817999999995</v>
      </c>
      <c r="CN867" s="21">
        <v>-602.67057</v>
      </c>
      <c r="CO867" s="21">
        <v>-726.68652999999995</v>
      </c>
      <c r="CP867" s="21">
        <v>-653.85877000000005</v>
      </c>
      <c r="CQ867" s="21">
        <v>-698.03895</v>
      </c>
      <c r="CR867" s="21">
        <v>-684.82438000000002</v>
      </c>
      <c r="CS867" s="21">
        <v>-689.95582999999999</v>
      </c>
      <c r="CT867" s="21">
        <v>-832.25292999999999</v>
      </c>
      <c r="CU867" s="21">
        <v>-747.05029000000002</v>
      </c>
      <c r="CV867" s="21">
        <v>-799.37402999999995</v>
      </c>
      <c r="CW867" s="21">
        <v>-784.28381000000002</v>
      </c>
      <c r="CX867" s="21">
        <v>-788.77917000000002</v>
      </c>
      <c r="CY867" s="21">
        <v>-644.23368000000005</v>
      </c>
      <c r="CZ867" s="21">
        <v>-569.46901000000003</v>
      </c>
      <c r="DA867" s="21">
        <v>-617.28282000000002</v>
      </c>
      <c r="DB867" s="21">
        <v>-605.65815999999995</v>
      </c>
      <c r="DC867" s="21">
        <v>-606.61219000000006</v>
      </c>
      <c r="DD867" s="21">
        <v>-561.97307999999998</v>
      </c>
      <c r="DE867" s="21">
        <v>-490.76814000000002</v>
      </c>
      <c r="DF867" s="21">
        <v>-537.54785000000004</v>
      </c>
      <c r="DG867" s="21">
        <v>-527.46086000000003</v>
      </c>
      <c r="DH867" s="21">
        <v>-526.18575999999996</v>
      </c>
      <c r="DI867" s="21">
        <v>-576.50483999999994</v>
      </c>
      <c r="DJ867" s="21">
        <v>-507.18428</v>
      </c>
      <c r="DK867" s="21">
        <v>-552.09145999999998</v>
      </c>
      <c r="DL867" s="21">
        <v>-541.69745</v>
      </c>
      <c r="DM867" s="21">
        <v>-541.65535999999997</v>
      </c>
      <c r="DN867" s="21">
        <v>-756.20622000000003</v>
      </c>
      <c r="DO867" s="21">
        <v>-665.96641</v>
      </c>
      <c r="DP867" s="21">
        <v>-724.43345999999997</v>
      </c>
      <c r="DQ867" s="21">
        <v>-710.83912999999995</v>
      </c>
      <c r="DR867" s="21">
        <v>-710.26746000000003</v>
      </c>
      <c r="DS867" s="21">
        <v>-594.77615000000003</v>
      </c>
      <c r="DT867" s="21">
        <v>-530.81137000000001</v>
      </c>
      <c r="DU867" s="21">
        <v>-570.95456999999999</v>
      </c>
      <c r="DV867" s="21">
        <v>-560.18366000000003</v>
      </c>
      <c r="DW867" s="21">
        <v>-562.28841999999997</v>
      </c>
      <c r="DX867" s="21">
        <v>-509.69490000000002</v>
      </c>
      <c r="DY867" s="21">
        <v>-355.44882999999999</v>
      </c>
      <c r="DZ867" s="21">
        <v>-475.68549000000002</v>
      </c>
      <c r="EA867" s="21">
        <v>-467.83215000000001</v>
      </c>
      <c r="EB867" s="21">
        <v>-432.58040999999997</v>
      </c>
      <c r="EC867" s="21">
        <v>-527.75004000000001</v>
      </c>
      <c r="ED867" s="21">
        <v>-437.23437000000001</v>
      </c>
      <c r="EE867" s="21">
        <v>-501.72622000000001</v>
      </c>
      <c r="EF867" s="21">
        <v>-492.42667999999998</v>
      </c>
      <c r="EG867" s="21">
        <v>-482.51566000000003</v>
      </c>
      <c r="EH867" s="21">
        <v>-485.05610999999999</v>
      </c>
      <c r="EI867" s="21">
        <v>-428.05783000000002</v>
      </c>
      <c r="EJ867" s="21">
        <v>-464.76994000000002</v>
      </c>
      <c r="EK867" s="21">
        <v>-456.01076</v>
      </c>
      <c r="EL867" s="21">
        <v>-456.4024</v>
      </c>
    </row>
    <row r="868" spans="2:142" x14ac:dyDescent="0.35">
      <c r="B868" s="39" t="s">
        <v>1028</v>
      </c>
      <c r="C868" s="21">
        <v>-24163.477029999998</v>
      </c>
      <c r="D868" s="21">
        <v>-25061.076550000002</v>
      </c>
      <c r="E868" s="21">
        <v>-23715.119409999999</v>
      </c>
      <c r="F868" s="21">
        <v>-23267.89287</v>
      </c>
      <c r="G868" s="21">
        <v>-24613.911700000001</v>
      </c>
      <c r="H868" s="21">
        <v>-8869.1067199999998</v>
      </c>
      <c r="I868" s="21">
        <v>-9198.5665800000006</v>
      </c>
      <c r="J868" s="21">
        <v>-8704.5421000000006</v>
      </c>
      <c r="K868" s="21">
        <v>-8540.3843899999993</v>
      </c>
      <c r="L868" s="21">
        <v>-9034.4343100000006</v>
      </c>
      <c r="M868" s="21">
        <v>-12128.283939999999</v>
      </c>
      <c r="N868" s="21">
        <v>-12578.81381</v>
      </c>
      <c r="O868" s="21">
        <v>-11903.252850000001</v>
      </c>
      <c r="P868" s="21">
        <v>-11678.7708</v>
      </c>
      <c r="Q868" s="21">
        <v>-12354.37242</v>
      </c>
      <c r="R868" s="21">
        <v>-94.827719999999999</v>
      </c>
      <c r="S868" s="21">
        <v>-86.7577</v>
      </c>
      <c r="T868" s="21">
        <v>-93.033159999999995</v>
      </c>
      <c r="U868" s="21">
        <v>-91.195499999999996</v>
      </c>
      <c r="V868" s="21">
        <v>-96.886960000000002</v>
      </c>
      <c r="W868" s="21">
        <v>-77.416619999999995</v>
      </c>
      <c r="X868" s="21">
        <v>-70.187049999999999</v>
      </c>
      <c r="Y868" s="21">
        <v>-75.951539999999994</v>
      </c>
      <c r="Z868" s="21">
        <v>-74.45129</v>
      </c>
      <c r="AA868" s="21">
        <v>-79.133369999999999</v>
      </c>
      <c r="AB868" s="21">
        <v>-12347.55048</v>
      </c>
      <c r="AC868" s="21">
        <v>-12806.22013</v>
      </c>
      <c r="AD868" s="21">
        <v>-12118.44154</v>
      </c>
      <c r="AE868" s="21">
        <v>-11889.89993</v>
      </c>
      <c r="AF868" s="21">
        <v>-12577.72055</v>
      </c>
      <c r="AG868" s="21">
        <v>-194.10946000000001</v>
      </c>
      <c r="AH868" s="21">
        <v>-190.58260999999999</v>
      </c>
      <c r="AI868" s="21">
        <v>-190.46704</v>
      </c>
      <c r="AJ868" s="21">
        <v>-186.83548999999999</v>
      </c>
      <c r="AK868" s="21">
        <v>-198.02927</v>
      </c>
      <c r="AL868" s="21">
        <v>-108.59335</v>
      </c>
      <c r="AM868" s="21">
        <v>-102.55110999999999</v>
      </c>
      <c r="AN868" s="21">
        <v>-106.55584</v>
      </c>
      <c r="AO868" s="21">
        <v>-104.52446</v>
      </c>
      <c r="AP868" s="21">
        <v>-110.88247</v>
      </c>
      <c r="AQ868" s="21">
        <v>-112.98081999999999</v>
      </c>
      <c r="AR868" s="21">
        <v>-106.28802</v>
      </c>
      <c r="AS868" s="21">
        <v>-110.86772999999999</v>
      </c>
      <c r="AT868" s="21">
        <v>-108.75114000000001</v>
      </c>
      <c r="AU868" s="21">
        <v>-115.37770999999999</v>
      </c>
      <c r="AV868" s="21">
        <v>-49.963569999999997</v>
      </c>
      <c r="AW868" s="21">
        <v>-42.628489999999999</v>
      </c>
      <c r="AX868" s="21">
        <v>-49.026560000000003</v>
      </c>
      <c r="AY868" s="21">
        <v>-48.092359999999999</v>
      </c>
      <c r="AZ868" s="21">
        <v>-51.133360000000003</v>
      </c>
      <c r="BA868" s="21">
        <v>67.423220000000001</v>
      </c>
      <c r="BB868" s="21">
        <v>79.104990000000001</v>
      </c>
      <c r="BC868" s="21">
        <v>66.162199999999999</v>
      </c>
      <c r="BD868" s="21">
        <v>64.899969999999996</v>
      </c>
      <c r="BE868" s="21">
        <v>68.467330000000004</v>
      </c>
      <c r="BF868" s="21">
        <v>-5647.8859000000002</v>
      </c>
      <c r="BG868" s="21">
        <v>-5860.2123300000003</v>
      </c>
      <c r="BH868" s="21">
        <v>-5541.8223799999996</v>
      </c>
      <c r="BI868" s="21">
        <v>-5436.0294700000004</v>
      </c>
      <c r="BJ868" s="21">
        <v>-5754.4194200000002</v>
      </c>
      <c r="BK868" s="21">
        <v>-168.81639999999999</v>
      </c>
      <c r="BL868" s="21">
        <v>-161.31173000000001</v>
      </c>
      <c r="BM868" s="21">
        <v>-165.62179</v>
      </c>
      <c r="BN868" s="21">
        <v>-162.35028</v>
      </c>
      <c r="BO868" s="21">
        <v>-172.30896000000001</v>
      </c>
      <c r="BP868" s="21">
        <v>-50.925840000000001</v>
      </c>
      <c r="BQ868" s="21">
        <v>-32.095500000000001</v>
      </c>
      <c r="BR868" s="21">
        <v>-49.974890000000002</v>
      </c>
      <c r="BS868" s="21">
        <v>-49.019649999999999</v>
      </c>
      <c r="BT868" s="21">
        <v>-52.400620000000004</v>
      </c>
      <c r="BU868" s="21">
        <v>-251.30372</v>
      </c>
      <c r="BV868" s="21">
        <v>-247.79029</v>
      </c>
      <c r="BW868" s="21">
        <v>-246.54834</v>
      </c>
      <c r="BX868" s="21">
        <v>-241.67823999999999</v>
      </c>
      <c r="BY868" s="21">
        <v>-256.30250000000001</v>
      </c>
      <c r="BZ868" s="21">
        <v>-197.52893</v>
      </c>
      <c r="CA868" s="21">
        <v>-192.53912</v>
      </c>
      <c r="CB868" s="21">
        <v>-193.79107999999999</v>
      </c>
      <c r="CC868" s="21">
        <v>-189.9631</v>
      </c>
      <c r="CD868" s="21">
        <v>-201.53400999999999</v>
      </c>
      <c r="CE868" s="21">
        <v>-168.20434</v>
      </c>
      <c r="CF868" s="21">
        <v>-161.17841000000001</v>
      </c>
      <c r="CG868" s="21">
        <v>-165.02134000000001</v>
      </c>
      <c r="CH868" s="21">
        <v>-161.76167000000001</v>
      </c>
      <c r="CI868" s="21">
        <v>-171.69039000000001</v>
      </c>
      <c r="CJ868" s="21">
        <v>13.668810000000001</v>
      </c>
      <c r="CK868" s="21">
        <v>26.69173</v>
      </c>
      <c r="CL868" s="21">
        <v>13.410439999999999</v>
      </c>
      <c r="CM868" s="21">
        <v>13.14547</v>
      </c>
      <c r="CN868" s="21">
        <v>13.61924</v>
      </c>
      <c r="CO868" s="21">
        <v>-123.76893</v>
      </c>
      <c r="CP868" s="21">
        <v>-117.21125000000001</v>
      </c>
      <c r="CQ868" s="21">
        <v>-121.42676</v>
      </c>
      <c r="CR868" s="21">
        <v>-119.02822999999999</v>
      </c>
      <c r="CS868" s="21">
        <v>-126.34833999999999</v>
      </c>
      <c r="CT868" s="21">
        <v>-144.33524</v>
      </c>
      <c r="CU868" s="21">
        <v>-136.81890000000001</v>
      </c>
      <c r="CV868" s="21">
        <v>-141.60389000000001</v>
      </c>
      <c r="CW868" s="21">
        <v>-138.80678</v>
      </c>
      <c r="CX868" s="21">
        <v>-147.36914999999999</v>
      </c>
      <c r="CY868" s="21">
        <v>-72.997460000000004</v>
      </c>
      <c r="CZ868" s="21">
        <v>-64.592370000000003</v>
      </c>
      <c r="DA868" s="21">
        <v>-71.615970000000004</v>
      </c>
      <c r="DB868" s="21">
        <v>-70.20138</v>
      </c>
      <c r="DC868" s="21">
        <v>-74.629080000000002</v>
      </c>
      <c r="DD868" s="21">
        <v>-98.669920000000005</v>
      </c>
      <c r="DE868" s="21">
        <v>-92.059669999999997</v>
      </c>
      <c r="DF868" s="21">
        <v>-96.802679999999995</v>
      </c>
      <c r="DG868" s="21">
        <v>-94.890559999999994</v>
      </c>
      <c r="DH868" s="21">
        <v>-100.76012</v>
      </c>
      <c r="DI868" s="21">
        <v>-70.428110000000004</v>
      </c>
      <c r="DJ868" s="21">
        <v>-62.789360000000002</v>
      </c>
      <c r="DK868" s="21">
        <v>-69.095259999999996</v>
      </c>
      <c r="DL868" s="21">
        <v>-67.730440000000002</v>
      </c>
      <c r="DM868" s="21">
        <v>-71.992000000000004</v>
      </c>
      <c r="DN868" s="21">
        <v>-81.232460000000003</v>
      </c>
      <c r="DO868" s="21">
        <v>-71.008960000000002</v>
      </c>
      <c r="DP868" s="21">
        <v>-79.69511</v>
      </c>
      <c r="DQ868" s="21">
        <v>-78.120919999999998</v>
      </c>
      <c r="DR868" s="21">
        <v>-83.100279999999998</v>
      </c>
      <c r="DS868" s="21">
        <v>-23.680340000000001</v>
      </c>
      <c r="DT868" s="21">
        <v>-14.783910000000001</v>
      </c>
      <c r="DU868" s="21">
        <v>-23.232050000000001</v>
      </c>
      <c r="DV868" s="21">
        <v>-22.77319</v>
      </c>
      <c r="DW868" s="21">
        <v>-24.375409999999999</v>
      </c>
      <c r="DX868" s="21">
        <v>-257.30192</v>
      </c>
      <c r="DY868" s="21">
        <v>-247.48876999999999</v>
      </c>
      <c r="DZ868" s="21">
        <v>-252.47431</v>
      </c>
      <c r="EA868" s="21">
        <v>-247.66207</v>
      </c>
      <c r="EB868" s="21">
        <v>-262.62371999999999</v>
      </c>
      <c r="EC868" s="21">
        <v>-224.96923000000001</v>
      </c>
      <c r="ED868" s="21">
        <v>-221.28476000000001</v>
      </c>
      <c r="EE868" s="21">
        <v>-220.71216999999999</v>
      </c>
      <c r="EF868" s="21">
        <v>-216.35239999999999</v>
      </c>
      <c r="EG868" s="21">
        <v>-229.45785000000001</v>
      </c>
      <c r="EH868" s="21">
        <v>-44.942590000000003</v>
      </c>
      <c r="EI868" s="21">
        <v>-38.094050000000003</v>
      </c>
      <c r="EJ868" s="21">
        <v>-44.092019999999998</v>
      </c>
      <c r="EK868" s="21">
        <v>-43.221089999999997</v>
      </c>
      <c r="EL868" s="21">
        <v>-45.988379999999999</v>
      </c>
    </row>
    <row r="869" spans="2:142" x14ac:dyDescent="0.35">
      <c r="B869" s="39" t="s">
        <v>1029</v>
      </c>
      <c r="C869" s="21">
        <v>104918.28017</v>
      </c>
      <c r="D869" s="21">
        <v>108815.67449999999</v>
      </c>
      <c r="E869" s="21">
        <v>102971.50281999999</v>
      </c>
      <c r="F869" s="21">
        <v>101029.63662</v>
      </c>
      <c r="G869" s="21">
        <v>106874.07617</v>
      </c>
      <c r="H869" s="21">
        <v>223150.23976</v>
      </c>
      <c r="I869" s="21">
        <v>231439.58038</v>
      </c>
      <c r="J869" s="21">
        <v>219009.72868</v>
      </c>
      <c r="K869" s="21">
        <v>214879.45569</v>
      </c>
      <c r="L869" s="21">
        <v>227309.94727999999</v>
      </c>
      <c r="M869" s="21">
        <v>165165.19667999999</v>
      </c>
      <c r="N869" s="21">
        <v>171300.59510000001</v>
      </c>
      <c r="O869" s="21">
        <v>162100.68204000001</v>
      </c>
      <c r="P869" s="21">
        <v>159043.64418</v>
      </c>
      <c r="Q869" s="21">
        <v>168244.11108</v>
      </c>
      <c r="R869" s="21">
        <v>1347.2103199999999</v>
      </c>
      <c r="S869" s="21">
        <v>1378.9638500000001</v>
      </c>
      <c r="T869" s="21">
        <v>1321.7191399999999</v>
      </c>
      <c r="U869" s="21">
        <v>1295.6105299999999</v>
      </c>
      <c r="V869" s="21">
        <v>1372.8314800000001</v>
      </c>
      <c r="W869" s="21">
        <v>1474.575</v>
      </c>
      <c r="X869" s="21">
        <v>1514.0655899999999</v>
      </c>
      <c r="Y869" s="21">
        <v>1446.67383</v>
      </c>
      <c r="Z869" s="21">
        <v>1418.0969500000001</v>
      </c>
      <c r="AA869" s="21">
        <v>1502.52999</v>
      </c>
      <c r="AB869" s="21">
        <v>161725.0943</v>
      </c>
      <c r="AC869" s="21">
        <v>167732.63342</v>
      </c>
      <c r="AD869" s="21">
        <v>158724.28331</v>
      </c>
      <c r="AE869" s="21">
        <v>155730.90312999999</v>
      </c>
      <c r="AF869" s="21">
        <v>164739.80366999999</v>
      </c>
      <c r="AG869" s="21">
        <v>428.86104999999998</v>
      </c>
      <c r="AH869" s="21">
        <v>425.56832000000003</v>
      </c>
      <c r="AI869" s="21">
        <v>420.81133999999997</v>
      </c>
      <c r="AJ869" s="21">
        <v>412.79021</v>
      </c>
      <c r="AK869" s="21">
        <v>437.43536999999998</v>
      </c>
      <c r="AL869" s="21">
        <v>1203.17336</v>
      </c>
      <c r="AM869" s="21">
        <v>1230.2446199999999</v>
      </c>
      <c r="AN869" s="21">
        <v>1180.5908300000001</v>
      </c>
      <c r="AO869" s="21">
        <v>1158.0919899999999</v>
      </c>
      <c r="AP869" s="21">
        <v>1226.2574</v>
      </c>
      <c r="AQ869" s="21">
        <v>1984.0171700000001</v>
      </c>
      <c r="AR869" s="21">
        <v>2038.89348</v>
      </c>
      <c r="AS869" s="21">
        <v>1946.8970300000001</v>
      </c>
      <c r="AT869" s="21">
        <v>1909.74206</v>
      </c>
      <c r="AU869" s="21">
        <v>2021.91193</v>
      </c>
      <c r="AV869" s="21">
        <v>1816.1613</v>
      </c>
      <c r="AW869" s="21">
        <v>1867.8207299999999</v>
      </c>
      <c r="AX869" s="21">
        <v>1782.0800300000001</v>
      </c>
      <c r="AY869" s="21">
        <v>1748.1450199999999</v>
      </c>
      <c r="AZ869" s="21">
        <v>1850.67634</v>
      </c>
      <c r="BA869" s="21">
        <v>2240.4762999999998</v>
      </c>
      <c r="BB869" s="21">
        <v>2308.1534700000002</v>
      </c>
      <c r="BC869" s="21">
        <v>2198.5914899999998</v>
      </c>
      <c r="BD869" s="21">
        <v>2156.6278600000001</v>
      </c>
      <c r="BE869" s="21">
        <v>2283.1214599999998</v>
      </c>
      <c r="BF869" s="21">
        <v>5677.7977799999999</v>
      </c>
      <c r="BG869" s="21">
        <v>5891.2487199999996</v>
      </c>
      <c r="BH869" s="21">
        <v>5571.1725399999996</v>
      </c>
      <c r="BI869" s="21">
        <v>5464.8193300000003</v>
      </c>
      <c r="BJ869" s="21">
        <v>5784.8955100000003</v>
      </c>
      <c r="BK869" s="21">
        <v>330.86453</v>
      </c>
      <c r="BL869" s="21">
        <v>318.48014999999998</v>
      </c>
      <c r="BM869" s="21">
        <v>324.60435999999999</v>
      </c>
      <c r="BN869" s="21">
        <v>318.19220000000001</v>
      </c>
      <c r="BO869" s="21">
        <v>337.68808999999999</v>
      </c>
      <c r="BP869" s="21">
        <v>2737.0570699999998</v>
      </c>
      <c r="BQ869" s="21">
        <v>2802.6310400000002</v>
      </c>
      <c r="BR869" s="21">
        <v>2685.8741500000001</v>
      </c>
      <c r="BS869" s="21">
        <v>2634.6123600000001</v>
      </c>
      <c r="BT869" s="21">
        <v>2789.6136200000001</v>
      </c>
      <c r="BU869" s="21">
        <v>653.58496000000002</v>
      </c>
      <c r="BV869" s="21">
        <v>655.16125</v>
      </c>
      <c r="BW869" s="21">
        <v>641.21834999999999</v>
      </c>
      <c r="BX869" s="21">
        <v>628.55197999999996</v>
      </c>
      <c r="BY869" s="21">
        <v>666.36005</v>
      </c>
      <c r="BZ869" s="21">
        <v>1110.1565000000001</v>
      </c>
      <c r="CA869" s="21">
        <v>1130.83275</v>
      </c>
      <c r="CB869" s="21">
        <v>1089.1507799999999</v>
      </c>
      <c r="CC869" s="21">
        <v>1067.6361999999999</v>
      </c>
      <c r="CD869" s="21">
        <v>1131.43652</v>
      </c>
      <c r="CE869" s="21">
        <v>1349.7171599999999</v>
      </c>
      <c r="CF869" s="21">
        <v>1378.2381600000001</v>
      </c>
      <c r="CG869" s="21">
        <v>1324.17858</v>
      </c>
      <c r="CH869" s="21">
        <v>1298.0213900000001</v>
      </c>
      <c r="CI869" s="21">
        <v>1375.5031200000001</v>
      </c>
      <c r="CJ869" s="21">
        <v>1665.52144</v>
      </c>
      <c r="CK869" s="21">
        <v>1708.60726</v>
      </c>
      <c r="CL869" s="21">
        <v>1634.00729</v>
      </c>
      <c r="CM869" s="21">
        <v>1601.72991</v>
      </c>
      <c r="CN869" s="21">
        <v>1697.0782999999999</v>
      </c>
      <c r="CO869" s="21">
        <v>1623.60195</v>
      </c>
      <c r="CP869" s="21">
        <v>1666.85509</v>
      </c>
      <c r="CQ869" s="21">
        <v>1592.8809799999999</v>
      </c>
      <c r="CR869" s="21">
        <v>1561.41597</v>
      </c>
      <c r="CS869" s="21">
        <v>1654.3308199999999</v>
      </c>
      <c r="CT869" s="21">
        <v>1859.6134099999999</v>
      </c>
      <c r="CU869" s="21">
        <v>1908.96705</v>
      </c>
      <c r="CV869" s="21">
        <v>1824.4267400000001</v>
      </c>
      <c r="CW869" s="21">
        <v>1788.3879099999999</v>
      </c>
      <c r="CX869" s="21">
        <v>1894.86897</v>
      </c>
      <c r="CY869" s="21">
        <v>1597.55682</v>
      </c>
      <c r="CZ869" s="21">
        <v>1640.0834</v>
      </c>
      <c r="DA869" s="21">
        <v>1567.3286599999999</v>
      </c>
      <c r="DB869" s="21">
        <v>1536.36841</v>
      </c>
      <c r="DC869" s="21">
        <v>1627.7939899999999</v>
      </c>
      <c r="DD869" s="21">
        <v>1489.5387700000001</v>
      </c>
      <c r="DE869" s="21">
        <v>1529.2129600000001</v>
      </c>
      <c r="DF869" s="21">
        <v>1461.35448</v>
      </c>
      <c r="DG869" s="21">
        <v>1432.48758</v>
      </c>
      <c r="DH869" s="21">
        <v>1517.7311199999999</v>
      </c>
      <c r="DI869" s="21">
        <v>1557.96336</v>
      </c>
      <c r="DJ869" s="21">
        <v>1600.4889700000001</v>
      </c>
      <c r="DK869" s="21">
        <v>1528.4843499999999</v>
      </c>
      <c r="DL869" s="21">
        <v>1498.29143</v>
      </c>
      <c r="DM869" s="21">
        <v>1587.42626</v>
      </c>
      <c r="DN869" s="21">
        <v>2028.9504400000001</v>
      </c>
      <c r="DO869" s="21">
        <v>2084.5856600000002</v>
      </c>
      <c r="DP869" s="21">
        <v>1990.5596399999999</v>
      </c>
      <c r="DQ869" s="21">
        <v>1951.23911</v>
      </c>
      <c r="DR869" s="21">
        <v>2067.3696399999999</v>
      </c>
      <c r="DS869" s="21">
        <v>1497.7120500000001</v>
      </c>
      <c r="DT869" s="21">
        <v>1538.9384500000001</v>
      </c>
      <c r="DU869" s="21">
        <v>1469.3730800000001</v>
      </c>
      <c r="DV869" s="21">
        <v>1440.34781</v>
      </c>
      <c r="DW869" s="21">
        <v>1526.0547999999999</v>
      </c>
      <c r="DX869" s="21">
        <v>513.56696999999997</v>
      </c>
      <c r="DY869" s="21">
        <v>497.95764000000003</v>
      </c>
      <c r="DZ869" s="21">
        <v>503.92750999999998</v>
      </c>
      <c r="EA869" s="21">
        <v>494.32628999999997</v>
      </c>
      <c r="EB869" s="21">
        <v>524.13634999999999</v>
      </c>
      <c r="EC869" s="21">
        <v>865.40746999999999</v>
      </c>
      <c r="ED869" s="21">
        <v>876.86144000000002</v>
      </c>
      <c r="EE869" s="21">
        <v>849.03279999999995</v>
      </c>
      <c r="EF869" s="21">
        <v>832.26139000000001</v>
      </c>
      <c r="EG869" s="21">
        <v>882.08417999999995</v>
      </c>
      <c r="EH869" s="21">
        <v>1285.1964599999999</v>
      </c>
      <c r="EI869" s="21">
        <v>1320.23098</v>
      </c>
      <c r="EJ869" s="21">
        <v>1260.87861</v>
      </c>
      <c r="EK869" s="21">
        <v>1235.97183</v>
      </c>
      <c r="EL869" s="21">
        <v>1309.5015599999999</v>
      </c>
    </row>
    <row r="870" spans="2:142" x14ac:dyDescent="0.35">
      <c r="B870" s="39" t="s">
        <v>1030</v>
      </c>
      <c r="C870" s="21">
        <v>71831.947079999998</v>
      </c>
      <c r="D870" s="21">
        <v>74500.284969999993</v>
      </c>
      <c r="E870" s="21">
        <v>70499.092520000006</v>
      </c>
      <c r="F870" s="21">
        <v>69169.600359999997</v>
      </c>
      <c r="G870" s="21">
        <v>73170.976219999997</v>
      </c>
      <c r="H870" s="21">
        <v>174254.46059999999</v>
      </c>
      <c r="I870" s="21">
        <v>180727.47438999999</v>
      </c>
      <c r="J870" s="21">
        <v>171021.20157999999</v>
      </c>
      <c r="K870" s="21">
        <v>167795.93732999999</v>
      </c>
      <c r="L870" s="21">
        <v>177502.70981</v>
      </c>
      <c r="M870" s="21">
        <v>133054.56463000001</v>
      </c>
      <c r="N870" s="21">
        <v>137997.14806000001</v>
      </c>
      <c r="O870" s="21">
        <v>130585.83834</v>
      </c>
      <c r="P870" s="21">
        <v>128123.13524</v>
      </c>
      <c r="Q870" s="21">
        <v>135534.89111999999</v>
      </c>
      <c r="R870" s="21">
        <v>934.62757999999997</v>
      </c>
      <c r="S870" s="21">
        <v>971.32075999999995</v>
      </c>
      <c r="T870" s="21">
        <v>916.62234999999998</v>
      </c>
      <c r="U870" s="21">
        <v>898.87792999999999</v>
      </c>
      <c r="V870" s="21">
        <v>952.05314999999996</v>
      </c>
      <c r="W870" s="21">
        <v>1181.1873399999999</v>
      </c>
      <c r="X870" s="21">
        <v>1227.6530399999999</v>
      </c>
      <c r="Y870" s="21">
        <v>1158.55305</v>
      </c>
      <c r="Z870" s="21">
        <v>1136.0014699999999</v>
      </c>
      <c r="AA870" s="21">
        <v>1203.1946600000001</v>
      </c>
      <c r="AB870" s="21">
        <v>129572.90897</v>
      </c>
      <c r="AC870" s="21">
        <v>134386.10337</v>
      </c>
      <c r="AD870" s="21">
        <v>127168.68214</v>
      </c>
      <c r="AE870" s="21">
        <v>124770.40883</v>
      </c>
      <c r="AF870" s="21">
        <v>131988.27106</v>
      </c>
      <c r="AG870" s="21">
        <v>124.36436</v>
      </c>
      <c r="AH870" s="21">
        <v>128.84191999999999</v>
      </c>
      <c r="AI870" s="21">
        <v>121.74694</v>
      </c>
      <c r="AJ870" s="21">
        <v>119.74144</v>
      </c>
      <c r="AK870" s="21">
        <v>126.74253</v>
      </c>
      <c r="AL870" s="21">
        <v>862.30084999999997</v>
      </c>
      <c r="AM870" s="21">
        <v>894.61158</v>
      </c>
      <c r="AN870" s="21">
        <v>845.85029999999995</v>
      </c>
      <c r="AO870" s="21">
        <v>830.02476000000001</v>
      </c>
      <c r="AP870" s="21">
        <v>878.54342999999994</v>
      </c>
      <c r="AQ870" s="21">
        <v>1515.72388</v>
      </c>
      <c r="AR870" s="21">
        <v>1572.5946300000001</v>
      </c>
      <c r="AS870" s="21">
        <v>1487.07528</v>
      </c>
      <c r="AT870" s="21">
        <v>1459.0152599999999</v>
      </c>
      <c r="AU870" s="21">
        <v>1544.32269</v>
      </c>
      <c r="AV870" s="21">
        <v>1708.18038</v>
      </c>
      <c r="AW870" s="21">
        <v>1772.31432</v>
      </c>
      <c r="AX870" s="21">
        <v>1675.8801800000001</v>
      </c>
      <c r="AY870" s="21">
        <v>1644.2428500000001</v>
      </c>
      <c r="AZ870" s="21">
        <v>1740.26001</v>
      </c>
      <c r="BA870" s="21">
        <v>1818.8973699999999</v>
      </c>
      <c r="BB870" s="21">
        <v>1887.1645599999999</v>
      </c>
      <c r="BC870" s="21">
        <v>1784.6485299999999</v>
      </c>
      <c r="BD870" s="21">
        <v>1750.85736</v>
      </c>
      <c r="BE870" s="21">
        <v>1853.19994</v>
      </c>
      <c r="BF870" s="21">
        <v>3402.2329100000002</v>
      </c>
      <c r="BG870" s="21">
        <v>3530.13634</v>
      </c>
      <c r="BH870" s="21">
        <v>3338.3412600000001</v>
      </c>
      <c r="BI870" s="21">
        <v>3274.6126100000001</v>
      </c>
      <c r="BJ870" s="21">
        <v>3466.4077000000002</v>
      </c>
      <c r="BK870" s="21">
        <v>42.306800000000003</v>
      </c>
      <c r="BL870" s="21">
        <v>43.694180000000003</v>
      </c>
      <c r="BM870" s="21">
        <v>41.116210000000002</v>
      </c>
      <c r="BN870" s="21">
        <v>40.739840000000001</v>
      </c>
      <c r="BO870" s="21">
        <v>43.146439999999998</v>
      </c>
      <c r="BP870" s="21">
        <v>1984.4402600000001</v>
      </c>
      <c r="BQ870" s="21">
        <v>2058.7269900000001</v>
      </c>
      <c r="BR870" s="21">
        <v>1946.77881</v>
      </c>
      <c r="BS870" s="21">
        <v>1910.2375</v>
      </c>
      <c r="BT870" s="21">
        <v>2021.91092</v>
      </c>
      <c r="BU870" s="21">
        <v>259.26837999999998</v>
      </c>
      <c r="BV870" s="21">
        <v>269.24482</v>
      </c>
      <c r="BW870" s="21">
        <v>253.99909</v>
      </c>
      <c r="BX870" s="21">
        <v>249.3811</v>
      </c>
      <c r="BY870" s="21">
        <v>264.13866999999999</v>
      </c>
      <c r="BZ870" s="21">
        <v>712.08312000000001</v>
      </c>
      <c r="CA870" s="21">
        <v>739.96617000000003</v>
      </c>
      <c r="CB870" s="21">
        <v>698.26253999999994</v>
      </c>
      <c r="CC870" s="21">
        <v>684.86721</v>
      </c>
      <c r="CD870" s="21">
        <v>725.37527999999998</v>
      </c>
      <c r="CE870" s="21">
        <v>906.15845000000002</v>
      </c>
      <c r="CF870" s="21">
        <v>941.69227000000001</v>
      </c>
      <c r="CG870" s="21">
        <v>888.63927999999999</v>
      </c>
      <c r="CH870" s="21">
        <v>871.51594</v>
      </c>
      <c r="CI870" s="21">
        <v>923.06370000000004</v>
      </c>
      <c r="CJ870" s="21">
        <v>1178.2882500000001</v>
      </c>
      <c r="CK870" s="21">
        <v>1224.5939599999999</v>
      </c>
      <c r="CL870" s="21">
        <v>1155.6526799999999</v>
      </c>
      <c r="CM870" s="21">
        <v>1133.2041200000001</v>
      </c>
      <c r="CN870" s="21">
        <v>1200.2464</v>
      </c>
      <c r="CO870" s="21">
        <v>1146.49011</v>
      </c>
      <c r="CP870" s="21">
        <v>1191.55717</v>
      </c>
      <c r="CQ870" s="21">
        <v>1124.4804899999999</v>
      </c>
      <c r="CR870" s="21">
        <v>1102.61554</v>
      </c>
      <c r="CS870" s="21">
        <v>1167.85257</v>
      </c>
      <c r="CT870" s="21">
        <v>1333.1616300000001</v>
      </c>
      <c r="CU870" s="21">
        <v>1385.57421</v>
      </c>
      <c r="CV870" s="21">
        <v>1307.5713900000001</v>
      </c>
      <c r="CW870" s="21">
        <v>1282.16517</v>
      </c>
      <c r="CX870" s="21">
        <v>1358.00648</v>
      </c>
      <c r="CY870" s="21">
        <v>1213.56576</v>
      </c>
      <c r="CZ870" s="21">
        <v>1261.28593</v>
      </c>
      <c r="DA870" s="21">
        <v>1190.28991</v>
      </c>
      <c r="DB870" s="21">
        <v>1167.1217899999999</v>
      </c>
      <c r="DC870" s="21">
        <v>1236.1750300000001</v>
      </c>
      <c r="DD870" s="21">
        <v>1218.44165</v>
      </c>
      <c r="DE870" s="21">
        <v>1266.36977</v>
      </c>
      <c r="DF870" s="21">
        <v>1195.0939800000001</v>
      </c>
      <c r="DG870" s="21">
        <v>1171.80852</v>
      </c>
      <c r="DH870" s="21">
        <v>1241.13879</v>
      </c>
      <c r="DI870" s="21">
        <v>1214.4407799999999</v>
      </c>
      <c r="DJ870" s="21">
        <v>1262.21506</v>
      </c>
      <c r="DK870" s="21">
        <v>1191.17381</v>
      </c>
      <c r="DL870" s="21">
        <v>1167.9657199999999</v>
      </c>
      <c r="DM870" s="21">
        <v>1237.0638799999999</v>
      </c>
      <c r="DN870" s="21">
        <v>1542.22371</v>
      </c>
      <c r="DO870" s="21">
        <v>1602.8918900000001</v>
      </c>
      <c r="DP870" s="21">
        <v>1512.6702600000001</v>
      </c>
      <c r="DQ870" s="21">
        <v>1483.2223200000001</v>
      </c>
      <c r="DR870" s="21">
        <v>1570.9575</v>
      </c>
      <c r="DS870" s="21">
        <v>1083.81621</v>
      </c>
      <c r="DT870" s="21">
        <v>1126.4431099999999</v>
      </c>
      <c r="DU870" s="21">
        <v>1063.0408</v>
      </c>
      <c r="DV870" s="21">
        <v>1042.34898</v>
      </c>
      <c r="DW870" s="21">
        <v>1104.00972</v>
      </c>
      <c r="DX870" s="21">
        <v>82.977829999999997</v>
      </c>
      <c r="DY870" s="21">
        <v>85.723470000000006</v>
      </c>
      <c r="DZ870" s="21">
        <v>80.909719999999993</v>
      </c>
      <c r="EA870" s="21">
        <v>79.938519999999997</v>
      </c>
      <c r="EB870" s="21">
        <v>84.608260000000001</v>
      </c>
      <c r="EC870" s="21">
        <v>478.09321</v>
      </c>
      <c r="ED870" s="21">
        <v>496.73394999999999</v>
      </c>
      <c r="EE870" s="21">
        <v>468.70922999999999</v>
      </c>
      <c r="EF870" s="21">
        <v>459.82589000000002</v>
      </c>
      <c r="EG870" s="21">
        <v>487.03028999999998</v>
      </c>
      <c r="EH870" s="21">
        <v>1021.38968</v>
      </c>
      <c r="EI870" s="21">
        <v>1061.57232</v>
      </c>
      <c r="EJ870" s="21">
        <v>1001.82651</v>
      </c>
      <c r="EK870" s="21">
        <v>982.30123000000003</v>
      </c>
      <c r="EL870" s="21">
        <v>1040.4159299999999</v>
      </c>
    </row>
    <row r="871" spans="2:142" x14ac:dyDescent="0.35">
      <c r="B871" s="39" t="s">
        <v>1031</v>
      </c>
      <c r="C871" s="21">
        <v>17197.73402</v>
      </c>
      <c r="D871" s="21">
        <v>17836.577430000001</v>
      </c>
      <c r="E871" s="21">
        <v>16878.62701</v>
      </c>
      <c r="F871" s="21">
        <v>16560.32501</v>
      </c>
      <c r="G871" s="21">
        <v>17518.319329999998</v>
      </c>
      <c r="H871" s="21">
        <v>57682.028149999998</v>
      </c>
      <c r="I871" s="21">
        <v>59824.736929999999</v>
      </c>
      <c r="J871" s="21">
        <v>56611.748870000003</v>
      </c>
      <c r="K871" s="21">
        <v>55544.116040000001</v>
      </c>
      <c r="L871" s="21">
        <v>58757.269500000002</v>
      </c>
      <c r="M871" s="21">
        <v>49070.349370000004</v>
      </c>
      <c r="N871" s="21">
        <v>50893.167679999999</v>
      </c>
      <c r="O871" s="21">
        <v>48159.886350000001</v>
      </c>
      <c r="P871" s="21">
        <v>47251.644670000001</v>
      </c>
      <c r="Q871" s="21">
        <v>49985.090539999997</v>
      </c>
      <c r="R871" s="21">
        <v>191.47668999999999</v>
      </c>
      <c r="S871" s="21">
        <v>188.69622000000001</v>
      </c>
      <c r="T871" s="21">
        <v>200.14828</v>
      </c>
      <c r="U871" s="21">
        <v>186.36774</v>
      </c>
      <c r="V871" s="21">
        <v>177.36278999999999</v>
      </c>
      <c r="W871" s="21">
        <v>471.41239000000002</v>
      </c>
      <c r="X871" s="21">
        <v>480.45733000000001</v>
      </c>
      <c r="Y871" s="21">
        <v>473.38936999999999</v>
      </c>
      <c r="Z871" s="21">
        <v>455.00948</v>
      </c>
      <c r="AA871" s="21">
        <v>464.18993999999998</v>
      </c>
      <c r="AB871" s="21">
        <v>47115.145790000002</v>
      </c>
      <c r="AC871" s="21">
        <v>48865.313759999997</v>
      </c>
      <c r="AD871" s="21">
        <v>46240.923710000003</v>
      </c>
      <c r="AE871" s="21">
        <v>45368.866450000001</v>
      </c>
      <c r="AF871" s="21">
        <v>47993.416859999998</v>
      </c>
      <c r="AG871" s="21">
        <v>-113.34198000000001</v>
      </c>
      <c r="AH871" s="21">
        <v>-126.89738</v>
      </c>
      <c r="AI871" s="21">
        <v>-100.30325000000001</v>
      </c>
      <c r="AJ871" s="21">
        <v>-107.13158</v>
      </c>
      <c r="AK871" s="21">
        <v>-131.73881</v>
      </c>
      <c r="AL871" s="21">
        <v>183.42850999999999</v>
      </c>
      <c r="AM871" s="21">
        <v>181.71162000000001</v>
      </c>
      <c r="AN871" s="21">
        <v>190.20994999999999</v>
      </c>
      <c r="AO871" s="21">
        <v>178.42793</v>
      </c>
      <c r="AP871" s="21">
        <v>171.70715999999999</v>
      </c>
      <c r="AQ871" s="21">
        <v>502.83085999999997</v>
      </c>
      <c r="AR871" s="21">
        <v>512.39613999999995</v>
      </c>
      <c r="AS871" s="21">
        <v>504.54246000000001</v>
      </c>
      <c r="AT871" s="21">
        <v>486.03939000000003</v>
      </c>
      <c r="AU871" s="21">
        <v>495.87509999999997</v>
      </c>
      <c r="AV871" s="21">
        <v>756.58172000000002</v>
      </c>
      <c r="AW871" s="21">
        <v>777.06469000000004</v>
      </c>
      <c r="AX871" s="21">
        <v>751.79449</v>
      </c>
      <c r="AY871" s="21">
        <v>729.90665000000001</v>
      </c>
      <c r="AZ871" s="21">
        <v>756.79922999999997</v>
      </c>
      <c r="BA871" s="21">
        <v>467.12454000000002</v>
      </c>
      <c r="BB871" s="21">
        <v>476.71341000000001</v>
      </c>
      <c r="BC871" s="21">
        <v>467.70877999999999</v>
      </c>
      <c r="BD871" s="21">
        <v>451.26762000000002</v>
      </c>
      <c r="BE871" s="21">
        <v>462.07990999999998</v>
      </c>
      <c r="BF871" s="21">
        <v>2239.7399999999998</v>
      </c>
      <c r="BG871" s="21">
        <v>2323.9407099999999</v>
      </c>
      <c r="BH871" s="21">
        <v>2197.6791800000001</v>
      </c>
      <c r="BI871" s="21">
        <v>2155.72568</v>
      </c>
      <c r="BJ871" s="21">
        <v>2281.9872</v>
      </c>
      <c r="BK871" s="21">
        <v>-182.40181000000001</v>
      </c>
      <c r="BL871" s="21">
        <v>-202.59822</v>
      </c>
      <c r="BM871" s="21">
        <v>-164.16587999999999</v>
      </c>
      <c r="BN871" s="21">
        <v>-173.02405999999999</v>
      </c>
      <c r="BO871" s="21">
        <v>-207.34411</v>
      </c>
      <c r="BP871" s="21">
        <v>499.15154000000001</v>
      </c>
      <c r="BQ871" s="21">
        <v>499.73038000000003</v>
      </c>
      <c r="BR871" s="21">
        <v>510.89600999999999</v>
      </c>
      <c r="BS871" s="21">
        <v>484.06263999999999</v>
      </c>
      <c r="BT871" s="21">
        <v>477.06396000000001</v>
      </c>
      <c r="BU871" s="21">
        <v>-86.117419999999996</v>
      </c>
      <c r="BV871" s="21">
        <v>-101.1575</v>
      </c>
      <c r="BW871" s="21">
        <v>-70.522540000000006</v>
      </c>
      <c r="BX871" s="21">
        <v>-80.203140000000005</v>
      </c>
      <c r="BY871" s="21">
        <v>-107.61404</v>
      </c>
      <c r="BZ871" s="21">
        <v>64.911590000000004</v>
      </c>
      <c r="CA871" s="21">
        <v>56.105130000000003</v>
      </c>
      <c r="CB871" s="21">
        <v>77.007019999999997</v>
      </c>
      <c r="CC871" s="21">
        <v>64.727400000000003</v>
      </c>
      <c r="CD871" s="21">
        <v>46.812710000000003</v>
      </c>
      <c r="CE871" s="21">
        <v>145.04769999999999</v>
      </c>
      <c r="CF871" s="21">
        <v>138.55117000000001</v>
      </c>
      <c r="CG871" s="21">
        <v>156.63046</v>
      </c>
      <c r="CH871" s="21">
        <v>141.93416999999999</v>
      </c>
      <c r="CI871" s="21">
        <v>127.03498</v>
      </c>
      <c r="CJ871" s="21">
        <v>295.49561999999997</v>
      </c>
      <c r="CK871" s="21">
        <v>296.36905000000002</v>
      </c>
      <c r="CL871" s="21">
        <v>302.94837000000001</v>
      </c>
      <c r="CM871" s="21">
        <v>286.61135000000002</v>
      </c>
      <c r="CN871" s="21">
        <v>282.45179000000002</v>
      </c>
      <c r="CO871" s="21">
        <v>252.95285000000001</v>
      </c>
      <c r="CP871" s="21">
        <v>252.95872</v>
      </c>
      <c r="CQ871" s="21">
        <v>260.22046999999998</v>
      </c>
      <c r="CR871" s="21">
        <v>245.51167000000001</v>
      </c>
      <c r="CS871" s="21">
        <v>240.6294</v>
      </c>
      <c r="CT871" s="21">
        <v>360.0652</v>
      </c>
      <c r="CU871" s="21">
        <v>362.37101000000001</v>
      </c>
      <c r="CV871" s="21">
        <v>367.22003000000001</v>
      </c>
      <c r="CW871" s="21">
        <v>348.62162000000001</v>
      </c>
      <c r="CX871" s="21">
        <v>346.62067999999999</v>
      </c>
      <c r="CY871" s="21">
        <v>447.11004000000003</v>
      </c>
      <c r="CZ871" s="21">
        <v>454.88956000000002</v>
      </c>
      <c r="DA871" s="21">
        <v>450.60444999999999</v>
      </c>
      <c r="DB871" s="21">
        <v>432.21005000000002</v>
      </c>
      <c r="DC871" s="21">
        <v>438.58933000000002</v>
      </c>
      <c r="DD871" s="21">
        <v>458.40489000000002</v>
      </c>
      <c r="DE871" s="21">
        <v>467.29462000000001</v>
      </c>
      <c r="DF871" s="21">
        <v>460.89742000000001</v>
      </c>
      <c r="DG871" s="21">
        <v>442.92333000000002</v>
      </c>
      <c r="DH871" s="21">
        <v>451.23532999999998</v>
      </c>
      <c r="DI871" s="21">
        <v>376.12849</v>
      </c>
      <c r="DJ871" s="21">
        <v>381.91683999999998</v>
      </c>
      <c r="DK871" s="21">
        <v>380.02444000000003</v>
      </c>
      <c r="DL871" s="21">
        <v>363.76855</v>
      </c>
      <c r="DM871" s="21">
        <v>367.57299999999998</v>
      </c>
      <c r="DN871" s="21">
        <v>432.90985999999998</v>
      </c>
      <c r="DO871" s="21">
        <v>437.86545999999998</v>
      </c>
      <c r="DP871" s="21">
        <v>438.95400000000001</v>
      </c>
      <c r="DQ871" s="21">
        <v>418.70517000000001</v>
      </c>
      <c r="DR871" s="21">
        <v>420.45812999999998</v>
      </c>
      <c r="DS871" s="21">
        <v>272.66694000000001</v>
      </c>
      <c r="DT871" s="21">
        <v>274.69558000000001</v>
      </c>
      <c r="DU871" s="21">
        <v>277.75335999999999</v>
      </c>
      <c r="DV871" s="21">
        <v>263.99642999999998</v>
      </c>
      <c r="DW871" s="21">
        <v>262.88722999999999</v>
      </c>
      <c r="DX871" s="21">
        <v>-254.27366000000001</v>
      </c>
      <c r="DY871" s="21">
        <v>-280.59823999999998</v>
      </c>
      <c r="DZ871" s="21">
        <v>-229.81927999999999</v>
      </c>
      <c r="EA871" s="21">
        <v>-241.23369</v>
      </c>
      <c r="EB871" s="21">
        <v>-288.34866</v>
      </c>
      <c r="EC871" s="21">
        <v>-16.166609999999999</v>
      </c>
      <c r="ED871" s="21">
        <v>-27.632899999999999</v>
      </c>
      <c r="EE871" s="21">
        <v>-2.86863</v>
      </c>
      <c r="EF871" s="21">
        <v>-13.11121</v>
      </c>
      <c r="EG871" s="21">
        <v>-35.081859999999999</v>
      </c>
      <c r="EH871" s="21">
        <v>424.89400000000001</v>
      </c>
      <c r="EI871" s="21">
        <v>434.17791999999997</v>
      </c>
      <c r="EJ871" s="21">
        <v>425.93027999999998</v>
      </c>
      <c r="EK871" s="21">
        <v>410.31112000000002</v>
      </c>
      <c r="EL871" s="21">
        <v>419.92248999999998</v>
      </c>
    </row>
    <row r="872" spans="2:142" x14ac:dyDescent="0.35">
      <c r="B872" s="39" t="s">
        <v>1032</v>
      </c>
      <c r="C872" s="21">
        <v>17269.268069999998</v>
      </c>
      <c r="D872" s="21">
        <v>17910.76874</v>
      </c>
      <c r="E872" s="21">
        <v>16948.833729999998</v>
      </c>
      <c r="F872" s="21">
        <v>16629.207750000001</v>
      </c>
      <c r="G872" s="21">
        <v>17591.186860000002</v>
      </c>
      <c r="H872" s="21">
        <v>9958.4897700000001</v>
      </c>
      <c r="I872" s="21">
        <v>10328.41684</v>
      </c>
      <c r="J872" s="21">
        <v>9773.7118499999997</v>
      </c>
      <c r="K872" s="21">
        <v>9589.3908200000005</v>
      </c>
      <c r="L872" s="21">
        <v>10144.12437</v>
      </c>
      <c r="M872" s="21">
        <v>8388.0938000000006</v>
      </c>
      <c r="N872" s="21">
        <v>8699.6866699999991</v>
      </c>
      <c r="O872" s="21">
        <v>8232.4591</v>
      </c>
      <c r="P872" s="21">
        <v>8077.2041099999997</v>
      </c>
      <c r="Q872" s="21">
        <v>8544.4598100000003</v>
      </c>
      <c r="R872" s="21">
        <v>30.127600000000001</v>
      </c>
      <c r="S872" s="21">
        <v>4.0849399999999996</v>
      </c>
      <c r="T872" s="21">
        <v>42.148090000000003</v>
      </c>
      <c r="U872" s="21">
        <v>31.147010000000002</v>
      </c>
      <c r="V872" s="21">
        <v>13.44476</v>
      </c>
      <c r="W872" s="21">
        <v>54.248330000000003</v>
      </c>
      <c r="X872" s="21">
        <v>32.13561</v>
      </c>
      <c r="Y872" s="21">
        <v>64.341790000000003</v>
      </c>
      <c r="Z872" s="21">
        <v>53.7577</v>
      </c>
      <c r="AA872" s="21">
        <v>39.727899999999998</v>
      </c>
      <c r="AB872" s="21">
        <v>8072.9800500000001</v>
      </c>
      <c r="AC872" s="21">
        <v>8372.8639000000003</v>
      </c>
      <c r="AD872" s="21">
        <v>7923.1858199999997</v>
      </c>
      <c r="AE872" s="21">
        <v>7773.7625099999996</v>
      </c>
      <c r="AF872" s="21">
        <v>8223.4680700000008</v>
      </c>
      <c r="AG872" s="21">
        <v>58.85201</v>
      </c>
      <c r="AH872" s="21">
        <v>36.254339999999999</v>
      </c>
      <c r="AI872" s="21">
        <v>68.955359999999999</v>
      </c>
      <c r="AJ872" s="21">
        <v>58.57479</v>
      </c>
      <c r="AK872" s="21">
        <v>44.036119999999997</v>
      </c>
      <c r="AL872" s="21">
        <v>20.709230000000002</v>
      </c>
      <c r="AM872" s="21">
        <v>-1.6276200000000001</v>
      </c>
      <c r="AN872" s="21">
        <v>30.79702</v>
      </c>
      <c r="AO872" s="21">
        <v>21.77028</v>
      </c>
      <c r="AP872" s="21">
        <v>6.2818500000000004</v>
      </c>
      <c r="AQ872" s="21">
        <v>-64.262119999999996</v>
      </c>
      <c r="AR872" s="21">
        <v>-91.664940000000001</v>
      </c>
      <c r="AS872" s="21">
        <v>-51.696480000000001</v>
      </c>
      <c r="AT872" s="21">
        <v>-59.866160000000001</v>
      </c>
      <c r="AU872" s="21">
        <v>-81.477999999999994</v>
      </c>
      <c r="AV872" s="21">
        <v>-95.386499999999998</v>
      </c>
      <c r="AW872" s="21">
        <v>-120.08875999999999</v>
      </c>
      <c r="AX872" s="21">
        <v>-84.009209999999996</v>
      </c>
      <c r="AY872" s="21">
        <v>-90.2012</v>
      </c>
      <c r="AZ872" s="21">
        <v>-110.74222</v>
      </c>
      <c r="BA872" s="21">
        <v>-612.01760999999999</v>
      </c>
      <c r="BB872" s="21">
        <v>-655.95861000000002</v>
      </c>
      <c r="BC872" s="21">
        <v>-591.10104000000001</v>
      </c>
      <c r="BD872" s="21">
        <v>-587.53396999999995</v>
      </c>
      <c r="BE872" s="21">
        <v>-636.96842000000004</v>
      </c>
      <c r="BF872" s="21">
        <v>584.59582999999998</v>
      </c>
      <c r="BG872" s="21">
        <v>606.57309999999995</v>
      </c>
      <c r="BH872" s="21">
        <v>573.61751000000004</v>
      </c>
      <c r="BI872" s="21">
        <v>562.66719999999998</v>
      </c>
      <c r="BJ872" s="21">
        <v>595.62279000000001</v>
      </c>
      <c r="BK872" s="21">
        <v>32.043149999999997</v>
      </c>
      <c r="BL872" s="21">
        <v>7.6699999999999997E-3</v>
      </c>
      <c r="BM872" s="21">
        <v>46.642769999999999</v>
      </c>
      <c r="BN872" s="21">
        <v>33.159910000000004</v>
      </c>
      <c r="BO872" s="21">
        <v>11.520849999999999</v>
      </c>
      <c r="BP872" s="21">
        <v>28.335149999999999</v>
      </c>
      <c r="BQ872" s="21">
        <v>-18.425730000000001</v>
      </c>
      <c r="BR872" s="21">
        <v>49.39734</v>
      </c>
      <c r="BS872" s="21">
        <v>30.789860000000001</v>
      </c>
      <c r="BT872" s="21">
        <v>-1.87879</v>
      </c>
      <c r="BU872" s="21">
        <v>92.001499999999993</v>
      </c>
      <c r="BV872" s="21">
        <v>64.706900000000005</v>
      </c>
      <c r="BW872" s="21">
        <v>104.6151</v>
      </c>
      <c r="BX872" s="21">
        <v>91.055620000000005</v>
      </c>
      <c r="BY872" s="21">
        <v>74.220160000000007</v>
      </c>
      <c r="BZ872" s="21">
        <v>72.279499999999999</v>
      </c>
      <c r="CA872" s="21">
        <v>45.430540000000001</v>
      </c>
      <c r="CB872" s="21">
        <v>84.582250000000002</v>
      </c>
      <c r="CC872" s="21">
        <v>71.755979999999994</v>
      </c>
      <c r="CD872" s="21">
        <v>54.763779999999997</v>
      </c>
      <c r="CE872" s="21">
        <v>44.535870000000003</v>
      </c>
      <c r="CF872" s="21">
        <v>14.50489</v>
      </c>
      <c r="CG872" s="21">
        <v>58.37782</v>
      </c>
      <c r="CH872" s="21">
        <v>45.205440000000003</v>
      </c>
      <c r="CI872" s="21">
        <v>25.15748</v>
      </c>
      <c r="CJ872" s="21">
        <v>20.188359999999999</v>
      </c>
      <c r="CK872" s="21">
        <v>-7.6168199999999997</v>
      </c>
      <c r="CL872" s="21">
        <v>33.149430000000002</v>
      </c>
      <c r="CM872" s="21">
        <v>21.796240000000001</v>
      </c>
      <c r="CN872" s="21">
        <v>2.48983</v>
      </c>
      <c r="CO872" s="21">
        <v>-51.29421</v>
      </c>
      <c r="CP872" s="21">
        <v>-79.639750000000006</v>
      </c>
      <c r="CQ872" s="21">
        <v>-37.999220000000001</v>
      </c>
      <c r="CR872" s="21">
        <v>-47.127249999999997</v>
      </c>
      <c r="CS872" s="21">
        <v>-68.838679999999997</v>
      </c>
      <c r="CT872" s="21">
        <v>-8.9139700000000008</v>
      </c>
      <c r="CU872" s="21">
        <v>-40.055709999999998</v>
      </c>
      <c r="CV872" s="21">
        <v>5.5321699999999998</v>
      </c>
      <c r="CW872" s="21">
        <v>-6.2995999999999999</v>
      </c>
      <c r="CX872" s="21">
        <v>-28.672830000000001</v>
      </c>
      <c r="CY872" s="21">
        <v>33.655459999999998</v>
      </c>
      <c r="CZ872" s="21">
        <v>9.0015400000000003</v>
      </c>
      <c r="DA872" s="21">
        <v>45.22551</v>
      </c>
      <c r="DB872" s="21">
        <v>34.543810000000001</v>
      </c>
      <c r="DC872" s="21">
        <v>17.900649999999999</v>
      </c>
      <c r="DD872" s="21">
        <v>31.516169999999999</v>
      </c>
      <c r="DE872" s="21">
        <v>8.5535300000000003</v>
      </c>
      <c r="DF872" s="21">
        <v>42.316110000000002</v>
      </c>
      <c r="DG872" s="21">
        <v>32.33952</v>
      </c>
      <c r="DH872" s="21">
        <v>16.840219999999999</v>
      </c>
      <c r="DI872" s="21">
        <v>-87.425409999999999</v>
      </c>
      <c r="DJ872" s="21">
        <v>-114.78106</v>
      </c>
      <c r="DK872" s="21">
        <v>-74.538830000000004</v>
      </c>
      <c r="DL872" s="21">
        <v>-82.081850000000003</v>
      </c>
      <c r="DM872" s="21">
        <v>-104.1643</v>
      </c>
      <c r="DN872" s="21">
        <v>-159.20563000000001</v>
      </c>
      <c r="DO872" s="21">
        <v>-196.75004999999999</v>
      </c>
      <c r="DP872" s="21">
        <v>-141.67303999999999</v>
      </c>
      <c r="DQ872" s="21">
        <v>-150.81416999999999</v>
      </c>
      <c r="DR872" s="21">
        <v>-182.06629000000001</v>
      </c>
      <c r="DS872" s="21">
        <v>-28.750360000000001</v>
      </c>
      <c r="DT872" s="21">
        <v>-52.640369999999997</v>
      </c>
      <c r="DU872" s="21">
        <v>-17.737909999999999</v>
      </c>
      <c r="DV872" s="21">
        <v>-25.927959999999999</v>
      </c>
      <c r="DW872" s="21">
        <v>-43.730519999999999</v>
      </c>
      <c r="DX872" s="21">
        <v>51.32931</v>
      </c>
      <c r="DY872" s="21">
        <v>8.5943799999999992</v>
      </c>
      <c r="DZ872" s="21">
        <v>70.582679999999996</v>
      </c>
      <c r="EA872" s="21">
        <v>52.854900000000001</v>
      </c>
      <c r="EB872" s="21">
        <v>23.61636</v>
      </c>
      <c r="EC872" s="21">
        <v>93.327299999999994</v>
      </c>
      <c r="ED872" s="21">
        <v>68.148899999999998</v>
      </c>
      <c r="EE872" s="21">
        <v>104.90621</v>
      </c>
      <c r="EF872" s="21">
        <v>92.147980000000004</v>
      </c>
      <c r="EG872" s="21">
        <v>76.837220000000002</v>
      </c>
      <c r="EH872" s="21">
        <v>39.569769999999998</v>
      </c>
      <c r="EI872" s="21">
        <v>21.338249999999999</v>
      </c>
      <c r="EJ872" s="21">
        <v>48.077390000000001</v>
      </c>
      <c r="EK872" s="21">
        <v>39.703499999999998</v>
      </c>
      <c r="EL872" s="21">
        <v>27.79468</v>
      </c>
    </row>
    <row r="873" spans="2:142" x14ac:dyDescent="0.35">
      <c r="B873" s="39" t="s">
        <v>1033</v>
      </c>
      <c r="C873" s="21">
        <v>-4259.2565100000002</v>
      </c>
      <c r="D873" s="21">
        <v>-4417.4749099999999</v>
      </c>
      <c r="E873" s="21">
        <v>-4180.2252500000004</v>
      </c>
      <c r="F873" s="21">
        <v>-4101.39336</v>
      </c>
      <c r="G873" s="21">
        <v>-4338.6538899999996</v>
      </c>
      <c r="H873" s="21">
        <v>-78478.149839999998</v>
      </c>
      <c r="I873" s="21">
        <v>-81393.370169999995</v>
      </c>
      <c r="J873" s="21">
        <v>-77022.002410000001</v>
      </c>
      <c r="K873" s="21">
        <v>-75569.455539999995</v>
      </c>
      <c r="L873" s="21">
        <v>-79941.048339999994</v>
      </c>
      <c r="M873" s="21">
        <v>-65696.807589999997</v>
      </c>
      <c r="N873" s="21">
        <v>-68137.249630000006</v>
      </c>
      <c r="O873" s="21">
        <v>-64477.853280000003</v>
      </c>
      <c r="P873" s="21">
        <v>-63261.872960000001</v>
      </c>
      <c r="Q873" s="21">
        <v>-66921.489610000004</v>
      </c>
      <c r="R873" s="21">
        <v>-447.20742000000001</v>
      </c>
      <c r="S873" s="21">
        <v>-478.15541999999999</v>
      </c>
      <c r="T873" s="21">
        <v>-439.03406000000001</v>
      </c>
      <c r="U873" s="21">
        <v>-430.03426000000002</v>
      </c>
      <c r="V873" s="21">
        <v>-455.21911</v>
      </c>
      <c r="W873" s="21">
        <v>-919.16268000000002</v>
      </c>
      <c r="X873" s="21">
        <v>-966.95659999999998</v>
      </c>
      <c r="Y873" s="21">
        <v>-902.02363000000003</v>
      </c>
      <c r="Z873" s="21">
        <v>-883.90616999999997</v>
      </c>
      <c r="AA873" s="21">
        <v>-935.97173999999995</v>
      </c>
      <c r="AB873" s="21">
        <v>-63103.794040000001</v>
      </c>
      <c r="AC873" s="21">
        <v>-65447.886120000003</v>
      </c>
      <c r="AD873" s="21">
        <v>-61932.902419999999</v>
      </c>
      <c r="AE873" s="21">
        <v>-60764.910230000001</v>
      </c>
      <c r="AF873" s="21">
        <v>-64280.108699999997</v>
      </c>
      <c r="AG873" s="21">
        <v>79.282269999999997</v>
      </c>
      <c r="AH873" s="21">
        <v>70.008349999999993</v>
      </c>
      <c r="AI873" s="21">
        <v>77.535210000000006</v>
      </c>
      <c r="AJ873" s="21">
        <v>76.345740000000006</v>
      </c>
      <c r="AK873" s="21">
        <v>81.051180000000002</v>
      </c>
      <c r="AL873" s="21">
        <v>-347.95087000000001</v>
      </c>
      <c r="AM873" s="21">
        <v>-372.48638</v>
      </c>
      <c r="AN873" s="21">
        <v>-341.66176000000002</v>
      </c>
      <c r="AO873" s="21">
        <v>-334.88348999999999</v>
      </c>
      <c r="AP873" s="21">
        <v>-354.23520000000002</v>
      </c>
      <c r="AQ873" s="21">
        <v>-1113.37111</v>
      </c>
      <c r="AR873" s="21">
        <v>-1167.5715499999999</v>
      </c>
      <c r="AS873" s="21">
        <v>-1092.80197</v>
      </c>
      <c r="AT873" s="21">
        <v>-1071.65903</v>
      </c>
      <c r="AU873" s="21">
        <v>-1134.07511</v>
      </c>
      <c r="AV873" s="21">
        <v>-1398.7076999999999</v>
      </c>
      <c r="AW873" s="21">
        <v>-1461.6548700000001</v>
      </c>
      <c r="AX873" s="21">
        <v>-1372.67984</v>
      </c>
      <c r="AY873" s="21">
        <v>-1346.29351</v>
      </c>
      <c r="AZ873" s="21">
        <v>-1424.71048</v>
      </c>
      <c r="BA873" s="21">
        <v>-1593.2717500000001</v>
      </c>
      <c r="BB873" s="21">
        <v>-1663.4044100000001</v>
      </c>
      <c r="BC873" s="21">
        <v>-1563.7061100000001</v>
      </c>
      <c r="BD873" s="21">
        <v>-1533.6179500000001</v>
      </c>
      <c r="BE873" s="21">
        <v>-1623.0602899999999</v>
      </c>
      <c r="BF873" s="21">
        <v>-12403.534460000001</v>
      </c>
      <c r="BG873" s="21">
        <v>-12869.83251</v>
      </c>
      <c r="BH873" s="21">
        <v>-12170.604380000001</v>
      </c>
      <c r="BI873" s="21">
        <v>-11938.26859</v>
      </c>
      <c r="BJ873" s="21">
        <v>-12637.496719999999</v>
      </c>
      <c r="BK873" s="21">
        <v>154.08715000000001</v>
      </c>
      <c r="BL873" s="21">
        <v>144.13355999999999</v>
      </c>
      <c r="BM873" s="21">
        <v>150.81058999999999</v>
      </c>
      <c r="BN873" s="21">
        <v>148.22968</v>
      </c>
      <c r="BO873" s="21">
        <v>157.31921</v>
      </c>
      <c r="BP873" s="21">
        <v>-1145.1344999999999</v>
      </c>
      <c r="BQ873" s="21">
        <v>-1211.5536500000001</v>
      </c>
      <c r="BR873" s="21">
        <v>-1124.2238299999999</v>
      </c>
      <c r="BS873" s="21">
        <v>-1102.21065</v>
      </c>
      <c r="BT873" s="21">
        <v>-1166.1853599999999</v>
      </c>
      <c r="BU873" s="21">
        <v>32.659480000000002</v>
      </c>
      <c r="BV873" s="21">
        <v>18.73779</v>
      </c>
      <c r="BW873" s="21">
        <v>31.709379999999999</v>
      </c>
      <c r="BX873" s="21">
        <v>31.446650000000002</v>
      </c>
      <c r="BY873" s="21">
        <v>33.604619999999997</v>
      </c>
      <c r="BZ873" s="21">
        <v>-178.43286000000001</v>
      </c>
      <c r="CA873" s="21">
        <v>-199.9247</v>
      </c>
      <c r="CB873" s="21">
        <v>-175.37079</v>
      </c>
      <c r="CC873" s="21">
        <v>-171.54395</v>
      </c>
      <c r="CD873" s="21">
        <v>-181.40778</v>
      </c>
      <c r="CE873" s="21">
        <v>-326.56380000000001</v>
      </c>
      <c r="CF873" s="21">
        <v>-354.87076000000002</v>
      </c>
      <c r="CG873" s="21">
        <v>-320.72181999999998</v>
      </c>
      <c r="CH873" s="21">
        <v>-313.99466999999999</v>
      </c>
      <c r="CI873" s="21">
        <v>-332.26683000000003</v>
      </c>
      <c r="CJ873" s="21">
        <v>-801.46933999999999</v>
      </c>
      <c r="CK873" s="21">
        <v>-847.09171000000003</v>
      </c>
      <c r="CL873" s="21">
        <v>-786.60896000000002</v>
      </c>
      <c r="CM873" s="21">
        <v>-770.73018000000002</v>
      </c>
      <c r="CN873" s="21">
        <v>-816.06236000000001</v>
      </c>
      <c r="CO873" s="21">
        <v>-719.18679999999995</v>
      </c>
      <c r="CP873" s="21">
        <v>-760.42331000000001</v>
      </c>
      <c r="CQ873" s="21">
        <v>-705.86203999999998</v>
      </c>
      <c r="CR873" s="21">
        <v>-691.60847000000001</v>
      </c>
      <c r="CS873" s="21">
        <v>-732.27553999999998</v>
      </c>
      <c r="CT873" s="21">
        <v>-857.11302999999998</v>
      </c>
      <c r="CU873" s="21">
        <v>-905.78323999999998</v>
      </c>
      <c r="CV873" s="21">
        <v>-841.22122999999999</v>
      </c>
      <c r="CW873" s="21">
        <v>-824.22242000000006</v>
      </c>
      <c r="CX873" s="21">
        <v>-872.69272000000001</v>
      </c>
      <c r="CY873" s="21">
        <v>-954.82145000000003</v>
      </c>
      <c r="CZ873" s="21">
        <v>-1005.1433500000001</v>
      </c>
      <c r="DA873" s="21">
        <v>-937.03441999999995</v>
      </c>
      <c r="DB873" s="21">
        <v>-918.21840999999995</v>
      </c>
      <c r="DC873" s="21">
        <v>-972.29683999999997</v>
      </c>
      <c r="DD873" s="21">
        <v>-870.99535000000003</v>
      </c>
      <c r="DE873" s="21">
        <v>-917.14198999999996</v>
      </c>
      <c r="DF873" s="21">
        <v>-854.77601000000004</v>
      </c>
      <c r="DG873" s="21">
        <v>-837.60508000000004</v>
      </c>
      <c r="DH873" s="21">
        <v>-886.93100000000004</v>
      </c>
      <c r="DI873" s="21">
        <v>-887.91845000000001</v>
      </c>
      <c r="DJ873" s="21">
        <v>-934.62973999999997</v>
      </c>
      <c r="DK873" s="21">
        <v>-871.37374</v>
      </c>
      <c r="DL873" s="21">
        <v>-853.87383</v>
      </c>
      <c r="DM873" s="21">
        <v>-904.17035999999996</v>
      </c>
      <c r="DN873" s="21">
        <v>-1128.42966</v>
      </c>
      <c r="DO873" s="21">
        <v>-1188.0080800000001</v>
      </c>
      <c r="DP873" s="21">
        <v>-1107.4092900000001</v>
      </c>
      <c r="DQ873" s="21">
        <v>-1085.1449600000001</v>
      </c>
      <c r="DR873" s="21">
        <v>-1149.0483400000001</v>
      </c>
      <c r="DS873" s="21">
        <v>-711.50133000000005</v>
      </c>
      <c r="DT873" s="21">
        <v>-750.59936000000005</v>
      </c>
      <c r="DU873" s="21">
        <v>-698.27751000000001</v>
      </c>
      <c r="DV873" s="21">
        <v>-684.20831999999996</v>
      </c>
      <c r="DW873" s="21">
        <v>-724.47145999999998</v>
      </c>
      <c r="DX873" s="21">
        <v>207.63115999999999</v>
      </c>
      <c r="DY873" s="21">
        <v>193.40011000000001</v>
      </c>
      <c r="DZ873" s="21">
        <v>203.26696000000001</v>
      </c>
      <c r="EA873" s="21">
        <v>199.91650999999999</v>
      </c>
      <c r="EB873" s="21">
        <v>212.03492</v>
      </c>
      <c r="EC873" s="21">
        <v>-79.705740000000006</v>
      </c>
      <c r="ED873" s="21">
        <v>-97.065380000000005</v>
      </c>
      <c r="EE873" s="21">
        <v>-78.504499999999993</v>
      </c>
      <c r="EF873" s="21">
        <v>-76.612300000000005</v>
      </c>
      <c r="EG873" s="21">
        <v>-80.871979999999994</v>
      </c>
      <c r="EH873" s="21">
        <v>-857.76980000000003</v>
      </c>
      <c r="EI873" s="21">
        <v>-901.26268000000005</v>
      </c>
      <c r="EJ873" s="21">
        <v>-841.74969999999996</v>
      </c>
      <c r="EK873" s="21">
        <v>-824.88690999999994</v>
      </c>
      <c r="EL873" s="21">
        <v>-873.50669000000005</v>
      </c>
    </row>
    <row r="874" spans="2:142" x14ac:dyDescent="0.35">
      <c r="B874" s="39" t="s">
        <v>1034</v>
      </c>
      <c r="C874" s="21">
        <v>-25724.727279999999</v>
      </c>
      <c r="D874" s="21">
        <v>-26680.322489999999</v>
      </c>
      <c r="E874" s="21">
        <v>-25247.400389999999</v>
      </c>
      <c r="F874" s="21">
        <v>-24771.27765</v>
      </c>
      <c r="G874" s="21">
        <v>-26204.265429999999</v>
      </c>
      <c r="H874" s="21">
        <v>-88904.98719</v>
      </c>
      <c r="I874" s="21">
        <v>-92207.532250000004</v>
      </c>
      <c r="J874" s="21">
        <v>-87255.371740000002</v>
      </c>
      <c r="K874" s="21">
        <v>-85609.835229999997</v>
      </c>
      <c r="L874" s="21">
        <v>-90562.250679999997</v>
      </c>
      <c r="M874" s="21">
        <v>-84938.885479999997</v>
      </c>
      <c r="N874" s="21">
        <v>-88094.113790000003</v>
      </c>
      <c r="O874" s="21">
        <v>-83362.909039999999</v>
      </c>
      <c r="P874" s="21">
        <v>-81790.777660000007</v>
      </c>
      <c r="Q874" s="21">
        <v>-86522.267229999998</v>
      </c>
      <c r="R874" s="21">
        <v>-470.18104</v>
      </c>
      <c r="S874" s="21">
        <v>-496.81711000000001</v>
      </c>
      <c r="T874" s="21">
        <v>-461.28417999999999</v>
      </c>
      <c r="U874" s="21">
        <v>-452.17228</v>
      </c>
      <c r="V874" s="21">
        <v>-478.75421999999998</v>
      </c>
      <c r="W874" s="21">
        <v>-1156.59168</v>
      </c>
      <c r="X874" s="21">
        <v>-1209.2346299999999</v>
      </c>
      <c r="Y874" s="21">
        <v>-1134.7068300000001</v>
      </c>
      <c r="Z874" s="21">
        <v>-1112.2924800000001</v>
      </c>
      <c r="AA874" s="21">
        <v>-1177.94164</v>
      </c>
      <c r="AB874" s="21">
        <v>-81404.769960000005</v>
      </c>
      <c r="AC874" s="21">
        <v>-84428.681259999998</v>
      </c>
      <c r="AD874" s="21">
        <v>-79894.303509999998</v>
      </c>
      <c r="AE874" s="21">
        <v>-78387.577380000002</v>
      </c>
      <c r="AF874" s="21">
        <v>-82922.232189999995</v>
      </c>
      <c r="AG874" s="21">
        <v>-34.05001</v>
      </c>
      <c r="AH874" s="21">
        <v>-42.773110000000003</v>
      </c>
      <c r="AI874" s="21">
        <v>-33.411630000000002</v>
      </c>
      <c r="AJ874" s="21">
        <v>-32.774009999999997</v>
      </c>
      <c r="AK874" s="21">
        <v>-34.535339999999998</v>
      </c>
      <c r="AL874" s="21">
        <v>-353.91793999999999</v>
      </c>
      <c r="AM874" s="21">
        <v>-374.19171999999998</v>
      </c>
      <c r="AN874" s="21">
        <v>-347.27602999999999</v>
      </c>
      <c r="AO874" s="21">
        <v>-340.65703999999999</v>
      </c>
      <c r="AP874" s="21">
        <v>-360.42714000000001</v>
      </c>
      <c r="AQ874" s="21">
        <v>-1203.79564</v>
      </c>
      <c r="AR874" s="21">
        <v>-1256.57664</v>
      </c>
      <c r="AS874" s="21">
        <v>-1181.27424</v>
      </c>
      <c r="AT874" s="21">
        <v>-1158.7294099999999</v>
      </c>
      <c r="AU874" s="21">
        <v>-1226.3246899999999</v>
      </c>
      <c r="AV874" s="21">
        <v>-1866.68523</v>
      </c>
      <c r="AW874" s="21">
        <v>-1943.18758</v>
      </c>
      <c r="AX874" s="21">
        <v>-1831.6570400000001</v>
      </c>
      <c r="AY874" s="21">
        <v>-1796.77675</v>
      </c>
      <c r="AZ874" s="21">
        <v>-1901.57231</v>
      </c>
      <c r="BA874" s="21">
        <v>-1712.6637800000001</v>
      </c>
      <c r="BB874" s="21">
        <v>-1783.2848899999999</v>
      </c>
      <c r="BC874" s="21">
        <v>-1680.64726</v>
      </c>
      <c r="BD874" s="21">
        <v>-1648.56837</v>
      </c>
      <c r="BE874" s="21">
        <v>-1744.8033700000001</v>
      </c>
      <c r="BF874" s="21">
        <v>-15803.409250000001</v>
      </c>
      <c r="BG874" s="21">
        <v>-16397.522079999999</v>
      </c>
      <c r="BH874" s="21">
        <v>-15506.631799999999</v>
      </c>
      <c r="BI874" s="21">
        <v>-15210.61154</v>
      </c>
      <c r="BJ874" s="21">
        <v>-16101.501819999999</v>
      </c>
      <c r="BK874" s="21">
        <v>72.529759999999996</v>
      </c>
      <c r="BL874" s="21">
        <v>65.667730000000006</v>
      </c>
      <c r="BM874" s="21">
        <v>71.157709999999994</v>
      </c>
      <c r="BN874" s="21">
        <v>69.751999999999995</v>
      </c>
      <c r="BO874" s="21">
        <v>74.083340000000007</v>
      </c>
      <c r="BP874" s="21">
        <v>-1128.3305499999999</v>
      </c>
      <c r="BQ874" s="21">
        <v>-1184.9554499999999</v>
      </c>
      <c r="BR874" s="21">
        <v>-1107.23269</v>
      </c>
      <c r="BS874" s="21">
        <v>-1086.09843</v>
      </c>
      <c r="BT874" s="21">
        <v>-1149.2982400000001</v>
      </c>
      <c r="BU874" s="21">
        <v>-128.38306</v>
      </c>
      <c r="BV874" s="21">
        <v>-142.67379</v>
      </c>
      <c r="BW874" s="21">
        <v>-125.95354</v>
      </c>
      <c r="BX874" s="21">
        <v>-123.46561</v>
      </c>
      <c r="BY874" s="21">
        <v>-130.58196000000001</v>
      </c>
      <c r="BZ874" s="21">
        <v>-301.12114000000003</v>
      </c>
      <c r="CA874" s="21">
        <v>-321.77481999999998</v>
      </c>
      <c r="CB874" s="21">
        <v>-295.42315000000002</v>
      </c>
      <c r="CC874" s="21">
        <v>-289.58758</v>
      </c>
      <c r="CD874" s="21">
        <v>-306.52911</v>
      </c>
      <c r="CE874" s="21">
        <v>-377.79449</v>
      </c>
      <c r="CF874" s="21">
        <v>-402.06894</v>
      </c>
      <c r="CG874" s="21">
        <v>-370.64569999999998</v>
      </c>
      <c r="CH874" s="21">
        <v>-363.32423</v>
      </c>
      <c r="CI874" s="21">
        <v>-384.61329999999998</v>
      </c>
      <c r="CJ874" s="21">
        <v>-839.19033000000002</v>
      </c>
      <c r="CK874" s="21">
        <v>-880.81529999999998</v>
      </c>
      <c r="CL874" s="21">
        <v>-823.31119000000001</v>
      </c>
      <c r="CM874" s="21">
        <v>-807.048</v>
      </c>
      <c r="CN874" s="21">
        <v>-854.62199999999996</v>
      </c>
      <c r="CO874" s="21">
        <v>-805.52031999999997</v>
      </c>
      <c r="CP874" s="21">
        <v>-845.12046999999995</v>
      </c>
      <c r="CQ874" s="21">
        <v>-790.27828</v>
      </c>
      <c r="CR874" s="21">
        <v>-774.66762000000006</v>
      </c>
      <c r="CS874" s="21">
        <v>-820.34052999999994</v>
      </c>
      <c r="CT874" s="21">
        <v>-967.82006000000001</v>
      </c>
      <c r="CU874" s="21">
        <v>-1015.03716</v>
      </c>
      <c r="CV874" s="21">
        <v>-949.50701000000004</v>
      </c>
      <c r="CW874" s="21">
        <v>-930.75102000000004</v>
      </c>
      <c r="CX874" s="21">
        <v>-985.61703999999997</v>
      </c>
      <c r="CY874" s="21">
        <v>-1122.89867</v>
      </c>
      <c r="CZ874" s="21">
        <v>-1174.89411</v>
      </c>
      <c r="DA874" s="21">
        <v>-1101.65131</v>
      </c>
      <c r="DB874" s="21">
        <v>-1079.88995</v>
      </c>
      <c r="DC874" s="21">
        <v>-1143.6237100000001</v>
      </c>
      <c r="DD874" s="21">
        <v>-1141.6186</v>
      </c>
      <c r="DE874" s="21">
        <v>-1193.81969</v>
      </c>
      <c r="DF874" s="21">
        <v>-1120.0170499999999</v>
      </c>
      <c r="DG874" s="21">
        <v>-1097.8928900000001</v>
      </c>
      <c r="DH874" s="21">
        <v>-1162.70263</v>
      </c>
      <c r="DI874" s="21">
        <v>-1071.02432</v>
      </c>
      <c r="DJ874" s="21">
        <v>-1120.3824999999999</v>
      </c>
      <c r="DK874" s="21">
        <v>-1050.75854</v>
      </c>
      <c r="DL874" s="21">
        <v>-1030.0024599999999</v>
      </c>
      <c r="DM874" s="21">
        <v>-1090.7961600000001</v>
      </c>
      <c r="DN874" s="21">
        <v>-1316.8436400000001</v>
      </c>
      <c r="DO874" s="21">
        <v>-1377.9576</v>
      </c>
      <c r="DP874" s="21">
        <v>-1291.9264900000001</v>
      </c>
      <c r="DQ874" s="21">
        <v>-1266.40652</v>
      </c>
      <c r="DR874" s="21">
        <v>-1341.1276600000001</v>
      </c>
      <c r="DS874" s="21">
        <v>-768.08623</v>
      </c>
      <c r="DT874" s="21">
        <v>-805.09807999999998</v>
      </c>
      <c r="DU874" s="21">
        <v>-753.55255999999997</v>
      </c>
      <c r="DV874" s="21">
        <v>-738.66732999999999</v>
      </c>
      <c r="DW874" s="21">
        <v>-782.22379999999998</v>
      </c>
      <c r="DX874" s="21">
        <v>77.861720000000005</v>
      </c>
      <c r="DY874" s="21">
        <v>67.413409999999999</v>
      </c>
      <c r="DZ874" s="21">
        <v>76.39922</v>
      </c>
      <c r="EA874" s="21">
        <v>74.944699999999997</v>
      </c>
      <c r="EB874" s="21">
        <v>79.604979999999998</v>
      </c>
      <c r="EC874" s="21">
        <v>-255.65922</v>
      </c>
      <c r="ED874" s="21">
        <v>-274.36995000000002</v>
      </c>
      <c r="EE874" s="21">
        <v>-250.82146</v>
      </c>
      <c r="EF874" s="21">
        <v>-245.86693</v>
      </c>
      <c r="EG874" s="21">
        <v>-260.2371</v>
      </c>
      <c r="EH874" s="21">
        <v>-1037.3840299999999</v>
      </c>
      <c r="EI874" s="21">
        <v>-1084.1827599999999</v>
      </c>
      <c r="EJ874" s="21">
        <v>-1017.75482</v>
      </c>
      <c r="EK874" s="21">
        <v>-997.65066999999999</v>
      </c>
      <c r="EL874" s="21">
        <v>-1056.55582</v>
      </c>
    </row>
    <row r="875" spans="2:142" x14ac:dyDescent="0.35">
      <c r="B875" s="39" t="s">
        <v>1035</v>
      </c>
      <c r="C875" s="21">
        <v>1683.9770699999999</v>
      </c>
      <c r="D875" s="21">
        <v>1746.5316800000001</v>
      </c>
      <c r="E875" s="21">
        <v>1652.7305699999999</v>
      </c>
      <c r="F875" s="21">
        <v>1621.5628999999999</v>
      </c>
      <c r="G875" s="21">
        <v>1715.3683100000001</v>
      </c>
      <c r="H875" s="21">
        <v>-2609.0894600000001</v>
      </c>
      <c r="I875" s="21">
        <v>-2706.0090599999999</v>
      </c>
      <c r="J875" s="21">
        <v>-2560.6782899999998</v>
      </c>
      <c r="K875" s="21">
        <v>-2512.3868299999999</v>
      </c>
      <c r="L875" s="21">
        <v>-2657.72507</v>
      </c>
      <c r="M875" s="21">
        <v>-7754.8469500000001</v>
      </c>
      <c r="N875" s="21">
        <v>-8042.9165700000003</v>
      </c>
      <c r="O875" s="21">
        <v>-7610.9616599999999</v>
      </c>
      <c r="P875" s="21">
        <v>-7467.4274299999997</v>
      </c>
      <c r="Q875" s="21">
        <v>-7899.40834</v>
      </c>
      <c r="R875" s="21">
        <v>-142.20215999999999</v>
      </c>
      <c r="S875" s="21">
        <v>-139.72798</v>
      </c>
      <c r="T875" s="21">
        <v>-139.22137000000001</v>
      </c>
      <c r="U875" s="21">
        <v>-136.79987</v>
      </c>
      <c r="V875" s="21">
        <v>-145.04543000000001</v>
      </c>
      <c r="W875" s="21">
        <v>-290.40744999999998</v>
      </c>
      <c r="X875" s="21">
        <v>-294.85196000000002</v>
      </c>
      <c r="Y875" s="21">
        <v>-284.65688999999998</v>
      </c>
      <c r="Z875" s="21">
        <v>-279.33568000000002</v>
      </c>
      <c r="AA875" s="21">
        <v>-295.99403000000001</v>
      </c>
      <c r="AB875" s="21">
        <v>-7437.2413200000001</v>
      </c>
      <c r="AC875" s="21">
        <v>-7713.5096299999996</v>
      </c>
      <c r="AD875" s="21">
        <v>-7299.2432200000003</v>
      </c>
      <c r="AE875" s="21">
        <v>-7161.5868399999999</v>
      </c>
      <c r="AF875" s="21">
        <v>-7575.8785600000001</v>
      </c>
      <c r="AG875" s="21">
        <v>-95.596649999999997</v>
      </c>
      <c r="AH875" s="21">
        <v>-91.763800000000003</v>
      </c>
      <c r="AI875" s="21">
        <v>-93.545050000000003</v>
      </c>
      <c r="AJ875" s="21">
        <v>-92.048649999999995</v>
      </c>
      <c r="AK875" s="21">
        <v>-97.5762</v>
      </c>
      <c r="AL875" s="21">
        <v>-129.91359</v>
      </c>
      <c r="AM875" s="21">
        <v>-127.867</v>
      </c>
      <c r="AN875" s="21">
        <v>-127.2347</v>
      </c>
      <c r="AO875" s="21">
        <v>-125.07594</v>
      </c>
      <c r="AP875" s="21">
        <v>-132.52246</v>
      </c>
      <c r="AQ875" s="21">
        <v>-298.6277</v>
      </c>
      <c r="AR875" s="21">
        <v>-302.38310999999999</v>
      </c>
      <c r="AS875" s="21">
        <v>-292.77929999999998</v>
      </c>
      <c r="AT875" s="21">
        <v>-287.47924999999998</v>
      </c>
      <c r="AU875" s="21">
        <v>-304.43495999999999</v>
      </c>
      <c r="AV875" s="21">
        <v>-518.36922000000004</v>
      </c>
      <c r="AW875" s="21">
        <v>-531.59621000000004</v>
      </c>
      <c r="AX875" s="21">
        <v>-508.42225000000002</v>
      </c>
      <c r="AY875" s="21">
        <v>-498.98786999999999</v>
      </c>
      <c r="AZ875" s="21">
        <v>-528.24985000000004</v>
      </c>
      <c r="BA875" s="21">
        <v>-433.70325000000003</v>
      </c>
      <c r="BB875" s="21">
        <v>-443.78516999999999</v>
      </c>
      <c r="BC875" s="21">
        <v>-425.375</v>
      </c>
      <c r="BD875" s="21">
        <v>-417.49894</v>
      </c>
      <c r="BE875" s="21">
        <v>-442.02632</v>
      </c>
      <c r="BF875" s="21">
        <v>-31653.946110000001</v>
      </c>
      <c r="BG875" s="21">
        <v>-32843.943480000002</v>
      </c>
      <c r="BH875" s="21">
        <v>-31059.50618</v>
      </c>
      <c r="BI875" s="21">
        <v>-30466.582890000001</v>
      </c>
      <c r="BJ875" s="21">
        <v>-32251.020189999999</v>
      </c>
      <c r="BK875" s="21">
        <v>-103.15083</v>
      </c>
      <c r="BL875" s="21">
        <v>-97.507490000000004</v>
      </c>
      <c r="BM875" s="21">
        <v>-100.83822000000001</v>
      </c>
      <c r="BN875" s="21">
        <v>-99.243729999999999</v>
      </c>
      <c r="BO875" s="21">
        <v>-105.307</v>
      </c>
      <c r="BP875" s="21">
        <v>-250.69056</v>
      </c>
      <c r="BQ875" s="21">
        <v>-245.9212</v>
      </c>
      <c r="BR875" s="21">
        <v>-245.50102000000001</v>
      </c>
      <c r="BS875" s="21">
        <v>-241.37037000000001</v>
      </c>
      <c r="BT875" s="21">
        <v>-255.76163</v>
      </c>
      <c r="BU875" s="21">
        <v>-121.15299</v>
      </c>
      <c r="BV875" s="21">
        <v>-116.71632</v>
      </c>
      <c r="BW875" s="21">
        <v>-118.52831999999999</v>
      </c>
      <c r="BX875" s="21">
        <v>-116.55027</v>
      </c>
      <c r="BY875" s="21">
        <v>-123.62541</v>
      </c>
      <c r="BZ875" s="21">
        <v>-141.19721000000001</v>
      </c>
      <c r="CA875" s="21">
        <v>-138.00351000000001</v>
      </c>
      <c r="CB875" s="21">
        <v>-138.21064999999999</v>
      </c>
      <c r="CC875" s="21">
        <v>-135.84345999999999</v>
      </c>
      <c r="CD875" s="21">
        <v>-144.04632000000001</v>
      </c>
      <c r="CE875" s="21">
        <v>-161.03366</v>
      </c>
      <c r="CF875" s="21">
        <v>-158.02705</v>
      </c>
      <c r="CG875" s="21">
        <v>-157.64831000000001</v>
      </c>
      <c r="CH875" s="21">
        <v>-154.92676</v>
      </c>
      <c r="CI875" s="21">
        <v>-164.26920999999999</v>
      </c>
      <c r="CJ875" s="21">
        <v>-146.67317</v>
      </c>
      <c r="CK875" s="21">
        <v>-143.93004999999999</v>
      </c>
      <c r="CL875" s="21">
        <v>-143.59039000000001</v>
      </c>
      <c r="CM875" s="21">
        <v>-141.09702999999999</v>
      </c>
      <c r="CN875" s="21">
        <v>-149.60464999999999</v>
      </c>
      <c r="CO875" s="21">
        <v>-241.20405</v>
      </c>
      <c r="CP875" s="21">
        <v>-242.90101999999999</v>
      </c>
      <c r="CQ875" s="21">
        <v>-236.35451</v>
      </c>
      <c r="CR875" s="21">
        <v>-231.99791999999999</v>
      </c>
      <c r="CS875" s="21">
        <v>-245.87627000000001</v>
      </c>
      <c r="CT875" s="21">
        <v>-262.56419</v>
      </c>
      <c r="CU875" s="21">
        <v>-263.89116000000001</v>
      </c>
      <c r="CV875" s="21">
        <v>-257.26728000000003</v>
      </c>
      <c r="CW875" s="21">
        <v>-252.56943000000001</v>
      </c>
      <c r="CX875" s="21">
        <v>-267.68196</v>
      </c>
      <c r="CY875" s="21">
        <v>-257.27465000000001</v>
      </c>
      <c r="CZ875" s="21">
        <v>-259.72161999999997</v>
      </c>
      <c r="DA875" s="21">
        <v>-252.12397999999999</v>
      </c>
      <c r="DB875" s="21">
        <v>-247.45266000000001</v>
      </c>
      <c r="DC875" s="21">
        <v>-262.24313000000001</v>
      </c>
      <c r="DD875" s="21">
        <v>-319.98737</v>
      </c>
      <c r="DE875" s="21">
        <v>-325.45048000000003</v>
      </c>
      <c r="DF875" s="21">
        <v>-313.66903000000002</v>
      </c>
      <c r="DG875" s="21">
        <v>-307.76125999999999</v>
      </c>
      <c r="DH875" s="21">
        <v>-326.10930999999999</v>
      </c>
      <c r="DI875" s="21">
        <v>-290.43639000000002</v>
      </c>
      <c r="DJ875" s="21">
        <v>-294.79158999999999</v>
      </c>
      <c r="DK875" s="21">
        <v>-284.68221999999997</v>
      </c>
      <c r="DL875" s="21">
        <v>-279.34829999999999</v>
      </c>
      <c r="DM875" s="21">
        <v>-296.00781000000001</v>
      </c>
      <c r="DN875" s="21">
        <v>-352.59089999999998</v>
      </c>
      <c r="DO875" s="21">
        <v>-357.34284000000002</v>
      </c>
      <c r="DP875" s="21">
        <v>-345.58472999999998</v>
      </c>
      <c r="DQ875" s="21">
        <v>-339.15035</v>
      </c>
      <c r="DR875" s="21">
        <v>-359.38742999999999</v>
      </c>
      <c r="DS875" s="21">
        <v>-161.86960999999999</v>
      </c>
      <c r="DT875" s="21">
        <v>-161.54106999999999</v>
      </c>
      <c r="DU875" s="21">
        <v>-158.56554</v>
      </c>
      <c r="DV875" s="21">
        <v>-155.71122</v>
      </c>
      <c r="DW875" s="21">
        <v>-165.05083999999999</v>
      </c>
      <c r="DX875" s="21">
        <v>-149.59813</v>
      </c>
      <c r="DY875" s="21">
        <v>-141.86136999999999</v>
      </c>
      <c r="DZ875" s="21">
        <v>-146.32614000000001</v>
      </c>
      <c r="EA875" s="21">
        <v>-144.05749</v>
      </c>
      <c r="EB875" s="21">
        <v>-152.73760999999999</v>
      </c>
      <c r="EC875" s="21">
        <v>-129.68808000000001</v>
      </c>
      <c r="ED875" s="21">
        <v>-126.18769</v>
      </c>
      <c r="EE875" s="21">
        <v>-126.92684</v>
      </c>
      <c r="EF875" s="21">
        <v>-124.76103999999999</v>
      </c>
      <c r="EG875" s="21">
        <v>-132.30520999999999</v>
      </c>
      <c r="EH875" s="21">
        <v>-236.15328</v>
      </c>
      <c r="EI875" s="21">
        <v>-239.59246999999999</v>
      </c>
      <c r="EJ875" s="21">
        <v>-231.47210000000001</v>
      </c>
      <c r="EK875" s="21">
        <v>-227.13738000000001</v>
      </c>
      <c r="EL875" s="21">
        <v>-240.68563</v>
      </c>
    </row>
    <row r="876" spans="2:142" x14ac:dyDescent="0.35">
      <c r="B876" s="39" t="s">
        <v>1036</v>
      </c>
      <c r="C876" s="21">
        <v>15708.633239999999</v>
      </c>
      <c r="D876" s="21">
        <v>16292.16109</v>
      </c>
      <c r="E876" s="21">
        <v>15417.15676</v>
      </c>
      <c r="F876" s="21">
        <v>15126.415590000001</v>
      </c>
      <c r="G876" s="21">
        <v>16001.46002</v>
      </c>
      <c r="H876" s="21">
        <v>25077.293450000001</v>
      </c>
      <c r="I876" s="21">
        <v>26008.83727</v>
      </c>
      <c r="J876" s="21">
        <v>24611.988939999999</v>
      </c>
      <c r="K876" s="21">
        <v>24147.83498</v>
      </c>
      <c r="L876" s="21">
        <v>25544.755219999999</v>
      </c>
      <c r="M876" s="21">
        <v>24246.590100000001</v>
      </c>
      <c r="N876" s="21">
        <v>25147.279190000001</v>
      </c>
      <c r="O876" s="21">
        <v>23796.713059999998</v>
      </c>
      <c r="P876" s="21">
        <v>23347.93362</v>
      </c>
      <c r="Q876" s="21">
        <v>24698.58106</v>
      </c>
      <c r="R876" s="21">
        <v>-68.892600000000002</v>
      </c>
      <c r="S876" s="21">
        <v>-25.485430000000001</v>
      </c>
      <c r="T876" s="21">
        <v>-68.470910000000003</v>
      </c>
      <c r="U876" s="21">
        <v>-59.494050000000001</v>
      </c>
      <c r="V876" s="21">
        <v>-50.031320000000001</v>
      </c>
      <c r="W876" s="21">
        <v>120.99503</v>
      </c>
      <c r="X876" s="21">
        <v>166.71906999999999</v>
      </c>
      <c r="Y876" s="21">
        <v>117.92519</v>
      </c>
      <c r="Z876" s="21">
        <v>122.57671999999999</v>
      </c>
      <c r="AA876" s="21">
        <v>141.45365000000001</v>
      </c>
      <c r="AB876" s="21">
        <v>22978.16851</v>
      </c>
      <c r="AC876" s="21">
        <v>23831.729589999999</v>
      </c>
      <c r="AD876" s="21">
        <v>22551.80833</v>
      </c>
      <c r="AE876" s="21">
        <v>22126.503929999999</v>
      </c>
      <c r="AF876" s="21">
        <v>23406.503400000001</v>
      </c>
      <c r="AG876" s="21">
        <v>-66.774150000000006</v>
      </c>
      <c r="AH876" s="21">
        <v>-27.081320000000002</v>
      </c>
      <c r="AI876" s="21">
        <v>-66.29598</v>
      </c>
      <c r="AJ876" s="21">
        <v>-58.283810000000003</v>
      </c>
      <c r="AK876" s="21">
        <v>-49.483739999999997</v>
      </c>
      <c r="AL876" s="21">
        <v>-79.707949999999997</v>
      </c>
      <c r="AM876" s="21">
        <v>-43.362139999999997</v>
      </c>
      <c r="AN876" s="21">
        <v>-78.936530000000005</v>
      </c>
      <c r="AO876" s="21">
        <v>-71.145830000000004</v>
      </c>
      <c r="AP876" s="21">
        <v>-63.944899999999997</v>
      </c>
      <c r="AQ876" s="21">
        <v>190.58637999999999</v>
      </c>
      <c r="AR876" s="21">
        <v>240.39822000000001</v>
      </c>
      <c r="AS876" s="21">
        <v>186.24107000000001</v>
      </c>
      <c r="AT876" s="21">
        <v>189.52331000000001</v>
      </c>
      <c r="AU876" s="21">
        <v>212.88513</v>
      </c>
      <c r="AV876" s="21">
        <v>197.9649</v>
      </c>
      <c r="AW876" s="21">
        <v>241.39945</v>
      </c>
      <c r="AX876" s="21">
        <v>193.58484999999999</v>
      </c>
      <c r="AY876" s="21">
        <v>195.715</v>
      </c>
      <c r="AZ876" s="21">
        <v>217.52123</v>
      </c>
      <c r="BA876" s="21">
        <v>105.98331</v>
      </c>
      <c r="BB876" s="21">
        <v>145.71796000000001</v>
      </c>
      <c r="BC876" s="21">
        <v>103.36402</v>
      </c>
      <c r="BD876" s="21">
        <v>107.17538</v>
      </c>
      <c r="BE876" s="21">
        <v>123.73219</v>
      </c>
      <c r="BF876" s="21">
        <v>-18996.49884</v>
      </c>
      <c r="BG876" s="21">
        <v>-19710.652569999998</v>
      </c>
      <c r="BH876" s="21">
        <v>-18639.757300000001</v>
      </c>
      <c r="BI876" s="21">
        <v>-18283.925940000001</v>
      </c>
      <c r="BJ876" s="21">
        <v>-19354.821209999998</v>
      </c>
      <c r="BK876" s="21">
        <v>-170.04670999999999</v>
      </c>
      <c r="BL876" s="21">
        <v>-120.62508</v>
      </c>
      <c r="BM876" s="21">
        <v>-167.81246999999999</v>
      </c>
      <c r="BN876" s="21">
        <v>-155.08020999999999</v>
      </c>
      <c r="BO876" s="21">
        <v>-148.46672000000001</v>
      </c>
      <c r="BP876" s="21">
        <v>-74.20684</v>
      </c>
      <c r="BQ876" s="21">
        <v>4.1933800000000003</v>
      </c>
      <c r="BR876" s="21">
        <v>-74.280959999999993</v>
      </c>
      <c r="BS876" s="21">
        <v>-59.701779999999999</v>
      </c>
      <c r="BT876" s="21">
        <v>-39.742429999999999</v>
      </c>
      <c r="BU876" s="21">
        <v>-41.52993</v>
      </c>
      <c r="BV876" s="21">
        <v>9.3456100000000006</v>
      </c>
      <c r="BW876" s="21">
        <v>-41.721110000000003</v>
      </c>
      <c r="BX876" s="21">
        <v>-32.276310000000002</v>
      </c>
      <c r="BY876" s="21">
        <v>-19.452500000000001</v>
      </c>
      <c r="BZ876" s="21">
        <v>-76.19314</v>
      </c>
      <c r="CA876" s="21">
        <v>-28.986350000000002</v>
      </c>
      <c r="CB876" s="21">
        <v>-75.708550000000002</v>
      </c>
      <c r="CC876" s="21">
        <v>-65.862719999999996</v>
      </c>
      <c r="CD876" s="21">
        <v>-55.586739999999999</v>
      </c>
      <c r="CE876" s="21">
        <v>-102.33398</v>
      </c>
      <c r="CF876" s="21">
        <v>-52.672690000000003</v>
      </c>
      <c r="CG876" s="21">
        <v>-101.42589</v>
      </c>
      <c r="CH876" s="21">
        <v>-90.426479999999998</v>
      </c>
      <c r="CI876" s="21">
        <v>-80.649500000000003</v>
      </c>
      <c r="CJ876" s="21">
        <v>28.674790000000002</v>
      </c>
      <c r="CK876" s="21">
        <v>78.381649999999993</v>
      </c>
      <c r="CL876" s="21">
        <v>27.196490000000001</v>
      </c>
      <c r="CM876" s="21">
        <v>34.698259999999998</v>
      </c>
      <c r="CN876" s="21">
        <v>50.355339999999998</v>
      </c>
      <c r="CO876" s="21">
        <v>58.179290000000002</v>
      </c>
      <c r="CP876" s="21">
        <v>105.26263</v>
      </c>
      <c r="CQ876" s="21">
        <v>56.243130000000001</v>
      </c>
      <c r="CR876" s="21">
        <v>62.561109999999999</v>
      </c>
      <c r="CS876" s="21">
        <v>78.762230000000002</v>
      </c>
      <c r="CT876" s="21">
        <v>89.39479</v>
      </c>
      <c r="CU876" s="21">
        <v>145.02495999999999</v>
      </c>
      <c r="CV876" s="21">
        <v>86.701139999999995</v>
      </c>
      <c r="CW876" s="21">
        <v>93.780850000000001</v>
      </c>
      <c r="CX876" s="21">
        <v>113.97392000000001</v>
      </c>
      <c r="CY876" s="21">
        <v>128.02303000000001</v>
      </c>
      <c r="CZ876" s="21">
        <v>177.27893</v>
      </c>
      <c r="DA876" s="21">
        <v>124.77547</v>
      </c>
      <c r="DB876" s="21">
        <v>129.67058</v>
      </c>
      <c r="DC876" s="21">
        <v>149.65481</v>
      </c>
      <c r="DD876" s="21">
        <v>101.16038</v>
      </c>
      <c r="DE876" s="21">
        <v>146.31903</v>
      </c>
      <c r="DF876" s="21">
        <v>98.477310000000003</v>
      </c>
      <c r="DG876" s="21">
        <v>103.40336000000001</v>
      </c>
      <c r="DH876" s="21">
        <v>120.97364</v>
      </c>
      <c r="DI876" s="21">
        <v>76.043909999999997</v>
      </c>
      <c r="DJ876" s="21">
        <v>119.69786999999999</v>
      </c>
      <c r="DK876" s="21">
        <v>73.815770000000001</v>
      </c>
      <c r="DL876" s="21">
        <v>79.145849999999996</v>
      </c>
      <c r="DM876" s="21">
        <v>95.167339999999996</v>
      </c>
      <c r="DN876" s="21">
        <v>81.295109999999994</v>
      </c>
      <c r="DO876" s="21">
        <v>137.44553999999999</v>
      </c>
      <c r="DP876" s="21">
        <v>78.736279999999994</v>
      </c>
      <c r="DQ876" s="21">
        <v>86.147199999999998</v>
      </c>
      <c r="DR876" s="21">
        <v>106.11022</v>
      </c>
      <c r="DS876" s="21">
        <v>80.351320000000001</v>
      </c>
      <c r="DT876" s="21">
        <v>122.11696000000001</v>
      </c>
      <c r="DU876" s="21">
        <v>78.095780000000005</v>
      </c>
      <c r="DV876" s="21">
        <v>82.965170000000001</v>
      </c>
      <c r="DW876" s="21">
        <v>98.767420000000001</v>
      </c>
      <c r="DX876" s="21">
        <v>-216.17278999999999</v>
      </c>
      <c r="DY876" s="21">
        <v>-148.39178000000001</v>
      </c>
      <c r="DZ876" s="21">
        <v>-213.51367999999999</v>
      </c>
      <c r="EA876" s="21">
        <v>-197.25416000000001</v>
      </c>
      <c r="EB876" s="21">
        <v>-186.84632999999999</v>
      </c>
      <c r="EC876" s="21">
        <v>-36.132010000000001</v>
      </c>
      <c r="ED876" s="21">
        <v>11.42351</v>
      </c>
      <c r="EE876" s="21">
        <v>-36.38279</v>
      </c>
      <c r="EF876" s="21">
        <v>-27.64687</v>
      </c>
      <c r="EG876" s="21">
        <v>-15.496169999999999</v>
      </c>
      <c r="EH876" s="21">
        <v>124.29489</v>
      </c>
      <c r="EI876" s="21">
        <v>162.85789</v>
      </c>
      <c r="EJ876" s="21">
        <v>121.29311</v>
      </c>
      <c r="EK876" s="21">
        <v>124.48271</v>
      </c>
      <c r="EL876" s="21">
        <v>141.26041000000001</v>
      </c>
    </row>
    <row r="877" spans="2:142" x14ac:dyDescent="0.35">
      <c r="B877" s="39" t="s">
        <v>1037</v>
      </c>
      <c r="C877" s="21">
        <v>-35516.654170000002</v>
      </c>
      <c r="D877" s="21">
        <v>-36835.98962</v>
      </c>
      <c r="E877" s="21">
        <v>-34857.636339999997</v>
      </c>
      <c r="F877" s="21">
        <v>-34200.281009999999</v>
      </c>
      <c r="G877" s="21">
        <v>-36178.724979999999</v>
      </c>
      <c r="H877" s="21">
        <v>-50074.769229999998</v>
      </c>
      <c r="I877" s="21">
        <v>-51934.891900000002</v>
      </c>
      <c r="J877" s="21">
        <v>-49145.641230000001</v>
      </c>
      <c r="K877" s="21">
        <v>-48218.810649999999</v>
      </c>
      <c r="L877" s="21">
        <v>-51008.20491</v>
      </c>
      <c r="M877" s="21">
        <v>-47604.378049999999</v>
      </c>
      <c r="N877" s="21">
        <v>-49372.739860000001</v>
      </c>
      <c r="O877" s="21">
        <v>-46721.115010000001</v>
      </c>
      <c r="P877" s="21">
        <v>-45840.006950000003</v>
      </c>
      <c r="Q877" s="21">
        <v>-48491.791429999997</v>
      </c>
      <c r="R877" s="21">
        <v>-407.58211999999997</v>
      </c>
      <c r="S877" s="21">
        <v>-376.33012000000002</v>
      </c>
      <c r="T877" s="21">
        <v>-400.74847</v>
      </c>
      <c r="U877" s="21">
        <v>-385.23696999999999</v>
      </c>
      <c r="V877" s="21">
        <v>-395.15895</v>
      </c>
      <c r="W877" s="21">
        <v>-535.22792000000004</v>
      </c>
      <c r="X877" s="21">
        <v>-514.56479999999999</v>
      </c>
      <c r="Y877" s="21">
        <v>-525.87436000000002</v>
      </c>
      <c r="Z877" s="21">
        <v>-508.56173999999999</v>
      </c>
      <c r="AA877" s="21">
        <v>-527.18345999999997</v>
      </c>
      <c r="AB877" s="21">
        <v>-46509.410900000003</v>
      </c>
      <c r="AC877" s="21">
        <v>-48237.077879999997</v>
      </c>
      <c r="AD877" s="21">
        <v>-45646.428240000001</v>
      </c>
      <c r="AE877" s="21">
        <v>-44785.582560000003</v>
      </c>
      <c r="AF877" s="21">
        <v>-47376.390500000001</v>
      </c>
      <c r="AG877" s="21">
        <v>-227.10986</v>
      </c>
      <c r="AH877" s="21">
        <v>-192.21188000000001</v>
      </c>
      <c r="AI877" s="21">
        <v>-223.62159</v>
      </c>
      <c r="AJ877" s="21">
        <v>-212.61788999999999</v>
      </c>
      <c r="AK877" s="21">
        <v>-212.90997999999999</v>
      </c>
      <c r="AL877" s="21">
        <v>-414.86725000000001</v>
      </c>
      <c r="AM877" s="21">
        <v>-390.04530999999997</v>
      </c>
      <c r="AN877" s="21">
        <v>-407.80354</v>
      </c>
      <c r="AO877" s="21">
        <v>-393.76112000000001</v>
      </c>
      <c r="AP877" s="21">
        <v>-405.49696999999998</v>
      </c>
      <c r="AQ877" s="21">
        <v>-439.32013999999998</v>
      </c>
      <c r="AR877" s="21">
        <v>-412.11103000000003</v>
      </c>
      <c r="AS877" s="21">
        <v>-431.87696</v>
      </c>
      <c r="AT877" s="21">
        <v>-416.82785000000001</v>
      </c>
      <c r="AU877" s="21">
        <v>-429.02641999999997</v>
      </c>
      <c r="AV877" s="21">
        <v>-825.73952999999995</v>
      </c>
      <c r="AW877" s="21">
        <v>-820.05745000000002</v>
      </c>
      <c r="AX877" s="21">
        <v>-810.90398000000005</v>
      </c>
      <c r="AY877" s="21">
        <v>-789.69377999999995</v>
      </c>
      <c r="AZ877" s="21">
        <v>-825.56813</v>
      </c>
      <c r="BA877" s="21">
        <v>-1062.9775500000001</v>
      </c>
      <c r="BB877" s="21">
        <v>-1066.4957999999999</v>
      </c>
      <c r="BC877" s="21">
        <v>-1043.7375400000001</v>
      </c>
      <c r="BD877" s="21">
        <v>-1018.08659</v>
      </c>
      <c r="BE877" s="21">
        <v>-1067.45054</v>
      </c>
      <c r="BF877" s="21">
        <v>43.74044</v>
      </c>
      <c r="BG877" s="21">
        <v>45.384810000000002</v>
      </c>
      <c r="BH877" s="21">
        <v>42.919020000000003</v>
      </c>
      <c r="BI877" s="21">
        <v>42.099699999999999</v>
      </c>
      <c r="BJ877" s="21">
        <v>44.565489999999997</v>
      </c>
      <c r="BK877" s="21">
        <v>-225.32219000000001</v>
      </c>
      <c r="BL877" s="21">
        <v>-176.41157999999999</v>
      </c>
      <c r="BM877" s="21">
        <v>-222.04150000000001</v>
      </c>
      <c r="BN877" s="21">
        <v>-208.24275</v>
      </c>
      <c r="BO877" s="21">
        <v>-204.85472999999999</v>
      </c>
      <c r="BP877" s="21">
        <v>-697.44322</v>
      </c>
      <c r="BQ877" s="21">
        <v>-640.20550000000003</v>
      </c>
      <c r="BR877" s="21">
        <v>-685.85974999999996</v>
      </c>
      <c r="BS877" s="21">
        <v>-659.63712999999996</v>
      </c>
      <c r="BT877" s="21">
        <v>-674.90836000000002</v>
      </c>
      <c r="BU877" s="21">
        <v>-309.45116999999999</v>
      </c>
      <c r="BV877" s="21">
        <v>-267.69479000000001</v>
      </c>
      <c r="BW877" s="21">
        <v>-304.57013999999998</v>
      </c>
      <c r="BX877" s="21">
        <v>-289.95609999999999</v>
      </c>
      <c r="BY877" s="21">
        <v>-292.48529000000002</v>
      </c>
      <c r="BZ877" s="21">
        <v>-436.33623</v>
      </c>
      <c r="CA877" s="21">
        <v>-402.02649000000002</v>
      </c>
      <c r="CB877" s="21">
        <v>-429.03352000000001</v>
      </c>
      <c r="CC877" s="21">
        <v>-412.23912999999999</v>
      </c>
      <c r="CD877" s="21">
        <v>-422.57931000000002</v>
      </c>
      <c r="CE877" s="21">
        <v>-485.11867999999998</v>
      </c>
      <c r="CF877" s="21">
        <v>-449.15785</v>
      </c>
      <c r="CG877" s="21">
        <v>-476.96382999999997</v>
      </c>
      <c r="CH877" s="21">
        <v>-458.57902000000001</v>
      </c>
      <c r="CI877" s="21">
        <v>-470.71537000000001</v>
      </c>
      <c r="CJ877" s="21">
        <v>-322.45031999999998</v>
      </c>
      <c r="CK877" s="21">
        <v>-285.31653999999997</v>
      </c>
      <c r="CL877" s="21">
        <v>-317.28122000000002</v>
      </c>
      <c r="CM877" s="21">
        <v>-303.00488999999999</v>
      </c>
      <c r="CN877" s="21">
        <v>-307.44366000000002</v>
      </c>
      <c r="CO877" s="21">
        <v>-409.42534999999998</v>
      </c>
      <c r="CP877" s="21">
        <v>-379.70229999999998</v>
      </c>
      <c r="CQ877" s="21">
        <v>-402.50896999999998</v>
      </c>
      <c r="CR877" s="21">
        <v>-387.16906999999998</v>
      </c>
      <c r="CS877" s="21">
        <v>-397.70467000000002</v>
      </c>
      <c r="CT877" s="21">
        <v>-476.86264999999997</v>
      </c>
      <c r="CU877" s="21">
        <v>-442.33656000000002</v>
      </c>
      <c r="CV877" s="21">
        <v>-468.83609000000001</v>
      </c>
      <c r="CW877" s="21">
        <v>-450.83107000000001</v>
      </c>
      <c r="CX877" s="21">
        <v>-463.01825000000002</v>
      </c>
      <c r="CY877" s="21">
        <v>-527.43050000000005</v>
      </c>
      <c r="CZ877" s="21">
        <v>-503.08082000000002</v>
      </c>
      <c r="DA877" s="21">
        <v>-518.26922000000002</v>
      </c>
      <c r="DB877" s="21">
        <v>-500.72786000000002</v>
      </c>
      <c r="DC877" s="21">
        <v>-518.19777999999997</v>
      </c>
      <c r="DD877" s="21">
        <v>-545.35155999999995</v>
      </c>
      <c r="DE877" s="21">
        <v>-524.83448999999996</v>
      </c>
      <c r="DF877" s="21">
        <v>-535.79507999999998</v>
      </c>
      <c r="DG877" s="21">
        <v>-518.39529000000005</v>
      </c>
      <c r="DH877" s="21">
        <v>-537.76517000000001</v>
      </c>
      <c r="DI877" s="21">
        <v>-584.75453000000005</v>
      </c>
      <c r="DJ877" s="21">
        <v>-566.32762000000002</v>
      </c>
      <c r="DK877" s="21">
        <v>-574.47265000000004</v>
      </c>
      <c r="DL877" s="21">
        <v>-556.39319999999998</v>
      </c>
      <c r="DM877" s="21">
        <v>-578.12674000000004</v>
      </c>
      <c r="DN877" s="21">
        <v>-759.25041999999996</v>
      </c>
      <c r="DO877" s="21">
        <v>-735.17080999999996</v>
      </c>
      <c r="DP877" s="21">
        <v>-745.89630999999997</v>
      </c>
      <c r="DQ877" s="21">
        <v>-722.26799000000005</v>
      </c>
      <c r="DR877" s="21">
        <v>-750.33681999999999</v>
      </c>
      <c r="DS877" s="21">
        <v>-310.21496999999999</v>
      </c>
      <c r="DT877" s="21">
        <v>-282.92048</v>
      </c>
      <c r="DU877" s="21">
        <v>-305.07643999999999</v>
      </c>
      <c r="DV877" s="21">
        <v>-292.67149999999998</v>
      </c>
      <c r="DW877" s="21">
        <v>-299.20564000000002</v>
      </c>
      <c r="DX877" s="21">
        <v>-328.29727000000003</v>
      </c>
      <c r="DY877" s="21">
        <v>-262.43810000000002</v>
      </c>
      <c r="DZ877" s="21">
        <v>-323.5333</v>
      </c>
      <c r="EA877" s="21">
        <v>-305.18257999999997</v>
      </c>
      <c r="EB877" s="21">
        <v>-301.19056999999998</v>
      </c>
      <c r="EC877" s="21">
        <v>-357.12792000000002</v>
      </c>
      <c r="ED877" s="21">
        <v>-320.92439000000002</v>
      </c>
      <c r="EE877" s="21">
        <v>-351.30171000000001</v>
      </c>
      <c r="EF877" s="21">
        <v>-336.37252000000001</v>
      </c>
      <c r="EG877" s="21">
        <v>-342.59897000000001</v>
      </c>
      <c r="EH877" s="21">
        <v>-468.65562999999997</v>
      </c>
      <c r="EI877" s="21">
        <v>-452.81596999999999</v>
      </c>
      <c r="EJ877" s="21">
        <v>-460.43185999999997</v>
      </c>
      <c r="EK877" s="21">
        <v>-445.80193000000003</v>
      </c>
      <c r="EL877" s="21">
        <v>-462.89911000000001</v>
      </c>
    </row>
    <row r="878" spans="2:142" x14ac:dyDescent="0.35">
      <c r="B878" s="39" t="s">
        <v>1038</v>
      </c>
      <c r="C878" s="21">
        <v>-37071.703780000003</v>
      </c>
      <c r="D878" s="21">
        <v>-38448.804580000004</v>
      </c>
      <c r="E878" s="21">
        <v>-36383.831720000002</v>
      </c>
      <c r="F878" s="21">
        <v>-35697.694960000001</v>
      </c>
      <c r="G878" s="21">
        <v>-37762.762470000001</v>
      </c>
      <c r="H878" s="21">
        <v>111872.85209</v>
      </c>
      <c r="I878" s="21">
        <v>116028.58224</v>
      </c>
      <c r="J878" s="21">
        <v>109797.07219000001</v>
      </c>
      <c r="K878" s="21">
        <v>107726.42499</v>
      </c>
      <c r="L878" s="21">
        <v>113958.25582999999</v>
      </c>
      <c r="M878" s="21">
        <v>64511.596689999998</v>
      </c>
      <c r="N878" s="21">
        <v>66908.01165</v>
      </c>
      <c r="O878" s="21">
        <v>63314.63306</v>
      </c>
      <c r="P878" s="21">
        <v>62120.589780000002</v>
      </c>
      <c r="Q878" s="21">
        <v>65714.184689999995</v>
      </c>
      <c r="R878" s="21">
        <v>749.73572999999999</v>
      </c>
      <c r="S878" s="21">
        <v>754.05880000000002</v>
      </c>
      <c r="T878" s="21">
        <v>735.54975000000002</v>
      </c>
      <c r="U878" s="21">
        <v>721.02002000000005</v>
      </c>
      <c r="V878" s="21">
        <v>764.31332999999995</v>
      </c>
      <c r="W878" s="21">
        <v>1151.4320299999999</v>
      </c>
      <c r="X878" s="21">
        <v>1174.75107</v>
      </c>
      <c r="Y878" s="21">
        <v>1129.64526</v>
      </c>
      <c r="Z878" s="21">
        <v>1107.3308</v>
      </c>
      <c r="AA878" s="21">
        <v>1173.4425799999999</v>
      </c>
      <c r="AB878" s="21">
        <v>63728.4107</v>
      </c>
      <c r="AC878" s="21">
        <v>66095.705159999998</v>
      </c>
      <c r="AD878" s="21">
        <v>62545.929300000003</v>
      </c>
      <c r="AE878" s="21">
        <v>61366.376049999999</v>
      </c>
      <c r="AF878" s="21">
        <v>64916.36881</v>
      </c>
      <c r="AG878" s="21">
        <v>336.17061999999999</v>
      </c>
      <c r="AH878" s="21">
        <v>325.76916999999997</v>
      </c>
      <c r="AI878" s="21">
        <v>329.86057</v>
      </c>
      <c r="AJ878" s="21">
        <v>323.57319999999999</v>
      </c>
      <c r="AK878" s="21">
        <v>343.06569000000002</v>
      </c>
      <c r="AL878" s="21">
        <v>636.96010000000001</v>
      </c>
      <c r="AM878" s="21">
        <v>639.36733000000004</v>
      </c>
      <c r="AN878" s="21">
        <v>625.00459999999998</v>
      </c>
      <c r="AO878" s="21">
        <v>613.09402999999998</v>
      </c>
      <c r="AP878" s="21">
        <v>649.45997999999997</v>
      </c>
      <c r="AQ878" s="21">
        <v>1229.35463</v>
      </c>
      <c r="AR878" s="21">
        <v>1252.2315699999999</v>
      </c>
      <c r="AS878" s="21">
        <v>1206.35364</v>
      </c>
      <c r="AT878" s="21">
        <v>1183.3316199999999</v>
      </c>
      <c r="AU878" s="21">
        <v>1253.0915500000001</v>
      </c>
      <c r="AV878" s="21">
        <v>2007.4709</v>
      </c>
      <c r="AW878" s="21">
        <v>2063.1852800000001</v>
      </c>
      <c r="AX878" s="21">
        <v>1969.7996599999999</v>
      </c>
      <c r="AY878" s="21">
        <v>1932.2899500000001</v>
      </c>
      <c r="AZ878" s="21">
        <v>2045.6315500000001</v>
      </c>
      <c r="BA878" s="21">
        <v>2364.58097</v>
      </c>
      <c r="BB878" s="21">
        <v>2433.8090699999998</v>
      </c>
      <c r="BC878" s="21">
        <v>2320.3761199999999</v>
      </c>
      <c r="BD878" s="21">
        <v>2276.0880099999999</v>
      </c>
      <c r="BE878" s="21">
        <v>2409.6193899999998</v>
      </c>
      <c r="BF878" s="21">
        <v>-60812.772120000001</v>
      </c>
      <c r="BG878" s="21">
        <v>-63098.965409999997</v>
      </c>
      <c r="BH878" s="21">
        <v>-59670.748950000001</v>
      </c>
      <c r="BI878" s="21">
        <v>-58531.639499999997</v>
      </c>
      <c r="BJ878" s="21">
        <v>-61959.855949999997</v>
      </c>
      <c r="BK878" s="21">
        <v>338.59152999999998</v>
      </c>
      <c r="BL878" s="21">
        <v>321.77195999999998</v>
      </c>
      <c r="BM878" s="21">
        <v>332.18515000000002</v>
      </c>
      <c r="BN878" s="21">
        <v>325.62324000000001</v>
      </c>
      <c r="BO878" s="21">
        <v>345.64316000000002</v>
      </c>
      <c r="BP878" s="21">
        <v>1498.74398</v>
      </c>
      <c r="BQ878" s="21">
        <v>1510.9294</v>
      </c>
      <c r="BR878" s="21">
        <v>1470.7168799999999</v>
      </c>
      <c r="BS878" s="21">
        <v>1442.6478300000001</v>
      </c>
      <c r="BT878" s="21">
        <v>1528.0840800000001</v>
      </c>
      <c r="BU878" s="21">
        <v>451.06682000000001</v>
      </c>
      <c r="BV878" s="21">
        <v>440.18545</v>
      </c>
      <c r="BW878" s="21">
        <v>442.53219000000001</v>
      </c>
      <c r="BX878" s="21">
        <v>433.79055</v>
      </c>
      <c r="BY878" s="21">
        <v>460.15246000000002</v>
      </c>
      <c r="BZ878" s="21">
        <v>636.32529999999997</v>
      </c>
      <c r="CA878" s="21">
        <v>634.09902999999997</v>
      </c>
      <c r="CB878" s="21">
        <v>624.28525000000002</v>
      </c>
      <c r="CC878" s="21">
        <v>611.95338000000004</v>
      </c>
      <c r="CD878" s="21">
        <v>648.87040000000002</v>
      </c>
      <c r="CE878" s="21">
        <v>753.92300999999998</v>
      </c>
      <c r="CF878" s="21">
        <v>754.45666000000006</v>
      </c>
      <c r="CG878" s="21">
        <v>739.65783999999996</v>
      </c>
      <c r="CH878" s="21">
        <v>725.04696000000001</v>
      </c>
      <c r="CI878" s="21">
        <v>768.71154999999999</v>
      </c>
      <c r="CJ878" s="21">
        <v>958.98343</v>
      </c>
      <c r="CK878" s="21">
        <v>970.13136999999995</v>
      </c>
      <c r="CL878" s="21">
        <v>940.83815000000004</v>
      </c>
      <c r="CM878" s="21">
        <v>922.25327000000004</v>
      </c>
      <c r="CN878" s="21">
        <v>977.46983999999998</v>
      </c>
      <c r="CO878" s="21">
        <v>925.04</v>
      </c>
      <c r="CP878" s="21">
        <v>937.00954000000002</v>
      </c>
      <c r="CQ878" s="21">
        <v>907.53697</v>
      </c>
      <c r="CR878" s="21">
        <v>889.60988999999995</v>
      </c>
      <c r="CS878" s="21">
        <v>942.84069</v>
      </c>
      <c r="CT878" s="21">
        <v>1143.7323200000001</v>
      </c>
      <c r="CU878" s="21">
        <v>1160.5175400000001</v>
      </c>
      <c r="CV878" s="21">
        <v>1122.09131</v>
      </c>
      <c r="CW878" s="21">
        <v>1099.9260400000001</v>
      </c>
      <c r="CX878" s="21">
        <v>1165.75488</v>
      </c>
      <c r="CY878" s="21">
        <v>1100.17039</v>
      </c>
      <c r="CZ878" s="21">
        <v>1119.3581999999999</v>
      </c>
      <c r="DA878" s="21">
        <v>1079.3535999999999</v>
      </c>
      <c r="DB878" s="21">
        <v>1058.0325499999999</v>
      </c>
      <c r="DC878" s="21">
        <v>1121.221</v>
      </c>
      <c r="DD878" s="21">
        <v>1256.15446</v>
      </c>
      <c r="DE878" s="21">
        <v>1283.1054799999999</v>
      </c>
      <c r="DF878" s="21">
        <v>1232.3861899999999</v>
      </c>
      <c r="DG878" s="21">
        <v>1208.0422100000001</v>
      </c>
      <c r="DH878" s="21">
        <v>1280.06702</v>
      </c>
      <c r="DI878" s="21">
        <v>1307.28051</v>
      </c>
      <c r="DJ878" s="21">
        <v>1336.4304400000001</v>
      </c>
      <c r="DK878" s="21">
        <v>1282.54483</v>
      </c>
      <c r="DL878" s="21">
        <v>1257.2100700000001</v>
      </c>
      <c r="DM878" s="21">
        <v>1332.14159</v>
      </c>
      <c r="DN878" s="21">
        <v>1674.05889</v>
      </c>
      <c r="DO878" s="21">
        <v>1711.2041999999999</v>
      </c>
      <c r="DP878" s="21">
        <v>1642.3832299999999</v>
      </c>
      <c r="DQ878" s="21">
        <v>1609.94039</v>
      </c>
      <c r="DR878" s="21">
        <v>1705.96253</v>
      </c>
      <c r="DS878" s="21">
        <v>836.61879999999996</v>
      </c>
      <c r="DT878" s="21">
        <v>848.57653000000005</v>
      </c>
      <c r="DU878" s="21">
        <v>820.78880000000004</v>
      </c>
      <c r="DV878" s="21">
        <v>804.57532000000003</v>
      </c>
      <c r="DW878" s="21">
        <v>852.72477000000003</v>
      </c>
      <c r="DX878" s="21">
        <v>497.18034999999998</v>
      </c>
      <c r="DY878" s="21">
        <v>474.43901</v>
      </c>
      <c r="DZ878" s="21">
        <v>487.84843000000001</v>
      </c>
      <c r="EA878" s="21">
        <v>478.55358000000001</v>
      </c>
      <c r="EB878" s="21">
        <v>507.55772000000002</v>
      </c>
      <c r="EC878" s="21">
        <v>533.66039000000001</v>
      </c>
      <c r="ED878" s="21">
        <v>527.86899000000005</v>
      </c>
      <c r="EE878" s="21">
        <v>523.56293000000005</v>
      </c>
      <c r="EF878" s="21">
        <v>513.22067000000004</v>
      </c>
      <c r="EG878" s="21">
        <v>544.23886000000005</v>
      </c>
      <c r="EH878" s="21">
        <v>965.43835000000001</v>
      </c>
      <c r="EI878" s="21">
        <v>985.00099</v>
      </c>
      <c r="EJ878" s="21">
        <v>947.17084999999997</v>
      </c>
      <c r="EK878" s="21">
        <v>928.46090000000004</v>
      </c>
      <c r="EL878" s="21">
        <v>983.84586000000002</v>
      </c>
    </row>
    <row r="879" spans="2:142" x14ac:dyDescent="0.35">
      <c r="B879" s="39" t="s">
        <v>1039</v>
      </c>
      <c r="C879" s="21">
        <v>112959.63903000001</v>
      </c>
      <c r="D879" s="21">
        <v>117155.74532</v>
      </c>
      <c r="E879" s="21">
        <v>110863.65283000001</v>
      </c>
      <c r="F879" s="21">
        <v>108772.95419</v>
      </c>
      <c r="G879" s="21">
        <v>115065.33508999999</v>
      </c>
      <c r="H879" s="21">
        <v>203707.10599000001</v>
      </c>
      <c r="I879" s="21">
        <v>211274.19438</v>
      </c>
      <c r="J879" s="21">
        <v>199927.35863</v>
      </c>
      <c r="K879" s="21">
        <v>196156.95731999999</v>
      </c>
      <c r="L879" s="21">
        <v>207504.37719999999</v>
      </c>
      <c r="M879" s="21">
        <v>175196.66378999999</v>
      </c>
      <c r="N879" s="21">
        <v>181704.70152999999</v>
      </c>
      <c r="O879" s="21">
        <v>171946.02290000001</v>
      </c>
      <c r="P879" s="21">
        <v>168703.31291000001</v>
      </c>
      <c r="Q879" s="21">
        <v>178462.57900999999</v>
      </c>
      <c r="R879" s="21">
        <v>1254.3206399999999</v>
      </c>
      <c r="S879" s="21">
        <v>1270.3018199999999</v>
      </c>
      <c r="T879" s="21">
        <v>1230.58708</v>
      </c>
      <c r="U879" s="21">
        <v>1206.27865</v>
      </c>
      <c r="V879" s="21">
        <v>1278.5107399999999</v>
      </c>
      <c r="W879" s="21">
        <v>1678.5416399999999</v>
      </c>
      <c r="X879" s="21">
        <v>1715.39932</v>
      </c>
      <c r="Y879" s="21">
        <v>1646.78108</v>
      </c>
      <c r="Z879" s="21">
        <v>1614.2513899999999</v>
      </c>
      <c r="AA879" s="21">
        <v>1710.5707</v>
      </c>
      <c r="AB879" s="21">
        <v>170582.91399</v>
      </c>
      <c r="AC879" s="21">
        <v>176919.49109</v>
      </c>
      <c r="AD879" s="21">
        <v>167417.74604999999</v>
      </c>
      <c r="AE879" s="21">
        <v>164260.41592</v>
      </c>
      <c r="AF879" s="21">
        <v>173762.74153999999</v>
      </c>
      <c r="AG879" s="21">
        <v>555.11524999999995</v>
      </c>
      <c r="AH879" s="21">
        <v>545.55192</v>
      </c>
      <c r="AI879" s="21">
        <v>544.69596999999999</v>
      </c>
      <c r="AJ879" s="21">
        <v>534.31323999999995</v>
      </c>
      <c r="AK879" s="21">
        <v>566.33136999999999</v>
      </c>
      <c r="AL879" s="21">
        <v>1126.0889400000001</v>
      </c>
      <c r="AM879" s="21">
        <v>1139.9302499999999</v>
      </c>
      <c r="AN879" s="21">
        <v>1104.95318</v>
      </c>
      <c r="AO879" s="21">
        <v>1083.8958299999999</v>
      </c>
      <c r="AP879" s="21">
        <v>1147.97101</v>
      </c>
      <c r="AQ879" s="21">
        <v>1909.93451</v>
      </c>
      <c r="AR879" s="21">
        <v>1950.8153400000001</v>
      </c>
      <c r="AS879" s="21">
        <v>1874.20039</v>
      </c>
      <c r="AT879" s="21">
        <v>1838.43281</v>
      </c>
      <c r="AU879" s="21">
        <v>1946.70118</v>
      </c>
      <c r="AV879" s="21">
        <v>2666.3011900000001</v>
      </c>
      <c r="AW879" s="21">
        <v>2740.3333600000001</v>
      </c>
      <c r="AX879" s="21">
        <v>2616.26683</v>
      </c>
      <c r="AY879" s="21">
        <v>2566.4466699999998</v>
      </c>
      <c r="AZ879" s="21">
        <v>2717.00191</v>
      </c>
      <c r="BA879" s="21">
        <v>3263.0665600000002</v>
      </c>
      <c r="BB879" s="21">
        <v>3359.6018800000002</v>
      </c>
      <c r="BC879" s="21">
        <v>3202.06511</v>
      </c>
      <c r="BD879" s="21">
        <v>3140.94832</v>
      </c>
      <c r="BE879" s="21">
        <v>3325.21038</v>
      </c>
      <c r="BF879" s="21">
        <v>371.78962000000001</v>
      </c>
      <c r="BG879" s="21">
        <v>385.76666999999998</v>
      </c>
      <c r="BH879" s="21">
        <v>364.80766</v>
      </c>
      <c r="BI879" s="21">
        <v>357.84352000000001</v>
      </c>
      <c r="BJ879" s="21">
        <v>378.80252000000002</v>
      </c>
      <c r="BK879" s="21">
        <v>472.86770999999999</v>
      </c>
      <c r="BL879" s="21">
        <v>451.65194000000002</v>
      </c>
      <c r="BM879" s="21">
        <v>463.92059999999998</v>
      </c>
      <c r="BN879" s="21">
        <v>454.75646999999998</v>
      </c>
      <c r="BO879" s="21">
        <v>482.68418000000003</v>
      </c>
      <c r="BP879" s="21">
        <v>2435.7652699999999</v>
      </c>
      <c r="BQ879" s="21">
        <v>2468.89059</v>
      </c>
      <c r="BR879" s="21">
        <v>2390.2163799999998</v>
      </c>
      <c r="BS879" s="21">
        <v>2344.5975600000002</v>
      </c>
      <c r="BT879" s="21">
        <v>2483.1556399999999</v>
      </c>
      <c r="BU879" s="21">
        <v>790.00117999999998</v>
      </c>
      <c r="BV879" s="21">
        <v>783.20892000000003</v>
      </c>
      <c r="BW879" s="21">
        <v>775.05335000000002</v>
      </c>
      <c r="BX879" s="21">
        <v>759.74327000000005</v>
      </c>
      <c r="BY879" s="21">
        <v>805.63917000000004</v>
      </c>
      <c r="BZ879" s="21">
        <v>1122.83179</v>
      </c>
      <c r="CA879" s="21">
        <v>1130.8966499999999</v>
      </c>
      <c r="CB879" s="21">
        <v>1101.5862400000001</v>
      </c>
      <c r="CC879" s="21">
        <v>1079.82602</v>
      </c>
      <c r="CD879" s="21">
        <v>1144.68002</v>
      </c>
      <c r="CE879" s="21">
        <v>1311.3459800000001</v>
      </c>
      <c r="CF879" s="21">
        <v>1324.34266</v>
      </c>
      <c r="CG879" s="21">
        <v>1286.5334499999999</v>
      </c>
      <c r="CH879" s="21">
        <v>1261.11988</v>
      </c>
      <c r="CI879" s="21">
        <v>1336.77709</v>
      </c>
      <c r="CJ879" s="21">
        <v>1463.11403</v>
      </c>
      <c r="CK879" s="21">
        <v>1485.4410499999999</v>
      </c>
      <c r="CL879" s="21">
        <v>1435.42977</v>
      </c>
      <c r="CM879" s="21">
        <v>1407.0749800000001</v>
      </c>
      <c r="CN879" s="21">
        <v>1491.2107000000001</v>
      </c>
      <c r="CO879" s="21">
        <v>1513.33834</v>
      </c>
      <c r="CP879" s="21">
        <v>1540.46849</v>
      </c>
      <c r="CQ879" s="21">
        <v>1484.7037399999999</v>
      </c>
      <c r="CR879" s="21">
        <v>1455.3756100000001</v>
      </c>
      <c r="CS879" s="21">
        <v>1542.2960700000001</v>
      </c>
      <c r="CT879" s="21">
        <v>1807.97865</v>
      </c>
      <c r="CU879" s="21">
        <v>1841.67725</v>
      </c>
      <c r="CV879" s="21">
        <v>1773.769</v>
      </c>
      <c r="CW879" s="21">
        <v>1738.73083</v>
      </c>
      <c r="CX879" s="21">
        <v>1842.6260400000001</v>
      </c>
      <c r="CY879" s="21">
        <v>1668.9264000000001</v>
      </c>
      <c r="CZ879" s="21">
        <v>1702.60582</v>
      </c>
      <c r="DA879" s="21">
        <v>1637.34782</v>
      </c>
      <c r="DB879" s="21">
        <v>1605.0044399999999</v>
      </c>
      <c r="DC879" s="21">
        <v>1700.76803</v>
      </c>
      <c r="DD879" s="21">
        <v>1795.9133999999999</v>
      </c>
      <c r="DE879" s="21">
        <v>1836.7329500000001</v>
      </c>
      <c r="DF879" s="21">
        <v>1761.93199</v>
      </c>
      <c r="DG879" s="21">
        <v>1727.1276499999999</v>
      </c>
      <c r="DH879" s="21">
        <v>1830.0637899999999</v>
      </c>
      <c r="DI879" s="21">
        <v>1894.35904</v>
      </c>
      <c r="DJ879" s="21">
        <v>1939.2872199999999</v>
      </c>
      <c r="DK879" s="21">
        <v>1858.51486</v>
      </c>
      <c r="DL879" s="21">
        <v>1821.80269</v>
      </c>
      <c r="DM879" s="21">
        <v>1930.3375699999999</v>
      </c>
      <c r="DN879" s="21">
        <v>2448.80035</v>
      </c>
      <c r="DO879" s="21">
        <v>2506.9920299999999</v>
      </c>
      <c r="DP879" s="21">
        <v>2402.4652999999998</v>
      </c>
      <c r="DQ879" s="21">
        <v>2355.0082000000002</v>
      </c>
      <c r="DR879" s="21">
        <v>2495.3914</v>
      </c>
      <c r="DS879" s="21">
        <v>1327.5491999999999</v>
      </c>
      <c r="DT879" s="21">
        <v>1351.9734800000001</v>
      </c>
      <c r="DU879" s="21">
        <v>1302.4299799999999</v>
      </c>
      <c r="DV879" s="21">
        <v>1276.7024200000001</v>
      </c>
      <c r="DW879" s="21">
        <v>1352.98279</v>
      </c>
      <c r="DX879" s="21">
        <v>718.91678000000002</v>
      </c>
      <c r="DY879" s="21">
        <v>691.23582999999996</v>
      </c>
      <c r="DZ879" s="21">
        <v>705.42349000000002</v>
      </c>
      <c r="EA879" s="21">
        <v>691.98271999999997</v>
      </c>
      <c r="EB879" s="21">
        <v>733.82754999999997</v>
      </c>
      <c r="EC879" s="21">
        <v>937.34095000000002</v>
      </c>
      <c r="ED879" s="21">
        <v>938.75617</v>
      </c>
      <c r="EE879" s="21">
        <v>919.60518999999999</v>
      </c>
      <c r="EF879" s="21">
        <v>901.43971999999997</v>
      </c>
      <c r="EG879" s="21">
        <v>955.66123000000005</v>
      </c>
      <c r="EH879" s="21">
        <v>1422.3398500000001</v>
      </c>
      <c r="EI879" s="21">
        <v>1453.84023</v>
      </c>
      <c r="EJ879" s="21">
        <v>1395.4270200000001</v>
      </c>
      <c r="EK879" s="21">
        <v>1367.8624500000001</v>
      </c>
      <c r="EL879" s="21">
        <v>1449.40867</v>
      </c>
    </row>
    <row r="880" spans="2:142" x14ac:dyDescent="0.35">
      <c r="B880" s="39" t="s">
        <v>1040</v>
      </c>
      <c r="C880" s="21">
        <v>109923.08766</v>
      </c>
      <c r="D880" s="21">
        <v>114006.39533</v>
      </c>
      <c r="E880" s="21">
        <v>107883.44521999999</v>
      </c>
      <c r="F880" s="21">
        <v>105848.94819</v>
      </c>
      <c r="G880" s="21">
        <v>111972.17896</v>
      </c>
      <c r="H880" s="21">
        <v>11561.40099</v>
      </c>
      <c r="I880" s="21">
        <v>11990.87125</v>
      </c>
      <c r="J880" s="21">
        <v>11346.88135</v>
      </c>
      <c r="K880" s="21">
        <v>11132.89215</v>
      </c>
      <c r="L880" s="21">
        <v>11776.915199999999</v>
      </c>
      <c r="M880" s="21">
        <v>36438.058790000003</v>
      </c>
      <c r="N880" s="21">
        <v>37791.62487</v>
      </c>
      <c r="O880" s="21">
        <v>35761.978320000002</v>
      </c>
      <c r="P880" s="21">
        <v>35087.547339999997</v>
      </c>
      <c r="Q880" s="21">
        <v>37117.316079999997</v>
      </c>
      <c r="R880" s="21">
        <v>-139.49206000000001</v>
      </c>
      <c r="S880" s="21">
        <v>-132.69604000000001</v>
      </c>
      <c r="T880" s="21">
        <v>-136.85238000000001</v>
      </c>
      <c r="U880" s="21">
        <v>-134.14913000000001</v>
      </c>
      <c r="V880" s="21">
        <v>-142.38163</v>
      </c>
      <c r="W880" s="21">
        <v>-428.84902</v>
      </c>
      <c r="X880" s="21">
        <v>-435.12205</v>
      </c>
      <c r="Y880" s="21">
        <v>-420.73426000000001</v>
      </c>
      <c r="Z880" s="21">
        <v>-412.42335000000003</v>
      </c>
      <c r="AA880" s="21">
        <v>-437.09978000000001</v>
      </c>
      <c r="AB880" s="21">
        <v>35420.215559999997</v>
      </c>
      <c r="AC880" s="21">
        <v>36735.95652</v>
      </c>
      <c r="AD880" s="21">
        <v>34762.993049999997</v>
      </c>
      <c r="AE880" s="21">
        <v>34107.398000000001</v>
      </c>
      <c r="AF880" s="21">
        <v>36080.482020000003</v>
      </c>
      <c r="AG880" s="21">
        <v>-90.605289999999997</v>
      </c>
      <c r="AH880" s="21">
        <v>-82.710480000000004</v>
      </c>
      <c r="AI880" s="21">
        <v>-88.905460000000005</v>
      </c>
      <c r="AJ880" s="21">
        <v>-87.209959999999995</v>
      </c>
      <c r="AK880" s="21">
        <v>-92.578789999999998</v>
      </c>
      <c r="AL880" s="21">
        <v>-90.196899999999999</v>
      </c>
      <c r="AM880" s="21">
        <v>-83.033519999999996</v>
      </c>
      <c r="AN880" s="21">
        <v>-88.504679999999993</v>
      </c>
      <c r="AO880" s="21">
        <v>-86.817300000000003</v>
      </c>
      <c r="AP880" s="21">
        <v>-92.140219999999999</v>
      </c>
      <c r="AQ880" s="21">
        <v>-280.72861</v>
      </c>
      <c r="AR880" s="21">
        <v>-279.90728999999999</v>
      </c>
      <c r="AS880" s="21">
        <v>-275.47708999999998</v>
      </c>
      <c r="AT880" s="21">
        <v>-270.21902</v>
      </c>
      <c r="AU880" s="21">
        <v>-286.28579999999999</v>
      </c>
      <c r="AV880" s="21">
        <v>-731.75792999999999</v>
      </c>
      <c r="AW880" s="21">
        <v>-749.76071000000002</v>
      </c>
      <c r="AX880" s="21">
        <v>-718.02691000000004</v>
      </c>
      <c r="AY880" s="21">
        <v>-704.35314000000005</v>
      </c>
      <c r="AZ880" s="21">
        <v>-745.71671000000003</v>
      </c>
      <c r="BA880" s="21">
        <v>-809.89833999999996</v>
      </c>
      <c r="BB880" s="21">
        <v>-830.91908999999998</v>
      </c>
      <c r="BC880" s="21">
        <v>-794.75840000000005</v>
      </c>
      <c r="BD880" s="21">
        <v>-779.58835999999997</v>
      </c>
      <c r="BE880" s="21">
        <v>-825.38171999999997</v>
      </c>
      <c r="BF880" s="21">
        <v>64266.207889999998</v>
      </c>
      <c r="BG880" s="21">
        <v>66682.229519999993</v>
      </c>
      <c r="BH880" s="21">
        <v>63059.3315</v>
      </c>
      <c r="BI880" s="21">
        <v>61855.534299999999</v>
      </c>
      <c r="BJ880" s="21">
        <v>65478.43232</v>
      </c>
      <c r="BK880" s="21">
        <v>-145.07182</v>
      </c>
      <c r="BL880" s="21">
        <v>-136.03152</v>
      </c>
      <c r="BM880" s="21">
        <v>-142.32649000000001</v>
      </c>
      <c r="BN880" s="21">
        <v>-139.51515000000001</v>
      </c>
      <c r="BO880" s="21">
        <v>-148.12277</v>
      </c>
      <c r="BP880" s="21">
        <v>-292.85932000000003</v>
      </c>
      <c r="BQ880" s="21">
        <v>-282.28419000000002</v>
      </c>
      <c r="BR880" s="21">
        <v>-287.38432999999998</v>
      </c>
      <c r="BS880" s="21">
        <v>-281.89787000000001</v>
      </c>
      <c r="BT880" s="21">
        <v>-298.89247999999998</v>
      </c>
      <c r="BU880" s="21">
        <v>-89.619810000000001</v>
      </c>
      <c r="BV880" s="21">
        <v>-79.13</v>
      </c>
      <c r="BW880" s="21">
        <v>-87.923760000000001</v>
      </c>
      <c r="BX880" s="21">
        <v>-86.187039999999996</v>
      </c>
      <c r="BY880" s="21">
        <v>-91.612319999999997</v>
      </c>
      <c r="BZ880" s="21">
        <v>-91.12079</v>
      </c>
      <c r="CA880" s="21">
        <v>-81.372470000000007</v>
      </c>
      <c r="CB880" s="21">
        <v>-89.396360000000001</v>
      </c>
      <c r="CC880" s="21">
        <v>-87.630539999999996</v>
      </c>
      <c r="CD880" s="21">
        <v>-93.147329999999997</v>
      </c>
      <c r="CE880" s="21">
        <v>-124.50693</v>
      </c>
      <c r="CF880" s="21">
        <v>-115.17223</v>
      </c>
      <c r="CG880" s="21">
        <v>-122.15076000000001</v>
      </c>
      <c r="CH880" s="21">
        <v>-119.73793000000001</v>
      </c>
      <c r="CI880" s="21">
        <v>-127.18040000000001</v>
      </c>
      <c r="CJ880" s="21">
        <v>-222.26092</v>
      </c>
      <c r="CK880" s="21">
        <v>-218.06909999999999</v>
      </c>
      <c r="CL880" s="21">
        <v>-218.05511000000001</v>
      </c>
      <c r="CM880" s="21">
        <v>-213.74781999999999</v>
      </c>
      <c r="CN880" s="21">
        <v>-226.69696999999999</v>
      </c>
      <c r="CO880" s="21">
        <v>-208.90239</v>
      </c>
      <c r="CP880" s="21">
        <v>-205.23992000000001</v>
      </c>
      <c r="CQ880" s="21">
        <v>-204.94935000000001</v>
      </c>
      <c r="CR880" s="21">
        <v>-200.90097</v>
      </c>
      <c r="CS880" s="21">
        <v>-213.06457</v>
      </c>
      <c r="CT880" s="21">
        <v>-263.24813</v>
      </c>
      <c r="CU880" s="21">
        <v>-259.89037000000002</v>
      </c>
      <c r="CV880" s="21">
        <v>-258.26675</v>
      </c>
      <c r="CW880" s="21">
        <v>-253.16515000000001</v>
      </c>
      <c r="CX880" s="21">
        <v>-268.49284999999998</v>
      </c>
      <c r="CY880" s="21">
        <v>-402.26161999999999</v>
      </c>
      <c r="CZ880" s="21">
        <v>-406.43963000000002</v>
      </c>
      <c r="DA880" s="21">
        <v>-394.64990999999998</v>
      </c>
      <c r="DB880" s="21">
        <v>-386.85428000000002</v>
      </c>
      <c r="DC880" s="21">
        <v>-410.01506999999998</v>
      </c>
      <c r="DD880" s="21">
        <v>-416.87601000000001</v>
      </c>
      <c r="DE880" s="21">
        <v>-422.44314000000003</v>
      </c>
      <c r="DF880" s="21">
        <v>-408.98779000000002</v>
      </c>
      <c r="DG880" s="21">
        <v>-400.90893</v>
      </c>
      <c r="DH880" s="21">
        <v>-424.88245999999998</v>
      </c>
      <c r="DI880" s="21">
        <v>-420.30793</v>
      </c>
      <c r="DJ880" s="21">
        <v>-426.10572999999999</v>
      </c>
      <c r="DK880" s="21">
        <v>-412.35478000000001</v>
      </c>
      <c r="DL880" s="21">
        <v>-404.20938999999998</v>
      </c>
      <c r="DM880" s="21">
        <v>-428.37696999999997</v>
      </c>
      <c r="DN880" s="21">
        <v>-528.39927</v>
      </c>
      <c r="DO880" s="21">
        <v>-535.34243000000004</v>
      </c>
      <c r="DP880" s="21">
        <v>-518.40078000000005</v>
      </c>
      <c r="DQ880" s="21">
        <v>-508.16063000000003</v>
      </c>
      <c r="DR880" s="21">
        <v>-538.58105</v>
      </c>
      <c r="DS880" s="21">
        <v>-177.43036000000001</v>
      </c>
      <c r="DT880" s="21">
        <v>-174.21696</v>
      </c>
      <c r="DU880" s="21">
        <v>-174.07286999999999</v>
      </c>
      <c r="DV880" s="21">
        <v>-170.63437999999999</v>
      </c>
      <c r="DW880" s="21">
        <v>-180.98399000000001</v>
      </c>
      <c r="DX880" s="21">
        <v>-197.65244000000001</v>
      </c>
      <c r="DY880" s="21">
        <v>-184.76578000000001</v>
      </c>
      <c r="DZ880" s="21">
        <v>-193.9443</v>
      </c>
      <c r="EA880" s="21">
        <v>-190.24736999999999</v>
      </c>
      <c r="EB880" s="21">
        <v>-201.8535</v>
      </c>
      <c r="EC880" s="21">
        <v>-85.883719999999997</v>
      </c>
      <c r="ED880" s="21">
        <v>-76.155079999999998</v>
      </c>
      <c r="EE880" s="21">
        <v>-84.258380000000002</v>
      </c>
      <c r="EF880" s="21">
        <v>-82.594049999999996</v>
      </c>
      <c r="EG880" s="21">
        <v>-87.786240000000006</v>
      </c>
      <c r="EH880" s="21">
        <v>-392.70925999999997</v>
      </c>
      <c r="EI880" s="21">
        <v>-399.28904999999997</v>
      </c>
      <c r="EJ880" s="21">
        <v>-385.27837</v>
      </c>
      <c r="EK880" s="21">
        <v>-377.66782999999998</v>
      </c>
      <c r="EL880" s="21">
        <v>-400.22091999999998</v>
      </c>
    </row>
    <row r="881" spans="2:142" x14ac:dyDescent="0.35">
      <c r="B881" s="39" t="s">
        <v>1041</v>
      </c>
      <c r="C881" s="21">
        <v>-3356.7450100000001</v>
      </c>
      <c r="D881" s="21">
        <v>-3481.4378499999998</v>
      </c>
      <c r="E881" s="21">
        <v>-3294.4600099999998</v>
      </c>
      <c r="F881" s="21">
        <v>-3232.3321299999998</v>
      </c>
      <c r="G881" s="21">
        <v>-3419.31855</v>
      </c>
      <c r="H881" s="21">
        <v>-29657.069169999999</v>
      </c>
      <c r="I881" s="21">
        <v>-30758.73748</v>
      </c>
      <c r="J881" s="21">
        <v>-29106.787779999999</v>
      </c>
      <c r="K881" s="21">
        <v>-28557.86706</v>
      </c>
      <c r="L881" s="21">
        <v>-30209.9018</v>
      </c>
      <c r="M881" s="21">
        <v>-31526.880089999999</v>
      </c>
      <c r="N881" s="21">
        <v>-32698.010409999999</v>
      </c>
      <c r="O881" s="21">
        <v>-30941.9228</v>
      </c>
      <c r="P881" s="21">
        <v>-30358.392690000001</v>
      </c>
      <c r="Q881" s="21">
        <v>-32114.586019999999</v>
      </c>
      <c r="R881" s="21">
        <v>-303.15307999999999</v>
      </c>
      <c r="S881" s="21">
        <v>-292.89355999999998</v>
      </c>
      <c r="T881" s="21">
        <v>-317.53976</v>
      </c>
      <c r="U881" s="21">
        <v>-300.77294000000001</v>
      </c>
      <c r="V881" s="21">
        <v>-298.67214000000001</v>
      </c>
      <c r="W881" s="21">
        <v>-558.34763999999996</v>
      </c>
      <c r="X881" s="21">
        <v>-560.8442</v>
      </c>
      <c r="Y881" s="21">
        <v>-565.48217</v>
      </c>
      <c r="Z881" s="21">
        <v>-544.75382999999999</v>
      </c>
      <c r="AA881" s="21">
        <v>-559.70019000000002</v>
      </c>
      <c r="AB881" s="21">
        <v>-29590.59966</v>
      </c>
      <c r="AC881" s="21">
        <v>-30689.790150000001</v>
      </c>
      <c r="AD881" s="21">
        <v>-29041.545740000001</v>
      </c>
      <c r="AE881" s="21">
        <v>-28493.851429999999</v>
      </c>
      <c r="AF881" s="21">
        <v>-30142.196540000001</v>
      </c>
      <c r="AG881" s="21">
        <v>-122.93250999999999</v>
      </c>
      <c r="AH881" s="21">
        <v>-107.25999</v>
      </c>
      <c r="AI881" s="21">
        <v>-138.58279999999999</v>
      </c>
      <c r="AJ881" s="21">
        <v>-126.87269999999999</v>
      </c>
      <c r="AK881" s="21">
        <v>-115.90652</v>
      </c>
      <c r="AL881" s="21">
        <v>-225.06201999999999</v>
      </c>
      <c r="AM881" s="21">
        <v>-214.62637000000001</v>
      </c>
      <c r="AN881" s="21">
        <v>-237.61398</v>
      </c>
      <c r="AO881" s="21">
        <v>-224.64857000000001</v>
      </c>
      <c r="AP881" s="21">
        <v>-220.60436999999999</v>
      </c>
      <c r="AQ881" s="21">
        <v>-608.03260999999998</v>
      </c>
      <c r="AR881" s="21">
        <v>-610.54731000000004</v>
      </c>
      <c r="AS881" s="21">
        <v>-614.82533000000001</v>
      </c>
      <c r="AT881" s="21">
        <v>-593.96339</v>
      </c>
      <c r="AU881" s="21">
        <v>-610.13644999999997</v>
      </c>
      <c r="AV881" s="21">
        <v>-1024.0280499999999</v>
      </c>
      <c r="AW881" s="21">
        <v>-1045.4276400000001</v>
      </c>
      <c r="AX881" s="21">
        <v>-1020.07566</v>
      </c>
      <c r="AY881" s="21">
        <v>-992.90044999999998</v>
      </c>
      <c r="AZ881" s="21">
        <v>-1035.3266100000001</v>
      </c>
      <c r="BA881" s="21">
        <v>-1253.0734500000001</v>
      </c>
      <c r="BB881" s="21">
        <v>-1283.23396</v>
      </c>
      <c r="BC881" s="21">
        <v>-1244.7858900000001</v>
      </c>
      <c r="BD881" s="21">
        <v>-1213.3467599999999</v>
      </c>
      <c r="BE881" s="21">
        <v>-1268.8520900000001</v>
      </c>
      <c r="BF881" s="21">
        <v>4942.1516499999998</v>
      </c>
      <c r="BG881" s="21">
        <v>5127.9467299999997</v>
      </c>
      <c r="BH881" s="21">
        <v>4849.3413499999997</v>
      </c>
      <c r="BI881" s="21">
        <v>4756.7678400000004</v>
      </c>
      <c r="BJ881" s="21">
        <v>5035.3732200000004</v>
      </c>
      <c r="BK881" s="21">
        <v>-105.13021999999999</v>
      </c>
      <c r="BL881" s="21">
        <v>-82.245699999999999</v>
      </c>
      <c r="BM881" s="21">
        <v>-127.56722000000001</v>
      </c>
      <c r="BN881" s="21">
        <v>-112.09868</v>
      </c>
      <c r="BO881" s="21">
        <v>-94.733009999999993</v>
      </c>
      <c r="BP881" s="21">
        <v>-660.53944000000001</v>
      </c>
      <c r="BQ881" s="21">
        <v>-646.43686000000002</v>
      </c>
      <c r="BR881" s="21">
        <v>-682.76364000000001</v>
      </c>
      <c r="BS881" s="21">
        <v>-652.09880999999996</v>
      </c>
      <c r="BT881" s="21">
        <v>-654.99549999999999</v>
      </c>
      <c r="BU881" s="21">
        <v>-173.11324999999999</v>
      </c>
      <c r="BV881" s="21">
        <v>-154.71736999999999</v>
      </c>
      <c r="BW881" s="21">
        <v>-192.83022</v>
      </c>
      <c r="BX881" s="21">
        <v>-177.19051999999999</v>
      </c>
      <c r="BY881" s="21">
        <v>-164.94764000000001</v>
      </c>
      <c r="BZ881" s="21">
        <v>-204.1157</v>
      </c>
      <c r="CA881" s="21">
        <v>-187.95167000000001</v>
      </c>
      <c r="CB881" s="21">
        <v>-222.12181000000001</v>
      </c>
      <c r="CC881" s="21">
        <v>-206.21293</v>
      </c>
      <c r="CD881" s="21">
        <v>-196.84871999999999</v>
      </c>
      <c r="CE881" s="21">
        <v>-270.21548000000001</v>
      </c>
      <c r="CF881" s="21">
        <v>-254.97441000000001</v>
      </c>
      <c r="CG881" s="21">
        <v>-288.58926000000002</v>
      </c>
      <c r="CH881" s="21">
        <v>-270.47192000000001</v>
      </c>
      <c r="CI881" s="21">
        <v>-263.38294000000002</v>
      </c>
      <c r="CJ881" s="21">
        <v>-473.19499000000002</v>
      </c>
      <c r="CK881" s="21">
        <v>-468.54556000000002</v>
      </c>
      <c r="CL881" s="21">
        <v>-485.53474</v>
      </c>
      <c r="CM881" s="21">
        <v>-464.92261000000002</v>
      </c>
      <c r="CN881" s="21">
        <v>-471.40269000000001</v>
      </c>
      <c r="CO881" s="21">
        <v>-465.71051</v>
      </c>
      <c r="CP881" s="21">
        <v>-462.69790999999998</v>
      </c>
      <c r="CQ881" s="21">
        <v>-476.60153000000003</v>
      </c>
      <c r="CR881" s="21">
        <v>-457.04005999999998</v>
      </c>
      <c r="CS881" s="21">
        <v>-464.70310000000001</v>
      </c>
      <c r="CT881" s="21">
        <v>-532.84448999999995</v>
      </c>
      <c r="CU881" s="21">
        <v>-528.86113</v>
      </c>
      <c r="CV881" s="21">
        <v>-545.54764999999998</v>
      </c>
      <c r="CW881" s="21">
        <v>-522.68109000000004</v>
      </c>
      <c r="CX881" s="21">
        <v>-531.27454999999998</v>
      </c>
      <c r="CY881" s="21">
        <v>-532.73185999999998</v>
      </c>
      <c r="CZ881" s="21">
        <v>-532.68543999999997</v>
      </c>
      <c r="DA881" s="21">
        <v>-542.13275999999996</v>
      </c>
      <c r="DB881" s="21">
        <v>-521.38791000000003</v>
      </c>
      <c r="DC881" s="21">
        <v>-533.11165000000005</v>
      </c>
      <c r="DD881" s="21">
        <v>-601.50590999999997</v>
      </c>
      <c r="DE881" s="21">
        <v>-605.64850000000001</v>
      </c>
      <c r="DF881" s="21">
        <v>-608.28900999999996</v>
      </c>
      <c r="DG881" s="21">
        <v>-586.91359999999997</v>
      </c>
      <c r="DH881" s="21">
        <v>-603.82764999999995</v>
      </c>
      <c r="DI881" s="21">
        <v>-635.33772999999997</v>
      </c>
      <c r="DJ881" s="21">
        <v>-640.96378000000004</v>
      </c>
      <c r="DK881" s="21">
        <v>-641.21067000000005</v>
      </c>
      <c r="DL881" s="21">
        <v>-619.26729999999998</v>
      </c>
      <c r="DM881" s="21">
        <v>-638.30209000000002</v>
      </c>
      <c r="DN881" s="21">
        <v>-815.51621999999998</v>
      </c>
      <c r="DO881" s="21">
        <v>-822.35965999999996</v>
      </c>
      <c r="DP881" s="21">
        <v>-823.22973000000002</v>
      </c>
      <c r="DQ881" s="21">
        <v>-794.66575</v>
      </c>
      <c r="DR881" s="21">
        <v>-819.03421000000003</v>
      </c>
      <c r="DS881" s="21">
        <v>-413.49432999999999</v>
      </c>
      <c r="DT881" s="21">
        <v>-411.31680999999998</v>
      </c>
      <c r="DU881" s="21">
        <v>-422.37682000000001</v>
      </c>
      <c r="DV881" s="21">
        <v>-405.23367000000002</v>
      </c>
      <c r="DW881" s="21">
        <v>-412.73113999999998</v>
      </c>
      <c r="DX881" s="21">
        <v>-157.47663</v>
      </c>
      <c r="DY881" s="21">
        <v>-126.84652</v>
      </c>
      <c r="DZ881" s="21">
        <v>-186.92777000000001</v>
      </c>
      <c r="EA881" s="21">
        <v>-166.96713</v>
      </c>
      <c r="EB881" s="21">
        <v>-143.60419999999999</v>
      </c>
      <c r="EC881" s="21">
        <v>-189.97583</v>
      </c>
      <c r="ED881" s="21">
        <v>-173.87063000000001</v>
      </c>
      <c r="EE881" s="21">
        <v>-207.72558000000001</v>
      </c>
      <c r="EF881" s="21">
        <v>-192.59715</v>
      </c>
      <c r="EG881" s="21">
        <v>-182.81681</v>
      </c>
      <c r="EH881" s="21">
        <v>-476.50720000000001</v>
      </c>
      <c r="EI881" s="21">
        <v>-479.22235999999998</v>
      </c>
      <c r="EJ881" s="21">
        <v>-482.22262999999998</v>
      </c>
      <c r="EK881" s="21">
        <v>-465.06788</v>
      </c>
      <c r="EL881" s="21">
        <v>-478.05457999999999</v>
      </c>
    </row>
    <row r="882" spans="2:142" x14ac:dyDescent="0.35">
      <c r="B882" s="39" t="s">
        <v>1042</v>
      </c>
      <c r="C882" s="21">
        <v>37069.009160000001</v>
      </c>
      <c r="D882" s="21">
        <v>38446.009870000002</v>
      </c>
      <c r="E882" s="21">
        <v>36381.187109999999</v>
      </c>
      <c r="F882" s="21">
        <v>35695.10022</v>
      </c>
      <c r="G882" s="21">
        <v>37760.017630000002</v>
      </c>
      <c r="H882" s="21">
        <v>38017.82761</v>
      </c>
      <c r="I882" s="21">
        <v>39430.072220000002</v>
      </c>
      <c r="J882" s="21">
        <v>37312.413910000003</v>
      </c>
      <c r="K882" s="21">
        <v>36608.744460000002</v>
      </c>
      <c r="L882" s="21">
        <v>38726.511780000001</v>
      </c>
      <c r="M882" s="21">
        <v>23167.339100000001</v>
      </c>
      <c r="N882" s="21">
        <v>24027.93721</v>
      </c>
      <c r="O882" s="21">
        <v>22737.48674</v>
      </c>
      <c r="P882" s="21">
        <v>22308.683130000001</v>
      </c>
      <c r="Q882" s="21">
        <v>23599.21128</v>
      </c>
      <c r="R882" s="21">
        <v>266.95361000000003</v>
      </c>
      <c r="S882" s="21">
        <v>284.20965000000001</v>
      </c>
      <c r="T882" s="21">
        <v>241.64874</v>
      </c>
      <c r="U882" s="21">
        <v>247.43672000000001</v>
      </c>
      <c r="V882" s="21">
        <v>282.50722999999999</v>
      </c>
      <c r="W882" s="21">
        <v>65.493120000000005</v>
      </c>
      <c r="X882" s="21">
        <v>74.1905</v>
      </c>
      <c r="Y882" s="21">
        <v>46.41133</v>
      </c>
      <c r="Z882" s="21">
        <v>55.126040000000003</v>
      </c>
      <c r="AA882" s="21">
        <v>76.192390000000003</v>
      </c>
      <c r="AB882" s="21">
        <v>23612.372449999999</v>
      </c>
      <c r="AC882" s="21">
        <v>24489.49206</v>
      </c>
      <c r="AD882" s="21">
        <v>23174.244610000002</v>
      </c>
      <c r="AE882" s="21">
        <v>22737.201690000002</v>
      </c>
      <c r="AF882" s="21">
        <v>24052.52951</v>
      </c>
      <c r="AG882" s="21">
        <v>130.52848</v>
      </c>
      <c r="AH882" s="21">
        <v>141.43439000000001</v>
      </c>
      <c r="AI882" s="21">
        <v>110.08924</v>
      </c>
      <c r="AJ882" s="21">
        <v>117.07496</v>
      </c>
      <c r="AK882" s="21">
        <v>142.70362</v>
      </c>
      <c r="AL882" s="21">
        <v>319.51861000000002</v>
      </c>
      <c r="AM882" s="21">
        <v>337.13098000000002</v>
      </c>
      <c r="AN882" s="21">
        <v>296.6771</v>
      </c>
      <c r="AO882" s="21">
        <v>299.49448000000001</v>
      </c>
      <c r="AP882" s="21">
        <v>334.58427999999998</v>
      </c>
      <c r="AQ882" s="21">
        <v>-20.613489999999999</v>
      </c>
      <c r="AR882" s="21">
        <v>-15.391080000000001</v>
      </c>
      <c r="AS882" s="21">
        <v>-38.470300000000002</v>
      </c>
      <c r="AT882" s="21">
        <v>-28.57075</v>
      </c>
      <c r="AU882" s="21">
        <v>-11.24701</v>
      </c>
      <c r="AV882" s="21">
        <v>-95.588070000000002</v>
      </c>
      <c r="AW882" s="21">
        <v>-94.066490000000002</v>
      </c>
      <c r="AX882" s="21">
        <v>-109.17492</v>
      </c>
      <c r="AY882" s="21">
        <v>-99.287090000000006</v>
      </c>
      <c r="AZ882" s="21">
        <v>-89.093310000000002</v>
      </c>
      <c r="BA882" s="21">
        <v>-84.781469999999999</v>
      </c>
      <c r="BB882" s="21">
        <v>-82.872929999999997</v>
      </c>
      <c r="BC882" s="21">
        <v>-98.481390000000005</v>
      </c>
      <c r="BD882" s="21">
        <v>-88.847859999999997</v>
      </c>
      <c r="BE882" s="21">
        <v>-78.165989999999994</v>
      </c>
      <c r="BF882" s="21">
        <v>2979.2711899999999</v>
      </c>
      <c r="BG882" s="21">
        <v>3091.2738100000001</v>
      </c>
      <c r="BH882" s="21">
        <v>2923.3224700000001</v>
      </c>
      <c r="BI882" s="21">
        <v>2867.5165000000002</v>
      </c>
      <c r="BJ882" s="21">
        <v>3035.4678399999998</v>
      </c>
      <c r="BK882" s="21">
        <v>116.00138</v>
      </c>
      <c r="BL882" s="21">
        <v>128.89966999999999</v>
      </c>
      <c r="BM882" s="21">
        <v>89.329449999999994</v>
      </c>
      <c r="BN882" s="21">
        <v>100.53954</v>
      </c>
      <c r="BO882" s="21">
        <v>131.01819</v>
      </c>
      <c r="BP882" s="21">
        <v>404.07864999999998</v>
      </c>
      <c r="BQ882" s="21">
        <v>430.95488</v>
      </c>
      <c r="BR882" s="21">
        <v>361.81263999999999</v>
      </c>
      <c r="BS882" s="21">
        <v>372.60766000000001</v>
      </c>
      <c r="BT882" s="21">
        <v>430.45346999999998</v>
      </c>
      <c r="BU882" s="21">
        <v>194.10095000000001</v>
      </c>
      <c r="BV882" s="21">
        <v>209.25953999999999</v>
      </c>
      <c r="BW882" s="21">
        <v>167.35140999999999</v>
      </c>
      <c r="BX882" s="21">
        <v>175.91946999999999</v>
      </c>
      <c r="BY882" s="21">
        <v>209.58301</v>
      </c>
      <c r="BZ882" s="21">
        <v>361.95844</v>
      </c>
      <c r="CA882" s="21">
        <v>383.63105999999999</v>
      </c>
      <c r="CB882" s="21">
        <v>333.11137000000002</v>
      </c>
      <c r="CC882" s="21">
        <v>338.11907000000002</v>
      </c>
      <c r="CD882" s="21">
        <v>380.27244999999999</v>
      </c>
      <c r="CE882" s="21">
        <v>357.81038999999998</v>
      </c>
      <c r="CF882" s="21">
        <v>379.87108000000001</v>
      </c>
      <c r="CG882" s="21">
        <v>327.4092</v>
      </c>
      <c r="CH882" s="21">
        <v>333.43230999999997</v>
      </c>
      <c r="CI882" s="21">
        <v>376.88488999999998</v>
      </c>
      <c r="CJ882" s="21">
        <v>108.74428</v>
      </c>
      <c r="CK882" s="21">
        <v>120.02983</v>
      </c>
      <c r="CL882" s="21">
        <v>85.259739999999994</v>
      </c>
      <c r="CM882" s="21">
        <v>94.665149999999997</v>
      </c>
      <c r="CN882" s="21">
        <v>121.84026</v>
      </c>
      <c r="CO882" s="21">
        <v>144.97039000000001</v>
      </c>
      <c r="CP882" s="21">
        <v>157.09648999999999</v>
      </c>
      <c r="CQ882" s="21">
        <v>122.38414</v>
      </c>
      <c r="CR882" s="21">
        <v>130.18540999999999</v>
      </c>
      <c r="CS882" s="21">
        <v>157.78486000000001</v>
      </c>
      <c r="CT882" s="21">
        <v>111.73056</v>
      </c>
      <c r="CU882" s="21">
        <v>123.83992000000001</v>
      </c>
      <c r="CV882" s="21">
        <v>86.683049999999994</v>
      </c>
      <c r="CW882" s="21">
        <v>97.136690000000002</v>
      </c>
      <c r="CX882" s="21">
        <v>125.83971</v>
      </c>
      <c r="CY882" s="21">
        <v>86.559659999999994</v>
      </c>
      <c r="CZ882" s="21">
        <v>96.291700000000006</v>
      </c>
      <c r="DA882" s="21">
        <v>65.29862</v>
      </c>
      <c r="DB882" s="21">
        <v>74.117450000000005</v>
      </c>
      <c r="DC882" s="21">
        <v>98.142629999999997</v>
      </c>
      <c r="DD882" s="21">
        <v>58.306570000000001</v>
      </c>
      <c r="DE882" s="21">
        <v>66.492840000000001</v>
      </c>
      <c r="DF882" s="21">
        <v>38.887309999999999</v>
      </c>
      <c r="DG882" s="21">
        <v>47.556359999999998</v>
      </c>
      <c r="DH882" s="21">
        <v>68.680300000000003</v>
      </c>
      <c r="DI882" s="21">
        <v>63.001809999999999</v>
      </c>
      <c r="DJ882" s="21">
        <v>71.357680000000002</v>
      </c>
      <c r="DK882" s="21">
        <v>43.754869999999997</v>
      </c>
      <c r="DL882" s="21">
        <v>52.249949999999998</v>
      </c>
      <c r="DM882" s="21">
        <v>73.452290000000005</v>
      </c>
      <c r="DN882" s="21">
        <v>91.504499999999993</v>
      </c>
      <c r="DO882" s="21">
        <v>102.95774</v>
      </c>
      <c r="DP882" s="21">
        <v>66.420509999999993</v>
      </c>
      <c r="DQ882" s="21">
        <v>77.517510000000001</v>
      </c>
      <c r="DR882" s="21">
        <v>105.44678999999999</v>
      </c>
      <c r="DS882" s="21">
        <v>124.96550999999999</v>
      </c>
      <c r="DT882" s="21">
        <v>135.54252</v>
      </c>
      <c r="DU882" s="21">
        <v>105.77091</v>
      </c>
      <c r="DV882" s="21">
        <v>112.54465999999999</v>
      </c>
      <c r="DW882" s="21">
        <v>136.15231</v>
      </c>
      <c r="DX882" s="21">
        <v>176.34368000000001</v>
      </c>
      <c r="DY882" s="21">
        <v>193.78649999999999</v>
      </c>
      <c r="DZ882" s="21">
        <v>140.58564999999999</v>
      </c>
      <c r="EA882" s="21">
        <v>154.32649000000001</v>
      </c>
      <c r="EB882" s="21">
        <v>197.17178999999999</v>
      </c>
      <c r="EC882" s="21">
        <v>278.99547000000001</v>
      </c>
      <c r="ED882" s="21">
        <v>297.04908</v>
      </c>
      <c r="EE882" s="21">
        <v>252.26438999999999</v>
      </c>
      <c r="EF882" s="21">
        <v>258.36158999999998</v>
      </c>
      <c r="EG882" s="21">
        <v>295.34771999999998</v>
      </c>
      <c r="EH882" s="21">
        <v>49.358690000000003</v>
      </c>
      <c r="EI882" s="21">
        <v>56.147289999999998</v>
      </c>
      <c r="EJ882" s="21">
        <v>33.572330000000001</v>
      </c>
      <c r="EK882" s="21">
        <v>40.600200000000001</v>
      </c>
      <c r="EL882" s="21">
        <v>57.938249999999996</v>
      </c>
    </row>
    <row r="883" spans="2:142" x14ac:dyDescent="0.35">
      <c r="B883" s="39" t="s">
        <v>1043</v>
      </c>
      <c r="C883" s="21">
        <v>35564.713620000002</v>
      </c>
      <c r="D883" s="21">
        <v>36885.834329999998</v>
      </c>
      <c r="E883" s="21">
        <v>34904.804029999999</v>
      </c>
      <c r="F883" s="21">
        <v>34246.559200000003</v>
      </c>
      <c r="G883" s="21">
        <v>36227.6803</v>
      </c>
      <c r="H883" s="21">
        <v>40733.514089999997</v>
      </c>
      <c r="I883" s="21">
        <v>42246.638050000001</v>
      </c>
      <c r="J883" s="21">
        <v>39977.711340000002</v>
      </c>
      <c r="K883" s="21">
        <v>39223.777419999999</v>
      </c>
      <c r="L883" s="21">
        <v>41492.820939999998</v>
      </c>
      <c r="M883" s="21">
        <v>26007.459709999999</v>
      </c>
      <c r="N883" s="21">
        <v>26973.55989</v>
      </c>
      <c r="O883" s="21">
        <v>25524.911069999998</v>
      </c>
      <c r="P883" s="21">
        <v>25043.53975</v>
      </c>
      <c r="Q883" s="21">
        <v>26492.27578</v>
      </c>
      <c r="R883" s="21">
        <v>289.49392</v>
      </c>
      <c r="S883" s="21">
        <v>295.24736000000001</v>
      </c>
      <c r="T883" s="21">
        <v>284.01647000000003</v>
      </c>
      <c r="U883" s="21">
        <v>278.40609999999998</v>
      </c>
      <c r="V883" s="21">
        <v>295.03210999999999</v>
      </c>
      <c r="W883" s="21">
        <v>126.48882</v>
      </c>
      <c r="X883" s="21">
        <v>126.54684</v>
      </c>
      <c r="Y883" s="21">
        <v>124.09566</v>
      </c>
      <c r="Z883" s="21">
        <v>121.64429</v>
      </c>
      <c r="AA883" s="21">
        <v>128.98567</v>
      </c>
      <c r="AB883" s="21">
        <v>26078.52738</v>
      </c>
      <c r="AC883" s="21">
        <v>27047.256280000001</v>
      </c>
      <c r="AD883" s="21">
        <v>25594.639999999999</v>
      </c>
      <c r="AE883" s="21">
        <v>25111.950860000001</v>
      </c>
      <c r="AF883" s="21">
        <v>26564.655900000002</v>
      </c>
      <c r="AG883" s="21">
        <v>136.39617000000001</v>
      </c>
      <c r="AH883" s="21">
        <v>136.33395999999999</v>
      </c>
      <c r="AI883" s="21">
        <v>133.83555999999999</v>
      </c>
      <c r="AJ883" s="21">
        <v>131.28497999999999</v>
      </c>
      <c r="AK883" s="21">
        <v>139.10070999999999</v>
      </c>
      <c r="AL883" s="21">
        <v>318.96649000000002</v>
      </c>
      <c r="AM883" s="21">
        <v>326.12279000000001</v>
      </c>
      <c r="AN883" s="21">
        <v>312.97928999999999</v>
      </c>
      <c r="AO883" s="21">
        <v>307.01524000000001</v>
      </c>
      <c r="AP883" s="21">
        <v>325.08974000000001</v>
      </c>
      <c r="AQ883" s="21">
        <v>96.879149999999996</v>
      </c>
      <c r="AR883" s="21">
        <v>95.277630000000002</v>
      </c>
      <c r="AS883" s="21">
        <v>95.065920000000006</v>
      </c>
      <c r="AT883" s="21">
        <v>93.252340000000004</v>
      </c>
      <c r="AU883" s="21">
        <v>98.843270000000004</v>
      </c>
      <c r="AV883" s="21">
        <v>84.356049999999996</v>
      </c>
      <c r="AW883" s="21">
        <v>83.114410000000007</v>
      </c>
      <c r="AX883" s="21">
        <v>82.77252</v>
      </c>
      <c r="AY883" s="21">
        <v>81.196920000000006</v>
      </c>
      <c r="AZ883" s="21">
        <v>86.058840000000004</v>
      </c>
      <c r="BA883" s="21">
        <v>-165.37166999999999</v>
      </c>
      <c r="BB883" s="21">
        <v>-175.96584999999999</v>
      </c>
      <c r="BC883" s="21">
        <v>-162.28074000000001</v>
      </c>
      <c r="BD883" s="21">
        <v>-159.18270999999999</v>
      </c>
      <c r="BE883" s="21">
        <v>-168.37074000000001</v>
      </c>
      <c r="BF883" s="21">
        <v>7655.1681799999997</v>
      </c>
      <c r="BG883" s="21">
        <v>7942.9563099999996</v>
      </c>
      <c r="BH883" s="21">
        <v>7511.40924</v>
      </c>
      <c r="BI883" s="21">
        <v>7368.0170799999996</v>
      </c>
      <c r="BJ883" s="21">
        <v>7799.5641500000002</v>
      </c>
      <c r="BK883" s="21">
        <v>93.102680000000007</v>
      </c>
      <c r="BL883" s="21">
        <v>89.973249999999993</v>
      </c>
      <c r="BM883" s="21">
        <v>91.341359999999995</v>
      </c>
      <c r="BN883" s="21">
        <v>89.536950000000004</v>
      </c>
      <c r="BO883" s="21">
        <v>95.018439999999998</v>
      </c>
      <c r="BP883" s="21">
        <v>479.67777000000001</v>
      </c>
      <c r="BQ883" s="21">
        <v>487.77870000000001</v>
      </c>
      <c r="BR883" s="21">
        <v>470.70668000000001</v>
      </c>
      <c r="BS883" s="21">
        <v>461.72406000000001</v>
      </c>
      <c r="BT883" s="21">
        <v>488.98347000000001</v>
      </c>
      <c r="BU883" s="21">
        <v>213.52850000000001</v>
      </c>
      <c r="BV883" s="21">
        <v>215.49552</v>
      </c>
      <c r="BW883" s="21">
        <v>209.48849000000001</v>
      </c>
      <c r="BX883" s="21">
        <v>205.35028</v>
      </c>
      <c r="BY883" s="21">
        <v>217.66963000000001</v>
      </c>
      <c r="BZ883" s="21">
        <v>351.35030999999998</v>
      </c>
      <c r="CA883" s="21">
        <v>359.06900999999999</v>
      </c>
      <c r="CB883" s="21">
        <v>344.70245999999997</v>
      </c>
      <c r="CC883" s="21">
        <v>337.89332999999999</v>
      </c>
      <c r="CD883" s="21">
        <v>358.05781999999999</v>
      </c>
      <c r="CE883" s="21">
        <v>360.20988999999997</v>
      </c>
      <c r="CF883" s="21">
        <v>367.85996999999998</v>
      </c>
      <c r="CG883" s="21">
        <v>353.39442000000003</v>
      </c>
      <c r="CH883" s="21">
        <v>346.41358000000002</v>
      </c>
      <c r="CI883" s="21">
        <v>367.09580999999997</v>
      </c>
      <c r="CJ883" s="21">
        <v>187.20590999999999</v>
      </c>
      <c r="CK883" s="21">
        <v>188.61277999999999</v>
      </c>
      <c r="CL883" s="21">
        <v>183.66394</v>
      </c>
      <c r="CM883" s="21">
        <v>180.03586999999999</v>
      </c>
      <c r="CN883" s="21">
        <v>190.84569999999999</v>
      </c>
      <c r="CO883" s="21">
        <v>200.11874</v>
      </c>
      <c r="CP883" s="21">
        <v>202.52058</v>
      </c>
      <c r="CQ883" s="21">
        <v>196.33242000000001</v>
      </c>
      <c r="CR883" s="21">
        <v>192.45410000000001</v>
      </c>
      <c r="CS883" s="21">
        <v>203.9854</v>
      </c>
      <c r="CT883" s="21">
        <v>192.36225999999999</v>
      </c>
      <c r="CU883" s="21">
        <v>193.61058</v>
      </c>
      <c r="CV883" s="21">
        <v>188.72273999999999</v>
      </c>
      <c r="CW883" s="21">
        <v>184.99474000000001</v>
      </c>
      <c r="CX883" s="21">
        <v>196.12223</v>
      </c>
      <c r="CY883" s="21">
        <v>105.09096</v>
      </c>
      <c r="CZ883" s="21">
        <v>103.82402</v>
      </c>
      <c r="DA883" s="21">
        <v>103.10272000000001</v>
      </c>
      <c r="DB883" s="21">
        <v>101.06601000000001</v>
      </c>
      <c r="DC883" s="21">
        <v>107.18832</v>
      </c>
      <c r="DD883" s="21">
        <v>164.43084999999999</v>
      </c>
      <c r="DE883" s="21">
        <v>165.87647999999999</v>
      </c>
      <c r="DF883" s="21">
        <v>161.31979000000001</v>
      </c>
      <c r="DG883" s="21">
        <v>158.13309000000001</v>
      </c>
      <c r="DH883" s="21">
        <v>167.62205</v>
      </c>
      <c r="DI883" s="21">
        <v>105.26193000000001</v>
      </c>
      <c r="DJ883" s="21">
        <v>104.41838</v>
      </c>
      <c r="DK883" s="21">
        <v>103.27043</v>
      </c>
      <c r="DL883" s="21">
        <v>101.23043</v>
      </c>
      <c r="DM883" s="21">
        <v>107.35208</v>
      </c>
      <c r="DN883" s="21">
        <v>114.65260000000001</v>
      </c>
      <c r="DO883" s="21">
        <v>112.73774</v>
      </c>
      <c r="DP883" s="21">
        <v>112.48348</v>
      </c>
      <c r="DQ883" s="21">
        <v>110.26147</v>
      </c>
      <c r="DR883" s="21">
        <v>116.97105999999999</v>
      </c>
      <c r="DS883" s="21">
        <v>176.55439000000001</v>
      </c>
      <c r="DT883" s="21">
        <v>178.80874</v>
      </c>
      <c r="DU883" s="21">
        <v>173.21391</v>
      </c>
      <c r="DV883" s="21">
        <v>169.79228000000001</v>
      </c>
      <c r="DW883" s="21">
        <v>179.97062</v>
      </c>
      <c r="DX883" s="21">
        <v>149.08096</v>
      </c>
      <c r="DY883" s="21">
        <v>145.34262000000001</v>
      </c>
      <c r="DZ883" s="21">
        <v>146.28189</v>
      </c>
      <c r="EA883" s="21">
        <v>143.4957</v>
      </c>
      <c r="EB883" s="21">
        <v>152.13421</v>
      </c>
      <c r="EC883" s="21">
        <v>283.04439000000002</v>
      </c>
      <c r="ED883" s="21">
        <v>288.17214000000001</v>
      </c>
      <c r="EE883" s="21">
        <v>277.68898999999999</v>
      </c>
      <c r="EF883" s="21">
        <v>272.20359999999999</v>
      </c>
      <c r="EG883" s="21">
        <v>288.46767</v>
      </c>
      <c r="EH883" s="21">
        <v>67.484549999999999</v>
      </c>
      <c r="EI883" s="21">
        <v>66.013279999999995</v>
      </c>
      <c r="EJ883" s="21">
        <v>66.207819999999998</v>
      </c>
      <c r="EK883" s="21">
        <v>64.899940000000001</v>
      </c>
      <c r="EL883" s="21">
        <v>68.849069999999998</v>
      </c>
    </row>
    <row r="884" spans="2:142" x14ac:dyDescent="0.35">
      <c r="B884" s="39" t="s">
        <v>1044</v>
      </c>
      <c r="C884" s="21">
        <v>4815.0135399999999</v>
      </c>
      <c r="D884" s="21">
        <v>4993.87662</v>
      </c>
      <c r="E884" s="21">
        <v>4725.67011</v>
      </c>
      <c r="F884" s="21">
        <v>4636.55206</v>
      </c>
      <c r="G884" s="21">
        <v>4904.7708700000003</v>
      </c>
      <c r="H884" s="21">
        <v>9605.8909100000001</v>
      </c>
      <c r="I884" s="21">
        <v>9962.7200200000007</v>
      </c>
      <c r="J884" s="21">
        <v>9427.6553899999999</v>
      </c>
      <c r="K884" s="21">
        <v>9249.8605900000002</v>
      </c>
      <c r="L884" s="21">
        <v>9784.9527600000001</v>
      </c>
      <c r="M884" s="21">
        <v>7161.1338699999997</v>
      </c>
      <c r="N884" s="21">
        <v>7427.1488099999997</v>
      </c>
      <c r="O884" s="21">
        <v>7028.2644799999998</v>
      </c>
      <c r="P884" s="21">
        <v>6895.7192599999998</v>
      </c>
      <c r="Q884" s="21">
        <v>7294.6275999999998</v>
      </c>
      <c r="R884" s="21">
        <v>43.600470000000001</v>
      </c>
      <c r="S884" s="21">
        <v>44.059350000000002</v>
      </c>
      <c r="T884" s="21">
        <v>39.127000000000002</v>
      </c>
      <c r="U884" s="21">
        <v>42.295090000000002</v>
      </c>
      <c r="V884" s="21">
        <v>44.674019999999999</v>
      </c>
      <c r="W884" s="21">
        <v>72.548259999999999</v>
      </c>
      <c r="X884" s="21">
        <v>74.309219999999996</v>
      </c>
      <c r="Y884" s="21">
        <v>67.952929999999995</v>
      </c>
      <c r="Z884" s="21">
        <v>70.215829999999997</v>
      </c>
      <c r="AA884" s="21">
        <v>74.124160000000003</v>
      </c>
      <c r="AB884" s="21">
        <v>6945.1342400000003</v>
      </c>
      <c r="AC884" s="21">
        <v>7203.1224400000001</v>
      </c>
      <c r="AD884" s="21">
        <v>6816.2671899999996</v>
      </c>
      <c r="AE884" s="21">
        <v>6687.7192599999998</v>
      </c>
      <c r="AF884" s="21">
        <v>7074.5981400000001</v>
      </c>
      <c r="AG884" s="21">
        <v>34.055340000000001</v>
      </c>
      <c r="AH884" s="21">
        <v>34.164929999999998</v>
      </c>
      <c r="AI884" s="21">
        <v>30.170570000000001</v>
      </c>
      <c r="AJ884" s="21">
        <v>33.080840000000002</v>
      </c>
      <c r="AK884" s="21">
        <v>34.92145</v>
      </c>
      <c r="AL884" s="21">
        <v>11.746040000000001</v>
      </c>
      <c r="AM884" s="21">
        <v>11.09183</v>
      </c>
      <c r="AN884" s="21">
        <v>8.4914500000000004</v>
      </c>
      <c r="AO884" s="21">
        <v>11.575469999999999</v>
      </c>
      <c r="AP884" s="21">
        <v>12.177020000000001</v>
      </c>
      <c r="AQ884" s="21">
        <v>33.394109999999998</v>
      </c>
      <c r="AR884" s="21">
        <v>33.462989999999998</v>
      </c>
      <c r="AS884" s="21">
        <v>29.474319999999999</v>
      </c>
      <c r="AT884" s="21">
        <v>32.435429999999997</v>
      </c>
      <c r="AU884" s="21">
        <v>34.246690000000001</v>
      </c>
      <c r="AV884" s="21">
        <v>-10.275410000000001</v>
      </c>
      <c r="AW884" s="21">
        <v>-11.655950000000001</v>
      </c>
      <c r="AX884" s="21">
        <v>-12.861359999999999</v>
      </c>
      <c r="AY884" s="21">
        <v>-9.6187199999999997</v>
      </c>
      <c r="AZ884" s="21">
        <v>-10.273099999999999</v>
      </c>
      <c r="BA884" s="21">
        <v>1.1577999999999999</v>
      </c>
      <c r="BB884" s="21">
        <v>0.21143000000000001</v>
      </c>
      <c r="BC884" s="21">
        <v>-1.62364</v>
      </c>
      <c r="BD884" s="21">
        <v>1.3893</v>
      </c>
      <c r="BE884" s="21">
        <v>1.36774</v>
      </c>
      <c r="BF884" s="21">
        <v>7208.1313200000004</v>
      </c>
      <c r="BG884" s="21">
        <v>7479.1135599999998</v>
      </c>
      <c r="BH884" s="21">
        <v>7072.7674399999996</v>
      </c>
      <c r="BI884" s="21">
        <v>6937.74892</v>
      </c>
      <c r="BJ884" s="21">
        <v>7344.0950400000002</v>
      </c>
      <c r="BK884" s="21">
        <v>23.055890000000002</v>
      </c>
      <c r="BL884" s="21">
        <v>22.433160000000001</v>
      </c>
      <c r="BM884" s="21">
        <v>18.213000000000001</v>
      </c>
      <c r="BN884" s="21">
        <v>22.72034</v>
      </c>
      <c r="BO884" s="21">
        <v>23.783300000000001</v>
      </c>
      <c r="BP884" s="21">
        <v>114.98972999999999</v>
      </c>
      <c r="BQ884" s="21">
        <v>117.07093</v>
      </c>
      <c r="BR884" s="21">
        <v>106.58620999999999</v>
      </c>
      <c r="BS884" s="21">
        <v>111.34732</v>
      </c>
      <c r="BT884" s="21">
        <v>117.58557999999999</v>
      </c>
      <c r="BU884" s="21">
        <v>42.297339999999998</v>
      </c>
      <c r="BV884" s="21">
        <v>42.505850000000002</v>
      </c>
      <c r="BW884" s="21">
        <v>37.334800000000001</v>
      </c>
      <c r="BX884" s="21">
        <v>41.048549999999999</v>
      </c>
      <c r="BY884" s="21">
        <v>43.359459999999999</v>
      </c>
      <c r="BZ884" s="21">
        <v>8.5564900000000002</v>
      </c>
      <c r="CA884" s="21">
        <v>7.52468</v>
      </c>
      <c r="CB884" s="21">
        <v>4.4364400000000002</v>
      </c>
      <c r="CC884" s="21">
        <v>8.6660400000000006</v>
      </c>
      <c r="CD884" s="21">
        <v>9.0009899999999998</v>
      </c>
      <c r="CE884" s="21">
        <v>23.298220000000001</v>
      </c>
      <c r="CF884" s="21">
        <v>22.758610000000001</v>
      </c>
      <c r="CG884" s="21">
        <v>18.6036</v>
      </c>
      <c r="CH884" s="21">
        <v>22.88936</v>
      </c>
      <c r="CI884" s="21">
        <v>24.040019999999998</v>
      </c>
      <c r="CJ884" s="21">
        <v>106.86279999999999</v>
      </c>
      <c r="CK884" s="21">
        <v>109.74897</v>
      </c>
      <c r="CL884" s="21">
        <v>100.97123999999999</v>
      </c>
      <c r="CM884" s="21">
        <v>103.12815999999999</v>
      </c>
      <c r="CN884" s="21">
        <v>109.12466999999999</v>
      </c>
      <c r="CO884" s="21">
        <v>22.315020000000001</v>
      </c>
      <c r="CP884" s="21">
        <v>21.953050000000001</v>
      </c>
      <c r="CQ884" s="21">
        <v>18.313289999999999</v>
      </c>
      <c r="CR884" s="21">
        <v>21.782699999999998</v>
      </c>
      <c r="CS884" s="21">
        <v>22.964849999999998</v>
      </c>
      <c r="CT884" s="21">
        <v>51.384889999999999</v>
      </c>
      <c r="CU884" s="21">
        <v>52.006500000000003</v>
      </c>
      <c r="CV884" s="21">
        <v>46.273429999999998</v>
      </c>
      <c r="CW884" s="21">
        <v>49.900950000000002</v>
      </c>
      <c r="CX884" s="21">
        <v>52.64255</v>
      </c>
      <c r="CY884" s="21">
        <v>98.235929999999996</v>
      </c>
      <c r="CZ884" s="21">
        <v>100.8905</v>
      </c>
      <c r="DA884" s="21">
        <v>92.831760000000003</v>
      </c>
      <c r="DB884" s="21">
        <v>94.793769999999995</v>
      </c>
      <c r="DC884" s="21">
        <v>100.2946</v>
      </c>
      <c r="DD884" s="21">
        <v>35.808019999999999</v>
      </c>
      <c r="DE884" s="21">
        <v>36.081389999999999</v>
      </c>
      <c r="DF884" s="21">
        <v>31.822610000000001</v>
      </c>
      <c r="DG884" s="21">
        <v>34.736139999999999</v>
      </c>
      <c r="DH884" s="21">
        <v>36.689779999999999</v>
      </c>
      <c r="DI884" s="21">
        <v>38.363190000000003</v>
      </c>
      <c r="DJ884" s="21">
        <v>38.766359999999999</v>
      </c>
      <c r="DK884" s="21">
        <v>34.377679999999998</v>
      </c>
      <c r="DL884" s="21">
        <v>37.199629999999999</v>
      </c>
      <c r="DM884" s="21">
        <v>39.309199999999997</v>
      </c>
      <c r="DN884" s="21">
        <v>52.515360000000001</v>
      </c>
      <c r="DO884" s="21">
        <v>53.16142</v>
      </c>
      <c r="DP884" s="21">
        <v>47.30592</v>
      </c>
      <c r="DQ884" s="21">
        <v>51.00365</v>
      </c>
      <c r="DR884" s="21">
        <v>53.800519999999999</v>
      </c>
      <c r="DS884" s="21">
        <v>59.657260000000001</v>
      </c>
      <c r="DT884" s="21">
        <v>60.962449999999997</v>
      </c>
      <c r="DU884" s="21">
        <v>55.491709999999998</v>
      </c>
      <c r="DV884" s="21">
        <v>57.706829999999997</v>
      </c>
      <c r="DW884" s="21">
        <v>60.985480000000003</v>
      </c>
      <c r="DX884" s="21">
        <v>37.918950000000002</v>
      </c>
      <c r="DY884" s="21">
        <v>37.238639999999997</v>
      </c>
      <c r="DZ884" s="21">
        <v>31.352180000000001</v>
      </c>
      <c r="EA884" s="21">
        <v>37.0535</v>
      </c>
      <c r="EB884" s="21">
        <v>39.039990000000003</v>
      </c>
      <c r="EC884" s="21">
        <v>20.859159999999999</v>
      </c>
      <c r="ED884" s="21">
        <v>20.330770000000001</v>
      </c>
      <c r="EE884" s="21">
        <v>16.601019999999998</v>
      </c>
      <c r="EF884" s="21">
        <v>20.412269999999999</v>
      </c>
      <c r="EG884" s="21">
        <v>21.51942</v>
      </c>
      <c r="EH884" s="21">
        <v>85.201679999999996</v>
      </c>
      <c r="EI884" s="21">
        <v>87.644869999999997</v>
      </c>
      <c r="EJ884" s="21">
        <v>80.905749999999998</v>
      </c>
      <c r="EK884" s="21">
        <v>82.187939999999998</v>
      </c>
      <c r="EL884" s="21">
        <v>86.976920000000007</v>
      </c>
    </row>
    <row r="885" spans="2:142" x14ac:dyDescent="0.35">
      <c r="B885" s="39" t="s">
        <v>1045</v>
      </c>
      <c r="C885" s="21">
        <v>31986.663570000001</v>
      </c>
      <c r="D885" s="21">
        <v>33174.870629999998</v>
      </c>
      <c r="E885" s="21">
        <v>31393.145339999999</v>
      </c>
      <c r="F885" s="21">
        <v>30801.124380000001</v>
      </c>
      <c r="G885" s="21">
        <v>32582.931339999999</v>
      </c>
      <c r="H885" s="21">
        <v>55669.776570000002</v>
      </c>
      <c r="I885" s="21">
        <v>57737.736429999997</v>
      </c>
      <c r="J885" s="21">
        <v>54636.834239999996</v>
      </c>
      <c r="K885" s="21">
        <v>53606.446040000003</v>
      </c>
      <c r="L885" s="21">
        <v>56707.507859999998</v>
      </c>
      <c r="M885" s="21">
        <v>50074.855219999998</v>
      </c>
      <c r="N885" s="21">
        <v>51934.987950000002</v>
      </c>
      <c r="O885" s="21">
        <v>49145.754359999999</v>
      </c>
      <c r="P885" s="21">
        <v>48218.920310000001</v>
      </c>
      <c r="Q885" s="21">
        <v>51008.321810000001</v>
      </c>
      <c r="R885" s="21">
        <v>147.50491</v>
      </c>
      <c r="S885" s="21">
        <v>148.58475999999999</v>
      </c>
      <c r="T885" s="21">
        <v>144.71413000000001</v>
      </c>
      <c r="U885" s="21">
        <v>141.85545999999999</v>
      </c>
      <c r="V885" s="21">
        <v>150.36983000000001</v>
      </c>
      <c r="W885" s="21">
        <v>412.12295</v>
      </c>
      <c r="X885" s="21">
        <v>424.25628999999998</v>
      </c>
      <c r="Y885" s="21">
        <v>404.32513</v>
      </c>
      <c r="Z885" s="21">
        <v>396.33825000000002</v>
      </c>
      <c r="AA885" s="21">
        <v>419.90140000000002</v>
      </c>
      <c r="AB885" s="21">
        <v>48749.060689999998</v>
      </c>
      <c r="AC885" s="21">
        <v>50559.923069999997</v>
      </c>
      <c r="AD885" s="21">
        <v>47844.5213</v>
      </c>
      <c r="AE885" s="21">
        <v>46942.221799999999</v>
      </c>
      <c r="AF885" s="21">
        <v>49657.789479999999</v>
      </c>
      <c r="AG885" s="21">
        <v>81.518739999999994</v>
      </c>
      <c r="AH885" s="21">
        <v>80.239069999999998</v>
      </c>
      <c r="AI885" s="21">
        <v>79.98809</v>
      </c>
      <c r="AJ885" s="21">
        <v>78.463989999999995</v>
      </c>
      <c r="AK885" s="21">
        <v>83.161680000000004</v>
      </c>
      <c r="AL885" s="21">
        <v>51.89573</v>
      </c>
      <c r="AM885" s="21">
        <v>49.7866</v>
      </c>
      <c r="AN885" s="21">
        <v>50.921059999999997</v>
      </c>
      <c r="AO885" s="21">
        <v>49.951279999999997</v>
      </c>
      <c r="AP885" s="21">
        <v>52.97222</v>
      </c>
      <c r="AQ885" s="21">
        <v>338.07125000000002</v>
      </c>
      <c r="AR885" s="21">
        <v>346.40449999999998</v>
      </c>
      <c r="AS885" s="21">
        <v>331.74549999999999</v>
      </c>
      <c r="AT885" s="21">
        <v>325.41498999999999</v>
      </c>
      <c r="AU885" s="21">
        <v>344.55065000000002</v>
      </c>
      <c r="AV885" s="21">
        <v>513.04652999999996</v>
      </c>
      <c r="AW885" s="21">
        <v>528.65434000000005</v>
      </c>
      <c r="AX885" s="21">
        <v>503.41849999999999</v>
      </c>
      <c r="AY885" s="21">
        <v>493.83265</v>
      </c>
      <c r="AZ885" s="21">
        <v>522.76628000000005</v>
      </c>
      <c r="BA885" s="21">
        <v>609.01075000000003</v>
      </c>
      <c r="BB885" s="21">
        <v>628.24942999999996</v>
      </c>
      <c r="BC885" s="21">
        <v>597.62512000000004</v>
      </c>
      <c r="BD885" s="21">
        <v>586.21893</v>
      </c>
      <c r="BE885" s="21">
        <v>620.57736</v>
      </c>
      <c r="BF885" s="21">
        <v>16447.06437</v>
      </c>
      <c r="BG885" s="21">
        <v>17065.374749999999</v>
      </c>
      <c r="BH885" s="21">
        <v>16138.199500000001</v>
      </c>
      <c r="BI885" s="21">
        <v>15830.122670000001</v>
      </c>
      <c r="BJ885" s="21">
        <v>16757.297910000001</v>
      </c>
      <c r="BK885" s="21">
        <v>68.790090000000006</v>
      </c>
      <c r="BL885" s="21">
        <v>65.814800000000005</v>
      </c>
      <c r="BM885" s="21">
        <v>67.488799999999998</v>
      </c>
      <c r="BN885" s="21">
        <v>66.155559999999994</v>
      </c>
      <c r="BO885" s="21">
        <v>70.21481</v>
      </c>
      <c r="BP885" s="21">
        <v>373.44600000000003</v>
      </c>
      <c r="BQ885" s="21">
        <v>379.17845999999997</v>
      </c>
      <c r="BR885" s="21">
        <v>366.46141</v>
      </c>
      <c r="BS885" s="21">
        <v>359.46841000000001</v>
      </c>
      <c r="BT885" s="21">
        <v>380.69324</v>
      </c>
      <c r="BU885" s="21">
        <v>113.9943</v>
      </c>
      <c r="BV885" s="21">
        <v>113.09157</v>
      </c>
      <c r="BW885" s="21">
        <v>111.83763</v>
      </c>
      <c r="BX885" s="21">
        <v>109.62837</v>
      </c>
      <c r="BY885" s="21">
        <v>116.24842</v>
      </c>
      <c r="BZ885" s="21">
        <v>95.780410000000003</v>
      </c>
      <c r="CA885" s="21">
        <v>94.422290000000004</v>
      </c>
      <c r="CB885" s="21">
        <v>93.968369999999993</v>
      </c>
      <c r="CC885" s="21">
        <v>92.112099999999998</v>
      </c>
      <c r="CD885" s="21">
        <v>97.698319999999995</v>
      </c>
      <c r="CE885" s="21">
        <v>92.634320000000002</v>
      </c>
      <c r="CF885" s="21">
        <v>90.802199999999999</v>
      </c>
      <c r="CG885" s="21">
        <v>90.881829999999994</v>
      </c>
      <c r="CH885" s="21">
        <v>89.086529999999996</v>
      </c>
      <c r="CI885" s="21">
        <v>94.504490000000004</v>
      </c>
      <c r="CJ885" s="21">
        <v>378.75295999999997</v>
      </c>
      <c r="CK885" s="21">
        <v>388.69531999999998</v>
      </c>
      <c r="CL885" s="21">
        <v>371.58659999999998</v>
      </c>
      <c r="CM885" s="21">
        <v>364.24641000000003</v>
      </c>
      <c r="CN885" s="21">
        <v>385.92162999999999</v>
      </c>
      <c r="CO885" s="21">
        <v>260.27512000000002</v>
      </c>
      <c r="CP885" s="21">
        <v>265.94994000000003</v>
      </c>
      <c r="CQ885" s="21">
        <v>255.35055</v>
      </c>
      <c r="CR885" s="21">
        <v>250.30641</v>
      </c>
      <c r="CS885" s="21">
        <v>265.22991999999999</v>
      </c>
      <c r="CT885" s="21">
        <v>323.42027000000002</v>
      </c>
      <c r="CU885" s="21">
        <v>330.87608</v>
      </c>
      <c r="CV885" s="21">
        <v>317.30090999999999</v>
      </c>
      <c r="CW885" s="21">
        <v>311.03305</v>
      </c>
      <c r="CX885" s="21">
        <v>329.57905</v>
      </c>
      <c r="CY885" s="21">
        <v>440.35969</v>
      </c>
      <c r="CZ885" s="21">
        <v>453.20576</v>
      </c>
      <c r="DA885" s="21">
        <v>432.02760999999998</v>
      </c>
      <c r="DB885" s="21">
        <v>423.49349000000001</v>
      </c>
      <c r="DC885" s="21">
        <v>448.66205000000002</v>
      </c>
      <c r="DD885" s="21">
        <v>362.46838000000002</v>
      </c>
      <c r="DE885" s="21">
        <v>372.55268999999998</v>
      </c>
      <c r="DF885" s="21">
        <v>355.61011999999999</v>
      </c>
      <c r="DG885" s="21">
        <v>348.58551</v>
      </c>
      <c r="DH885" s="21">
        <v>369.31446</v>
      </c>
      <c r="DI885" s="21">
        <v>375.30174</v>
      </c>
      <c r="DJ885" s="21">
        <v>385.92919000000001</v>
      </c>
      <c r="DK885" s="21">
        <v>368.20064000000002</v>
      </c>
      <c r="DL885" s="21">
        <v>360.92734999999999</v>
      </c>
      <c r="DM885" s="21">
        <v>382.38598000000002</v>
      </c>
      <c r="DN885" s="21">
        <v>482.04858000000002</v>
      </c>
      <c r="DO885" s="21">
        <v>495.68059</v>
      </c>
      <c r="DP885" s="21">
        <v>472.92772000000002</v>
      </c>
      <c r="DQ885" s="21">
        <v>463.58569</v>
      </c>
      <c r="DR885" s="21">
        <v>491.16039999999998</v>
      </c>
      <c r="DS885" s="21">
        <v>318.99399</v>
      </c>
      <c r="DT885" s="21">
        <v>327.63882000000001</v>
      </c>
      <c r="DU885" s="21">
        <v>312.95830999999998</v>
      </c>
      <c r="DV885" s="21">
        <v>306.77623999999997</v>
      </c>
      <c r="DW885" s="21">
        <v>325.03118999999998</v>
      </c>
      <c r="DX885" s="21">
        <v>105.22479</v>
      </c>
      <c r="DY885" s="21">
        <v>101.36341</v>
      </c>
      <c r="DZ885" s="21">
        <v>103.24879</v>
      </c>
      <c r="EA885" s="21">
        <v>101.28261000000001</v>
      </c>
      <c r="EB885" s="21">
        <v>107.40058000000001</v>
      </c>
      <c r="EC885" s="21">
        <v>137.37585999999999</v>
      </c>
      <c r="ED885" s="21">
        <v>137.74565999999999</v>
      </c>
      <c r="EE885" s="21">
        <v>134.77674999999999</v>
      </c>
      <c r="EF885" s="21">
        <v>132.11437000000001</v>
      </c>
      <c r="EG885" s="21">
        <v>140.05637999999999</v>
      </c>
      <c r="EH885" s="21">
        <v>398.54797000000002</v>
      </c>
      <c r="EI885" s="21">
        <v>410.81402000000003</v>
      </c>
      <c r="EJ885" s="21">
        <v>391.00697000000002</v>
      </c>
      <c r="EK885" s="21">
        <v>383.28318000000002</v>
      </c>
      <c r="EL885" s="21">
        <v>406.04635000000002</v>
      </c>
    </row>
    <row r="886" spans="2:142" x14ac:dyDescent="0.35">
      <c r="B886" s="39" t="s">
        <v>1046</v>
      </c>
      <c r="C886" s="21">
        <v>32493.62455</v>
      </c>
      <c r="D886" s="21">
        <v>33700.663659999998</v>
      </c>
      <c r="E886" s="21">
        <v>31890.699570000001</v>
      </c>
      <c r="F886" s="21">
        <v>31289.295580000002</v>
      </c>
      <c r="G886" s="21">
        <v>33099.342640000003</v>
      </c>
      <c r="H886" s="21">
        <v>34526.444920000002</v>
      </c>
      <c r="I886" s="21">
        <v>35808.995470000002</v>
      </c>
      <c r="J886" s="21">
        <v>33885.813170000001</v>
      </c>
      <c r="K886" s="21">
        <v>33246.765489999998</v>
      </c>
      <c r="L886" s="21">
        <v>35170.04679</v>
      </c>
      <c r="M886" s="21">
        <v>27648.91892</v>
      </c>
      <c r="N886" s="21">
        <v>28675.994449999998</v>
      </c>
      <c r="O886" s="21">
        <v>27135.914250000002</v>
      </c>
      <c r="P886" s="21">
        <v>26624.161199999999</v>
      </c>
      <c r="Q886" s="21">
        <v>28164.33412</v>
      </c>
      <c r="R886" s="21">
        <v>62.158760000000001</v>
      </c>
      <c r="S886" s="21">
        <v>73.433009999999996</v>
      </c>
      <c r="T886" s="21">
        <v>57.471080000000001</v>
      </c>
      <c r="U886" s="21">
        <v>58.496360000000003</v>
      </c>
      <c r="V886" s="21">
        <v>70.967230000000001</v>
      </c>
      <c r="W886" s="21">
        <v>85.990970000000004</v>
      </c>
      <c r="X886" s="21">
        <v>97.312100000000001</v>
      </c>
      <c r="Y886" s="21">
        <v>81.262370000000004</v>
      </c>
      <c r="Z886" s="21">
        <v>81.629689999999997</v>
      </c>
      <c r="AA886" s="21">
        <v>94.491820000000004</v>
      </c>
      <c r="AB886" s="21">
        <v>27203.12731</v>
      </c>
      <c r="AC886" s="21">
        <v>28213.631290000001</v>
      </c>
      <c r="AD886" s="21">
        <v>26698.372960000001</v>
      </c>
      <c r="AE886" s="21">
        <v>26194.86853</v>
      </c>
      <c r="AF886" s="21">
        <v>27710.219440000001</v>
      </c>
      <c r="AG886" s="21">
        <v>86.102620000000002</v>
      </c>
      <c r="AH886" s="21">
        <v>97.374340000000004</v>
      </c>
      <c r="AI886" s="21">
        <v>81.362700000000004</v>
      </c>
      <c r="AJ886" s="21">
        <v>81.644220000000004</v>
      </c>
      <c r="AK886" s="21">
        <v>94.769300000000001</v>
      </c>
      <c r="AL886" s="21">
        <v>37.054989999999997</v>
      </c>
      <c r="AM886" s="21">
        <v>45.919829999999997</v>
      </c>
      <c r="AN886" s="21">
        <v>33.439680000000003</v>
      </c>
      <c r="AO886" s="21">
        <v>34.50844</v>
      </c>
      <c r="AP886" s="21">
        <v>44.307780000000001</v>
      </c>
      <c r="AQ886" s="21">
        <v>-13.142569999999999</v>
      </c>
      <c r="AR886" s="21">
        <v>-5.5599800000000004</v>
      </c>
      <c r="AS886" s="21">
        <v>-16.063510000000001</v>
      </c>
      <c r="AT886" s="21">
        <v>-13.90793</v>
      </c>
      <c r="AU886" s="21">
        <v>-6.3041700000000001</v>
      </c>
      <c r="AV886" s="21">
        <v>-8.3749099999999999</v>
      </c>
      <c r="AW886" s="21">
        <v>-1.85368</v>
      </c>
      <c r="AX886" s="21">
        <v>-10.891360000000001</v>
      </c>
      <c r="AY886" s="21">
        <v>-9.1067800000000005</v>
      </c>
      <c r="AZ886" s="21">
        <v>-2.5248599999999999</v>
      </c>
      <c r="BA886" s="21">
        <v>-378.53357</v>
      </c>
      <c r="BB886" s="21">
        <v>-385.98833000000002</v>
      </c>
      <c r="BC886" s="21">
        <v>-374.10185000000001</v>
      </c>
      <c r="BD886" s="21">
        <v>-365.40098</v>
      </c>
      <c r="BE886" s="21">
        <v>-379.71435000000002</v>
      </c>
      <c r="BF886" s="21">
        <v>17187.57719</v>
      </c>
      <c r="BG886" s="21">
        <v>17833.72638</v>
      </c>
      <c r="BH886" s="21">
        <v>16864.805990000001</v>
      </c>
      <c r="BI886" s="21">
        <v>16542.8583</v>
      </c>
      <c r="BJ886" s="21">
        <v>17511.778689999999</v>
      </c>
      <c r="BK886" s="21">
        <v>45.339329999999997</v>
      </c>
      <c r="BL886" s="21">
        <v>57.994129999999998</v>
      </c>
      <c r="BM886" s="21">
        <v>40.242840000000001</v>
      </c>
      <c r="BN886" s="21">
        <v>42.10239</v>
      </c>
      <c r="BO886" s="21">
        <v>55.562010000000001</v>
      </c>
      <c r="BP886" s="21">
        <v>110.31143</v>
      </c>
      <c r="BQ886" s="21">
        <v>129.98283000000001</v>
      </c>
      <c r="BR886" s="21">
        <v>102.22869</v>
      </c>
      <c r="BS886" s="21">
        <v>103.84451</v>
      </c>
      <c r="BT886" s="21">
        <v>126.00257999999999</v>
      </c>
      <c r="BU886" s="21">
        <v>121.4273</v>
      </c>
      <c r="BV886" s="21">
        <v>136.23718</v>
      </c>
      <c r="BW886" s="21">
        <v>115.12963000000001</v>
      </c>
      <c r="BX886" s="21">
        <v>115.28451</v>
      </c>
      <c r="BY886" s="21">
        <v>132.34429</v>
      </c>
      <c r="BZ886" s="21">
        <v>80.632509999999996</v>
      </c>
      <c r="CA886" s="21">
        <v>93.456530000000001</v>
      </c>
      <c r="CB886" s="21">
        <v>75.295150000000007</v>
      </c>
      <c r="CC886" s="21">
        <v>76.175970000000007</v>
      </c>
      <c r="CD886" s="21">
        <v>90.50394</v>
      </c>
      <c r="CE886" s="21">
        <v>65.542779999999993</v>
      </c>
      <c r="CF886" s="21">
        <v>78.455820000000003</v>
      </c>
      <c r="CG886" s="21">
        <v>60.20767</v>
      </c>
      <c r="CH886" s="21">
        <v>61.571629999999999</v>
      </c>
      <c r="CI886" s="21">
        <v>75.731909999999999</v>
      </c>
      <c r="CJ886" s="21">
        <v>97.462869999999995</v>
      </c>
      <c r="CK886" s="21">
        <v>110.56534000000001</v>
      </c>
      <c r="CL886" s="21">
        <v>91.895570000000006</v>
      </c>
      <c r="CM886" s="21">
        <v>92.354079999999996</v>
      </c>
      <c r="CN886" s="21">
        <v>107.29849</v>
      </c>
      <c r="CO886" s="21">
        <v>16.970210000000002</v>
      </c>
      <c r="CP886" s="21">
        <v>26.1707</v>
      </c>
      <c r="CQ886" s="21">
        <v>13.213660000000001</v>
      </c>
      <c r="CR886" s="21">
        <v>15.04158</v>
      </c>
      <c r="CS886" s="21">
        <v>24.659590000000001</v>
      </c>
      <c r="CT886" s="21">
        <v>43.21884</v>
      </c>
      <c r="CU886" s="21">
        <v>54.935360000000003</v>
      </c>
      <c r="CV886" s="21">
        <v>38.418410000000002</v>
      </c>
      <c r="CW886" s="21">
        <v>40.152000000000001</v>
      </c>
      <c r="CX886" s="21">
        <v>52.722720000000002</v>
      </c>
      <c r="CY886" s="21">
        <v>70.123360000000005</v>
      </c>
      <c r="CZ886" s="21">
        <v>81.314089999999993</v>
      </c>
      <c r="DA886" s="21">
        <v>65.395300000000006</v>
      </c>
      <c r="DB886" s="21">
        <v>66.172610000000006</v>
      </c>
      <c r="DC886" s="21">
        <v>78.705129999999997</v>
      </c>
      <c r="DD886" s="21">
        <v>74.455870000000004</v>
      </c>
      <c r="DE886" s="21">
        <v>85.244460000000004</v>
      </c>
      <c r="DF886" s="21">
        <v>69.871470000000002</v>
      </c>
      <c r="DG886" s="21">
        <v>70.423670000000001</v>
      </c>
      <c r="DH886" s="21">
        <v>82.622010000000003</v>
      </c>
      <c r="DI886" s="21">
        <v>-11.99366</v>
      </c>
      <c r="DJ886" s="21">
        <v>-4.7334300000000002</v>
      </c>
      <c r="DK886" s="21">
        <v>-14.90132</v>
      </c>
      <c r="DL886" s="21">
        <v>-12.689</v>
      </c>
      <c r="DM886" s="21">
        <v>-5.5084099999999996</v>
      </c>
      <c r="DN886" s="21">
        <v>-49.670189999999998</v>
      </c>
      <c r="DO886" s="21">
        <v>-41.463160000000002</v>
      </c>
      <c r="DP886" s="21">
        <v>-52.78295</v>
      </c>
      <c r="DQ886" s="21">
        <v>-49.199570000000001</v>
      </c>
      <c r="DR886" s="21">
        <v>-41.752630000000003</v>
      </c>
      <c r="DS886" s="21">
        <v>58.747309999999999</v>
      </c>
      <c r="DT886" s="21">
        <v>68.459360000000004</v>
      </c>
      <c r="DU886" s="21">
        <v>54.713610000000003</v>
      </c>
      <c r="DV886" s="21">
        <v>55.447710000000001</v>
      </c>
      <c r="DW886" s="21">
        <v>66.259500000000003</v>
      </c>
      <c r="DX886" s="21">
        <v>81.411299999999997</v>
      </c>
      <c r="DY886" s="21">
        <v>98.92783</v>
      </c>
      <c r="DZ886" s="21">
        <v>74.248980000000003</v>
      </c>
      <c r="EA886" s="21">
        <v>76.146479999999997</v>
      </c>
      <c r="EB886" s="21">
        <v>95.632289999999998</v>
      </c>
      <c r="EC886" s="21">
        <v>107.41701</v>
      </c>
      <c r="ED886" s="21">
        <v>120.98848</v>
      </c>
      <c r="EE886" s="21">
        <v>101.66339000000001</v>
      </c>
      <c r="EF886" s="21">
        <v>101.9224</v>
      </c>
      <c r="EG886" s="21">
        <v>117.50158</v>
      </c>
      <c r="EH886" s="21">
        <v>65.222700000000003</v>
      </c>
      <c r="EI886" s="21">
        <v>74.200029999999998</v>
      </c>
      <c r="EJ886" s="21">
        <v>61.406869999999998</v>
      </c>
      <c r="EK886" s="21">
        <v>61.771529999999998</v>
      </c>
      <c r="EL886" s="21">
        <v>71.986400000000003</v>
      </c>
    </row>
    <row r="887" spans="2:142" x14ac:dyDescent="0.35">
      <c r="B887" s="39" t="s">
        <v>1047</v>
      </c>
      <c r="C887" s="21">
        <v>35751.918489999996</v>
      </c>
      <c r="D887" s="21">
        <v>37079.993289999999</v>
      </c>
      <c r="E887" s="21">
        <v>35088.535279999996</v>
      </c>
      <c r="F887" s="21">
        <v>34426.825599999996</v>
      </c>
      <c r="G887" s="21">
        <v>36418.374889999999</v>
      </c>
      <c r="H887" s="21">
        <v>48535.347309999997</v>
      </c>
      <c r="I887" s="21">
        <v>50338.285210000002</v>
      </c>
      <c r="J887" s="21">
        <v>47634.78299</v>
      </c>
      <c r="K887" s="21">
        <v>46736.445469999999</v>
      </c>
      <c r="L887" s="21">
        <v>49440.086869999999</v>
      </c>
      <c r="M887" s="21">
        <v>38215.626519999998</v>
      </c>
      <c r="N887" s="21">
        <v>39635.223980000002</v>
      </c>
      <c r="O887" s="21">
        <v>37506.564630000001</v>
      </c>
      <c r="P887" s="21">
        <v>36799.2327</v>
      </c>
      <c r="Q887" s="21">
        <v>38928.020199999999</v>
      </c>
      <c r="R887" s="21">
        <v>362.77580999999998</v>
      </c>
      <c r="S887" s="21">
        <v>373.66381999999999</v>
      </c>
      <c r="T887" s="21">
        <v>348.73090999999999</v>
      </c>
      <c r="U887" s="21">
        <v>347.96014000000002</v>
      </c>
      <c r="V887" s="21">
        <v>377.73944</v>
      </c>
      <c r="W887" s="21">
        <v>408.60606999999999</v>
      </c>
      <c r="X887" s="21">
        <v>421.98496</v>
      </c>
      <c r="Y887" s="21">
        <v>394.52778000000001</v>
      </c>
      <c r="Z887" s="21">
        <v>392.33026000000001</v>
      </c>
      <c r="AA887" s="21">
        <v>423.62002000000001</v>
      </c>
      <c r="AB887" s="21">
        <v>37405.955379999999</v>
      </c>
      <c r="AC887" s="21">
        <v>38795.459849999999</v>
      </c>
      <c r="AD887" s="21">
        <v>36711.887450000002</v>
      </c>
      <c r="AE887" s="21">
        <v>36019.538209999999</v>
      </c>
      <c r="AF887" s="21">
        <v>38103.23792</v>
      </c>
      <c r="AG887" s="21">
        <v>248.22336000000001</v>
      </c>
      <c r="AH887" s="21">
        <v>254.34339</v>
      </c>
      <c r="AI887" s="21">
        <v>237.19165000000001</v>
      </c>
      <c r="AJ887" s="21">
        <v>237.99019999999999</v>
      </c>
      <c r="AK887" s="21">
        <v>260.42223000000001</v>
      </c>
      <c r="AL887" s="21">
        <v>374.06948</v>
      </c>
      <c r="AM887" s="21">
        <v>385.11802999999998</v>
      </c>
      <c r="AN887" s="21">
        <v>361.08382</v>
      </c>
      <c r="AO887" s="21">
        <v>359.16255000000001</v>
      </c>
      <c r="AP887" s="21">
        <v>388.11338999999998</v>
      </c>
      <c r="AQ887" s="21">
        <v>468.93653</v>
      </c>
      <c r="AR887" s="21">
        <v>483.30903000000001</v>
      </c>
      <c r="AS887" s="21">
        <v>453.68587000000002</v>
      </c>
      <c r="AT887" s="21">
        <v>450.41165000000001</v>
      </c>
      <c r="AU887" s="21">
        <v>485.35455000000002</v>
      </c>
      <c r="AV887" s="21">
        <v>417.67239999999998</v>
      </c>
      <c r="AW887" s="21">
        <v>430.6755</v>
      </c>
      <c r="AX887" s="21">
        <v>404.36754999999999</v>
      </c>
      <c r="AY887" s="21">
        <v>401.25358999999997</v>
      </c>
      <c r="AZ887" s="21">
        <v>431.94717000000003</v>
      </c>
      <c r="BA887" s="21">
        <v>100.73712999999999</v>
      </c>
      <c r="BB887" s="21">
        <v>101.86615</v>
      </c>
      <c r="BC887" s="21">
        <v>93.440939999999998</v>
      </c>
      <c r="BD887" s="21">
        <v>96.203950000000006</v>
      </c>
      <c r="BE887" s="21">
        <v>109.00682</v>
      </c>
      <c r="BF887" s="21">
        <v>26875.235479999999</v>
      </c>
      <c r="BG887" s="21">
        <v>27885.582170000001</v>
      </c>
      <c r="BH887" s="21">
        <v>26370.536540000001</v>
      </c>
      <c r="BI887" s="21">
        <v>25867.12527</v>
      </c>
      <c r="BJ887" s="21">
        <v>27382.170900000001</v>
      </c>
      <c r="BK887" s="21">
        <v>207.87602000000001</v>
      </c>
      <c r="BL887" s="21">
        <v>212.22931</v>
      </c>
      <c r="BM887" s="21">
        <v>195.28894</v>
      </c>
      <c r="BN887" s="21">
        <v>198.95887999999999</v>
      </c>
      <c r="BO887" s="21">
        <v>221.76196999999999</v>
      </c>
      <c r="BP887" s="21">
        <v>604.09005999999999</v>
      </c>
      <c r="BQ887" s="21">
        <v>620.82389000000001</v>
      </c>
      <c r="BR887" s="21">
        <v>580.50834999999995</v>
      </c>
      <c r="BS887" s="21">
        <v>579.79930000000002</v>
      </c>
      <c r="BT887" s="21">
        <v>630.01656000000003</v>
      </c>
      <c r="BU887" s="21">
        <v>327.64366000000001</v>
      </c>
      <c r="BV887" s="21">
        <v>336.60482999999999</v>
      </c>
      <c r="BW887" s="21">
        <v>313.26708000000002</v>
      </c>
      <c r="BX887" s="21">
        <v>313.97127</v>
      </c>
      <c r="BY887" s="21">
        <v>342.99232000000001</v>
      </c>
      <c r="BZ887" s="21">
        <v>370.78390999999999</v>
      </c>
      <c r="CA887" s="21">
        <v>381.77873</v>
      </c>
      <c r="CB887" s="21">
        <v>355.97672999999998</v>
      </c>
      <c r="CC887" s="21">
        <v>355.64785999999998</v>
      </c>
      <c r="CD887" s="21">
        <v>386.67124000000001</v>
      </c>
      <c r="CE887" s="21">
        <v>439.20209</v>
      </c>
      <c r="CF887" s="21">
        <v>452.68333999999999</v>
      </c>
      <c r="CG887" s="21">
        <v>422.51623999999998</v>
      </c>
      <c r="CH887" s="21">
        <v>421.39807000000002</v>
      </c>
      <c r="CI887" s="21">
        <v>457.01519999999999</v>
      </c>
      <c r="CJ887" s="21">
        <v>257.77370000000002</v>
      </c>
      <c r="CK887" s="21">
        <v>264.27201000000002</v>
      </c>
      <c r="CL887" s="21">
        <v>245.29578000000001</v>
      </c>
      <c r="CM887" s="21">
        <v>246.88086000000001</v>
      </c>
      <c r="CN887" s="21">
        <v>271.16082999999998</v>
      </c>
      <c r="CO887" s="21">
        <v>324.11867999999998</v>
      </c>
      <c r="CP887" s="21">
        <v>333.55549000000002</v>
      </c>
      <c r="CQ887" s="21">
        <v>310.95069000000001</v>
      </c>
      <c r="CR887" s="21">
        <v>310.74432000000002</v>
      </c>
      <c r="CS887" s="21">
        <v>338.04065000000003</v>
      </c>
      <c r="CT887" s="21">
        <v>462.05901999999998</v>
      </c>
      <c r="CU887" s="21">
        <v>476.60527999999999</v>
      </c>
      <c r="CV887" s="21">
        <v>445.16582</v>
      </c>
      <c r="CW887" s="21">
        <v>443.42878999999999</v>
      </c>
      <c r="CX887" s="21">
        <v>480.01704000000001</v>
      </c>
      <c r="CY887" s="21">
        <v>412.13630000000001</v>
      </c>
      <c r="CZ887" s="21">
        <v>425.10345000000001</v>
      </c>
      <c r="DA887" s="21">
        <v>397.36928999999998</v>
      </c>
      <c r="DB887" s="21">
        <v>395.40203000000002</v>
      </c>
      <c r="DC887" s="21">
        <v>427.59591999999998</v>
      </c>
      <c r="DD887" s="21">
        <v>405.39042000000001</v>
      </c>
      <c r="DE887" s="21">
        <v>418.32290999999998</v>
      </c>
      <c r="DF887" s="21">
        <v>391.21203000000003</v>
      </c>
      <c r="DG887" s="21">
        <v>388.97861</v>
      </c>
      <c r="DH887" s="21">
        <v>420.19425999999999</v>
      </c>
      <c r="DI887" s="21">
        <v>322.47075999999998</v>
      </c>
      <c r="DJ887" s="21">
        <v>332.14062999999999</v>
      </c>
      <c r="DK887" s="21">
        <v>309.95389999999998</v>
      </c>
      <c r="DL887" s="21">
        <v>309.26641000000001</v>
      </c>
      <c r="DM887" s="21">
        <v>335.67478</v>
      </c>
      <c r="DN887" s="21">
        <v>379.49351999999999</v>
      </c>
      <c r="DO887" s="21">
        <v>390.74067000000002</v>
      </c>
      <c r="DP887" s="21">
        <v>364.01920999999999</v>
      </c>
      <c r="DQ887" s="21">
        <v>364.02041000000003</v>
      </c>
      <c r="DR887" s="21">
        <v>396.07071999999999</v>
      </c>
      <c r="DS887" s="21">
        <v>227.00447</v>
      </c>
      <c r="DT887" s="21">
        <v>233.17008000000001</v>
      </c>
      <c r="DU887" s="21">
        <v>216.74055000000001</v>
      </c>
      <c r="DV887" s="21">
        <v>217.5926</v>
      </c>
      <c r="DW887" s="21">
        <v>238.11569</v>
      </c>
      <c r="DX887" s="21">
        <v>320.98324000000002</v>
      </c>
      <c r="DY887" s="21">
        <v>327.28269</v>
      </c>
      <c r="DZ887" s="21">
        <v>303.46701999999999</v>
      </c>
      <c r="EA887" s="21">
        <v>307.29615000000001</v>
      </c>
      <c r="EB887" s="21">
        <v>340.57713000000001</v>
      </c>
      <c r="EC887" s="21">
        <v>299.57362000000001</v>
      </c>
      <c r="ED887" s="21">
        <v>307.66379000000001</v>
      </c>
      <c r="EE887" s="21">
        <v>286.30632000000003</v>
      </c>
      <c r="EF887" s="21">
        <v>287.06889000000001</v>
      </c>
      <c r="EG887" s="21">
        <v>313.80491999999998</v>
      </c>
      <c r="EH887" s="21">
        <v>342.85811000000001</v>
      </c>
      <c r="EI887" s="21">
        <v>353.85223999999999</v>
      </c>
      <c r="EJ887" s="21">
        <v>331.08686999999998</v>
      </c>
      <c r="EK887" s="21">
        <v>329.01920000000001</v>
      </c>
      <c r="EL887" s="21">
        <v>355.19609000000003</v>
      </c>
    </row>
    <row r="888" spans="2:142" x14ac:dyDescent="0.35">
      <c r="B888" s="39" t="s">
        <v>1048</v>
      </c>
      <c r="C888" s="21">
        <v>70333.339179999995</v>
      </c>
      <c r="D888" s="21">
        <v>72946.008360000007</v>
      </c>
      <c r="E888" s="21">
        <v>69028.291559999998</v>
      </c>
      <c r="F888" s="21">
        <v>67726.536189999999</v>
      </c>
      <c r="G888" s="21">
        <v>71644.432560000001</v>
      </c>
      <c r="H888" s="21">
        <v>148443.55465999999</v>
      </c>
      <c r="I888" s="21">
        <v>153957.77319000001</v>
      </c>
      <c r="J888" s="21">
        <v>145689.21218</v>
      </c>
      <c r="K888" s="21">
        <v>142941.68028</v>
      </c>
      <c r="L888" s="21">
        <v>151210.66695000001</v>
      </c>
      <c r="M888" s="21">
        <v>125278.59282000001</v>
      </c>
      <c r="N888" s="21">
        <v>129932.32191</v>
      </c>
      <c r="O888" s="21">
        <v>122954.14378</v>
      </c>
      <c r="P888" s="21">
        <v>120635.36593</v>
      </c>
      <c r="Q888" s="21">
        <v>127613.96414</v>
      </c>
      <c r="R888" s="21">
        <v>863.49959999999999</v>
      </c>
      <c r="S888" s="21">
        <v>871.19284000000005</v>
      </c>
      <c r="T888" s="21">
        <v>847.16102000000001</v>
      </c>
      <c r="U888" s="21">
        <v>830.42657999999994</v>
      </c>
      <c r="V888" s="21">
        <v>880.22544000000005</v>
      </c>
      <c r="W888" s="21">
        <v>1212.97632</v>
      </c>
      <c r="X888" s="21">
        <v>1237.75341</v>
      </c>
      <c r="Y888" s="21">
        <v>1190.02503</v>
      </c>
      <c r="Z888" s="21">
        <v>1166.51785</v>
      </c>
      <c r="AA888" s="21">
        <v>1236.16175</v>
      </c>
      <c r="AB888" s="21">
        <v>121708.85825999999</v>
      </c>
      <c r="AC888" s="21">
        <v>126229.92982999999</v>
      </c>
      <c r="AD888" s="21">
        <v>119450.54898000001</v>
      </c>
      <c r="AE888" s="21">
        <v>117197.83189</v>
      </c>
      <c r="AF888" s="21">
        <v>123977.62698</v>
      </c>
      <c r="AG888" s="21">
        <v>370.91881999999998</v>
      </c>
      <c r="AH888" s="21">
        <v>360.82805999999999</v>
      </c>
      <c r="AI888" s="21">
        <v>363.95659000000001</v>
      </c>
      <c r="AJ888" s="21">
        <v>357.01927000000001</v>
      </c>
      <c r="AK888" s="21">
        <v>378.49619000000001</v>
      </c>
      <c r="AL888" s="21">
        <v>697.82563000000005</v>
      </c>
      <c r="AM888" s="21">
        <v>701.58672000000001</v>
      </c>
      <c r="AN888" s="21">
        <v>684.72775999999999</v>
      </c>
      <c r="AO888" s="21">
        <v>671.67899999999997</v>
      </c>
      <c r="AP888" s="21">
        <v>711.49616000000003</v>
      </c>
      <c r="AQ888" s="21">
        <v>1523.27467</v>
      </c>
      <c r="AR888" s="21">
        <v>1556.1629800000001</v>
      </c>
      <c r="AS888" s="21">
        <v>1494.77467</v>
      </c>
      <c r="AT888" s="21">
        <v>1466.24827</v>
      </c>
      <c r="AU888" s="21">
        <v>1552.5795499999999</v>
      </c>
      <c r="AV888" s="21">
        <v>1766.13211</v>
      </c>
      <c r="AW888" s="21">
        <v>1811.94497</v>
      </c>
      <c r="AX888" s="21">
        <v>1732.98964</v>
      </c>
      <c r="AY888" s="21">
        <v>1699.98946</v>
      </c>
      <c r="AZ888" s="21">
        <v>1799.7893899999999</v>
      </c>
      <c r="BA888" s="21">
        <v>2274.9969000000001</v>
      </c>
      <c r="BB888" s="21">
        <v>2340.0178000000001</v>
      </c>
      <c r="BC888" s="21">
        <v>2232.4667599999998</v>
      </c>
      <c r="BD888" s="21">
        <v>2189.8565699999999</v>
      </c>
      <c r="BE888" s="21">
        <v>2318.3715900000002</v>
      </c>
      <c r="BF888" s="21">
        <v>14208.785309999999</v>
      </c>
      <c r="BG888" s="21">
        <v>14742.9499</v>
      </c>
      <c r="BH888" s="21">
        <v>13941.95383</v>
      </c>
      <c r="BI888" s="21">
        <v>13675.80313</v>
      </c>
      <c r="BJ888" s="21">
        <v>14476.799199999999</v>
      </c>
      <c r="BK888" s="21">
        <v>352.8809</v>
      </c>
      <c r="BL888" s="21">
        <v>335.32033000000001</v>
      </c>
      <c r="BM888" s="21">
        <v>346.20414</v>
      </c>
      <c r="BN888" s="21">
        <v>339.36531000000002</v>
      </c>
      <c r="BO888" s="21">
        <v>360.23613</v>
      </c>
      <c r="BP888" s="21">
        <v>1787.4353100000001</v>
      </c>
      <c r="BQ888" s="21">
        <v>1808.5335</v>
      </c>
      <c r="BR888" s="21">
        <v>1754.0098399999999</v>
      </c>
      <c r="BS888" s="21">
        <v>1720.5338099999999</v>
      </c>
      <c r="BT888" s="21">
        <v>1822.2717299999999</v>
      </c>
      <c r="BU888" s="21">
        <v>503.40483</v>
      </c>
      <c r="BV888" s="21">
        <v>493.33882</v>
      </c>
      <c r="BW888" s="21">
        <v>493.87988000000001</v>
      </c>
      <c r="BX888" s="21">
        <v>484.12394999999998</v>
      </c>
      <c r="BY888" s="21">
        <v>513.49904000000004</v>
      </c>
      <c r="BZ888" s="21">
        <v>668.70542</v>
      </c>
      <c r="CA888" s="21">
        <v>666.57029</v>
      </c>
      <c r="CB888" s="21">
        <v>656.05268000000001</v>
      </c>
      <c r="CC888" s="21">
        <v>643.0933</v>
      </c>
      <c r="CD888" s="21">
        <v>681.88854000000003</v>
      </c>
      <c r="CE888" s="21">
        <v>828.28938000000005</v>
      </c>
      <c r="CF888" s="21">
        <v>830.47883999999999</v>
      </c>
      <c r="CG888" s="21">
        <v>812.61707999999999</v>
      </c>
      <c r="CH888" s="21">
        <v>796.56500000000005</v>
      </c>
      <c r="CI888" s="21">
        <v>844.49989000000005</v>
      </c>
      <c r="CJ888" s="21">
        <v>1207.6664900000001</v>
      </c>
      <c r="CK888" s="21">
        <v>1227.41101</v>
      </c>
      <c r="CL888" s="21">
        <v>1184.8157100000001</v>
      </c>
      <c r="CM888" s="21">
        <v>1161.4114199999999</v>
      </c>
      <c r="CN888" s="21">
        <v>1230.8119899999999</v>
      </c>
      <c r="CO888" s="21">
        <v>1173.1280400000001</v>
      </c>
      <c r="CP888" s="21">
        <v>1193.76367</v>
      </c>
      <c r="CQ888" s="21">
        <v>1150.9307699999999</v>
      </c>
      <c r="CR888" s="21">
        <v>1128.1958199999999</v>
      </c>
      <c r="CS888" s="21">
        <v>1195.57401</v>
      </c>
      <c r="CT888" s="21">
        <v>1387.7736399999999</v>
      </c>
      <c r="CU888" s="21">
        <v>1412.90237</v>
      </c>
      <c r="CV888" s="21">
        <v>1361.51496</v>
      </c>
      <c r="CW888" s="21">
        <v>1334.62024</v>
      </c>
      <c r="CX888" s="21">
        <v>1414.374</v>
      </c>
      <c r="CY888" s="21">
        <v>1268.7627500000001</v>
      </c>
      <c r="CZ888" s="21">
        <v>1293.5133900000001</v>
      </c>
      <c r="DA888" s="21">
        <v>1244.7559200000001</v>
      </c>
      <c r="DB888" s="21">
        <v>1220.16759</v>
      </c>
      <c r="DC888" s="21">
        <v>1292.97938</v>
      </c>
      <c r="DD888" s="21">
        <v>1246.7495100000001</v>
      </c>
      <c r="DE888" s="21">
        <v>1272.35502</v>
      </c>
      <c r="DF888" s="21">
        <v>1223.1591900000001</v>
      </c>
      <c r="DG888" s="21">
        <v>1198.99748</v>
      </c>
      <c r="DH888" s="21">
        <v>1270.51476</v>
      </c>
      <c r="DI888" s="21">
        <v>1337.7167199999999</v>
      </c>
      <c r="DJ888" s="21">
        <v>1367.09087</v>
      </c>
      <c r="DK888" s="21">
        <v>1312.4051400000001</v>
      </c>
      <c r="DL888" s="21">
        <v>1286.48053</v>
      </c>
      <c r="DM888" s="21">
        <v>1363.1715799999999</v>
      </c>
      <c r="DN888" s="21">
        <v>1743.7463600000001</v>
      </c>
      <c r="DO888" s="21">
        <v>1782.3752500000001</v>
      </c>
      <c r="DP888" s="21">
        <v>1710.7520999999999</v>
      </c>
      <c r="DQ888" s="21">
        <v>1676.95874</v>
      </c>
      <c r="DR888" s="21">
        <v>1776.98514</v>
      </c>
      <c r="DS888" s="21">
        <v>1076.7647999999999</v>
      </c>
      <c r="DT888" s="21">
        <v>1097.22776</v>
      </c>
      <c r="DU888" s="21">
        <v>1056.39085</v>
      </c>
      <c r="DV888" s="21">
        <v>1035.52341</v>
      </c>
      <c r="DW888" s="21">
        <v>1097.36581</v>
      </c>
      <c r="DX888" s="21">
        <v>524.26774999999998</v>
      </c>
      <c r="DY888" s="21">
        <v>500.75653999999997</v>
      </c>
      <c r="DZ888" s="21">
        <v>514.42747999999995</v>
      </c>
      <c r="EA888" s="21">
        <v>504.62619000000001</v>
      </c>
      <c r="EB888" s="21">
        <v>535.20606999999995</v>
      </c>
      <c r="EC888" s="21">
        <v>576.86877000000004</v>
      </c>
      <c r="ED888" s="21">
        <v>571.61378000000002</v>
      </c>
      <c r="EE888" s="21">
        <v>565.95372999999995</v>
      </c>
      <c r="EF888" s="21">
        <v>554.77410999999995</v>
      </c>
      <c r="EG888" s="21">
        <v>588.28381999999999</v>
      </c>
      <c r="EH888" s="21">
        <v>1061.2744700000001</v>
      </c>
      <c r="EI888" s="21">
        <v>1083.7936500000001</v>
      </c>
      <c r="EJ888" s="21">
        <v>1041.1935900000001</v>
      </c>
      <c r="EK888" s="21">
        <v>1020.62636</v>
      </c>
      <c r="EL888" s="21">
        <v>1081.4875999999999</v>
      </c>
    </row>
    <row r="889" spans="2:142" x14ac:dyDescent="0.35">
      <c r="B889" s="39" t="s">
        <v>1049</v>
      </c>
      <c r="C889" s="21">
        <v>35687.99037</v>
      </c>
      <c r="D889" s="21">
        <v>37013.690439999998</v>
      </c>
      <c r="E889" s="21">
        <v>35025.793369999999</v>
      </c>
      <c r="F889" s="21">
        <v>34365.266880000003</v>
      </c>
      <c r="G889" s="21">
        <v>36353.255080000003</v>
      </c>
      <c r="H889" s="21">
        <v>109534.58134999999</v>
      </c>
      <c r="I889" s="21">
        <v>113603.45196999999</v>
      </c>
      <c r="J889" s="21">
        <v>107502.18762</v>
      </c>
      <c r="K889" s="21">
        <v>105474.81932</v>
      </c>
      <c r="L889" s="21">
        <v>111576.39776000001</v>
      </c>
      <c r="M889" s="21">
        <v>104448.75195000001</v>
      </c>
      <c r="N889" s="21">
        <v>108328.71407</v>
      </c>
      <c r="O889" s="21">
        <v>102510.78477</v>
      </c>
      <c r="P889" s="21">
        <v>100577.54584000001</v>
      </c>
      <c r="Q889" s="21">
        <v>106395.82537999999</v>
      </c>
      <c r="R889" s="21">
        <v>554.24774000000002</v>
      </c>
      <c r="S889" s="21">
        <v>571.60252000000003</v>
      </c>
      <c r="T889" s="21">
        <v>543.76228000000003</v>
      </c>
      <c r="U889" s="21">
        <v>532.70785000000001</v>
      </c>
      <c r="V889" s="21">
        <v>564.67947000000004</v>
      </c>
      <c r="W889" s="21">
        <v>1093.6123299999999</v>
      </c>
      <c r="X889" s="21">
        <v>1132.8329000000001</v>
      </c>
      <c r="Y889" s="21">
        <v>1072.921</v>
      </c>
      <c r="Z889" s="21">
        <v>1051.44634</v>
      </c>
      <c r="AA889" s="21">
        <v>1114.0670600000001</v>
      </c>
      <c r="AB889" s="21">
        <v>100853.83461999999</v>
      </c>
      <c r="AC889" s="21">
        <v>104600.21275999999</v>
      </c>
      <c r="AD889" s="21">
        <v>98982.490560000006</v>
      </c>
      <c r="AE889" s="21">
        <v>97115.780440000002</v>
      </c>
      <c r="AF889" s="21">
        <v>102733.8459</v>
      </c>
      <c r="AG889" s="21">
        <v>112.82564000000001</v>
      </c>
      <c r="AH889" s="21">
        <v>112.93339</v>
      </c>
      <c r="AI889" s="21">
        <v>110.70878999999999</v>
      </c>
      <c r="AJ889" s="21">
        <v>108.32015</v>
      </c>
      <c r="AK889" s="21">
        <v>115.05949</v>
      </c>
      <c r="AL889" s="21">
        <v>398.93097</v>
      </c>
      <c r="AM889" s="21">
        <v>410.08954999999997</v>
      </c>
      <c r="AN889" s="21">
        <v>391.44423</v>
      </c>
      <c r="AO889" s="21">
        <v>383.72311999999999</v>
      </c>
      <c r="AP889" s="21">
        <v>406.53185000000002</v>
      </c>
      <c r="AQ889" s="21">
        <v>1306.4752100000001</v>
      </c>
      <c r="AR889" s="21">
        <v>1351.4637299999999</v>
      </c>
      <c r="AS889" s="21">
        <v>1282.03278</v>
      </c>
      <c r="AT889" s="21">
        <v>1257.2838300000001</v>
      </c>
      <c r="AU889" s="21">
        <v>1331.2041300000001</v>
      </c>
      <c r="AV889" s="21">
        <v>1951.46524</v>
      </c>
      <c r="AW889" s="21">
        <v>2021.3672200000001</v>
      </c>
      <c r="AX889" s="21">
        <v>1914.8461600000001</v>
      </c>
      <c r="AY889" s="21">
        <v>1878.13822</v>
      </c>
      <c r="AZ889" s="21">
        <v>1988.1724400000001</v>
      </c>
      <c r="BA889" s="21">
        <v>2567.00279</v>
      </c>
      <c r="BB889" s="21">
        <v>2660.0441000000001</v>
      </c>
      <c r="BC889" s="21">
        <v>2519.0150100000001</v>
      </c>
      <c r="BD889" s="21">
        <v>2470.6934700000002</v>
      </c>
      <c r="BE889" s="21">
        <v>2615.4624100000001</v>
      </c>
      <c r="BF889" s="21">
        <v>2231.7143500000002</v>
      </c>
      <c r="BG889" s="21">
        <v>2315.6133500000001</v>
      </c>
      <c r="BH889" s="21">
        <v>2189.8042500000001</v>
      </c>
      <c r="BI889" s="21">
        <v>2148.00108</v>
      </c>
      <c r="BJ889" s="21">
        <v>2273.8101700000002</v>
      </c>
      <c r="BK889" s="21">
        <v>74.455510000000004</v>
      </c>
      <c r="BL889" s="21">
        <v>71.973690000000005</v>
      </c>
      <c r="BM889" s="21">
        <v>73.048959999999994</v>
      </c>
      <c r="BN889" s="21">
        <v>71.234350000000006</v>
      </c>
      <c r="BO889" s="21">
        <v>75.988429999999994</v>
      </c>
      <c r="BP889" s="21">
        <v>1304.13301</v>
      </c>
      <c r="BQ889" s="21">
        <v>1345.2676100000001</v>
      </c>
      <c r="BR889" s="21">
        <v>1279.74776</v>
      </c>
      <c r="BS889" s="21">
        <v>1254.7809999999999</v>
      </c>
      <c r="BT889" s="21">
        <v>1328.92301</v>
      </c>
      <c r="BU889" s="21">
        <v>178.54637</v>
      </c>
      <c r="BV889" s="21">
        <v>180.44785999999999</v>
      </c>
      <c r="BW889" s="21">
        <v>175.17006000000001</v>
      </c>
      <c r="BX889" s="21">
        <v>171.36966000000001</v>
      </c>
      <c r="BY889" s="21">
        <v>182.00362999999999</v>
      </c>
      <c r="BZ889" s="21">
        <v>294.22897</v>
      </c>
      <c r="CA889" s="21">
        <v>300.94650999999999</v>
      </c>
      <c r="CB889" s="21">
        <v>288.66363999999999</v>
      </c>
      <c r="CC889" s="21">
        <v>282.62261000000001</v>
      </c>
      <c r="CD889" s="21">
        <v>299.84021000000001</v>
      </c>
      <c r="CE889" s="21">
        <v>444.49894999999998</v>
      </c>
      <c r="CF889" s="21">
        <v>456.81243999999998</v>
      </c>
      <c r="CG889" s="21">
        <v>436.09041000000002</v>
      </c>
      <c r="CH889" s="21">
        <v>427.10928999999999</v>
      </c>
      <c r="CI889" s="21">
        <v>452.91582</v>
      </c>
      <c r="CJ889" s="21">
        <v>969.67435999999998</v>
      </c>
      <c r="CK889" s="21">
        <v>1003.17138</v>
      </c>
      <c r="CL889" s="21">
        <v>951.32844999999998</v>
      </c>
      <c r="CM889" s="21">
        <v>932.20186000000001</v>
      </c>
      <c r="CN889" s="21">
        <v>987.83518000000004</v>
      </c>
      <c r="CO889" s="21">
        <v>910.43250999999998</v>
      </c>
      <c r="CP889" s="21">
        <v>941.97895000000005</v>
      </c>
      <c r="CQ889" s="21">
        <v>893.20741999999996</v>
      </c>
      <c r="CR889" s="21">
        <v>875.26808000000005</v>
      </c>
      <c r="CS889" s="21">
        <v>927.48089000000004</v>
      </c>
      <c r="CT889" s="21">
        <v>1081.1087299999999</v>
      </c>
      <c r="CU889" s="21">
        <v>1118.7142100000001</v>
      </c>
      <c r="CV889" s="21">
        <v>1060.65443</v>
      </c>
      <c r="CW889" s="21">
        <v>1039.34158</v>
      </c>
      <c r="CX889" s="21">
        <v>1101.36149</v>
      </c>
      <c r="CY889" s="21">
        <v>1092.07503</v>
      </c>
      <c r="CZ889" s="21">
        <v>1130.8515</v>
      </c>
      <c r="DA889" s="21">
        <v>1071.4129600000001</v>
      </c>
      <c r="DB889" s="21">
        <v>1049.95578</v>
      </c>
      <c r="DC889" s="21">
        <v>1112.49992</v>
      </c>
      <c r="DD889" s="21">
        <v>1147.4490000000001</v>
      </c>
      <c r="DE889" s="21">
        <v>1188.70676</v>
      </c>
      <c r="DF889" s="21">
        <v>1125.7390499999999</v>
      </c>
      <c r="DG889" s="21">
        <v>1103.2276999999999</v>
      </c>
      <c r="DH889" s="21">
        <v>1168.8958700000001</v>
      </c>
      <c r="DI889" s="21">
        <v>1261.7827500000001</v>
      </c>
      <c r="DJ889" s="21">
        <v>1307.5872300000001</v>
      </c>
      <c r="DK889" s="21">
        <v>1237.9093700000001</v>
      </c>
      <c r="DL889" s="21">
        <v>1213.1704500000001</v>
      </c>
      <c r="DM889" s="21">
        <v>1285.3554300000001</v>
      </c>
      <c r="DN889" s="21">
        <v>1641.26116</v>
      </c>
      <c r="DO889" s="21">
        <v>1700.88967</v>
      </c>
      <c r="DP889" s="21">
        <v>1610.2079000000001</v>
      </c>
      <c r="DQ889" s="21">
        <v>1578.02989</v>
      </c>
      <c r="DR889" s="21">
        <v>1671.9343899999999</v>
      </c>
      <c r="DS889" s="21">
        <v>879.54003</v>
      </c>
      <c r="DT889" s="21">
        <v>910.49077</v>
      </c>
      <c r="DU889" s="21">
        <v>862.89919999999995</v>
      </c>
      <c r="DV889" s="21">
        <v>845.59204999999997</v>
      </c>
      <c r="DW889" s="21">
        <v>896.00409000000002</v>
      </c>
      <c r="DX889" s="21">
        <v>120.27607</v>
      </c>
      <c r="DY889" s="21">
        <v>117.35487000000001</v>
      </c>
      <c r="DZ889" s="21">
        <v>118.02007</v>
      </c>
      <c r="EA889" s="21">
        <v>115.26757000000001</v>
      </c>
      <c r="EB889" s="21">
        <v>122.73856000000001</v>
      </c>
      <c r="EC889" s="21">
        <v>237.02287999999999</v>
      </c>
      <c r="ED889" s="21">
        <v>241.56544</v>
      </c>
      <c r="EE889" s="21">
        <v>232.53993</v>
      </c>
      <c r="EF889" s="21">
        <v>227.61815000000001</v>
      </c>
      <c r="EG889" s="21">
        <v>241.55905000000001</v>
      </c>
      <c r="EH889" s="21">
        <v>966.59812999999997</v>
      </c>
      <c r="EI889" s="21">
        <v>1001.44294</v>
      </c>
      <c r="EJ889" s="21">
        <v>948.30984000000001</v>
      </c>
      <c r="EK889" s="21">
        <v>929.34379000000001</v>
      </c>
      <c r="EL889" s="21">
        <v>984.66255000000001</v>
      </c>
    </row>
    <row r="890" spans="2:142" x14ac:dyDescent="0.35">
      <c r="B890" s="39" t="s">
        <v>1050</v>
      </c>
      <c r="C890" s="21">
        <v>29193.133150000001</v>
      </c>
      <c r="D890" s="21">
        <v>30277.569070000001</v>
      </c>
      <c r="E890" s="21">
        <v>28651.449369999998</v>
      </c>
      <c r="F890" s="21">
        <v>28111.132099999999</v>
      </c>
      <c r="G890" s="21">
        <v>29737.32634</v>
      </c>
      <c r="H890" s="21">
        <v>61313.01296</v>
      </c>
      <c r="I890" s="21">
        <v>63590.601589999998</v>
      </c>
      <c r="J890" s="21">
        <v>60175.361440000001</v>
      </c>
      <c r="K890" s="21">
        <v>59040.522949999999</v>
      </c>
      <c r="L890" s="21">
        <v>62455.938920000001</v>
      </c>
      <c r="M890" s="21">
        <v>67903.817869999999</v>
      </c>
      <c r="N890" s="21">
        <v>70426.24381</v>
      </c>
      <c r="O890" s="21">
        <v>66643.91416</v>
      </c>
      <c r="P890" s="21">
        <v>65387.084349999997</v>
      </c>
      <c r="Q890" s="21">
        <v>69169.641699999993</v>
      </c>
      <c r="R890" s="21">
        <v>242.93602999999999</v>
      </c>
      <c r="S890" s="21">
        <v>255.62503000000001</v>
      </c>
      <c r="T890" s="21">
        <v>238.34109000000001</v>
      </c>
      <c r="U890" s="21">
        <v>233.32085000000001</v>
      </c>
      <c r="V890" s="21">
        <v>247.3914</v>
      </c>
      <c r="W890" s="21">
        <v>709.59648000000004</v>
      </c>
      <c r="X890" s="21">
        <v>740.34220000000005</v>
      </c>
      <c r="Y890" s="21">
        <v>696.17134999999996</v>
      </c>
      <c r="Z890" s="21">
        <v>682.14009999999996</v>
      </c>
      <c r="AA890" s="21">
        <v>722.73355000000004</v>
      </c>
      <c r="AB890" s="21">
        <v>65346.76483</v>
      </c>
      <c r="AC890" s="21">
        <v>67774.175669999997</v>
      </c>
      <c r="AD890" s="21">
        <v>64134.254860000001</v>
      </c>
      <c r="AE890" s="21">
        <v>62924.747380000001</v>
      </c>
      <c r="AF890" s="21">
        <v>66564.890599999999</v>
      </c>
      <c r="AG890" s="21">
        <v>44.244700000000002</v>
      </c>
      <c r="AH890" s="21">
        <v>48.744160000000001</v>
      </c>
      <c r="AI890" s="21">
        <v>43.415010000000002</v>
      </c>
      <c r="AJ890" s="21">
        <v>42.309310000000004</v>
      </c>
      <c r="AK890" s="21">
        <v>45.019500000000001</v>
      </c>
      <c r="AL890" s="21">
        <v>223.80009000000001</v>
      </c>
      <c r="AM890" s="21">
        <v>234.88522</v>
      </c>
      <c r="AN890" s="21">
        <v>219.60033999999999</v>
      </c>
      <c r="AO890" s="21">
        <v>215.15451999999999</v>
      </c>
      <c r="AP890" s="21">
        <v>227.95341999999999</v>
      </c>
      <c r="AQ890" s="21">
        <v>674.53084999999999</v>
      </c>
      <c r="AR890" s="21">
        <v>702.80403999999999</v>
      </c>
      <c r="AS890" s="21">
        <v>661.91161</v>
      </c>
      <c r="AT890" s="21">
        <v>648.99864000000002</v>
      </c>
      <c r="AU890" s="21">
        <v>687.18318999999997</v>
      </c>
      <c r="AV890" s="21">
        <v>1523.45444</v>
      </c>
      <c r="AW890" s="21">
        <v>1583.2483099999999</v>
      </c>
      <c r="AX890" s="21">
        <v>1494.8670500000001</v>
      </c>
      <c r="AY890" s="21">
        <v>1466.1574900000001</v>
      </c>
      <c r="AZ890" s="21">
        <v>1551.98423</v>
      </c>
      <c r="BA890" s="21">
        <v>1533.5372299999999</v>
      </c>
      <c r="BB890" s="21">
        <v>1593.6596099999999</v>
      </c>
      <c r="BC890" s="21">
        <v>1504.8693900000001</v>
      </c>
      <c r="BD890" s="21">
        <v>1475.90671</v>
      </c>
      <c r="BE890" s="21">
        <v>1562.38141</v>
      </c>
      <c r="BF890" s="21">
        <v>11728.183650000001</v>
      </c>
      <c r="BG890" s="21">
        <v>12169.09259</v>
      </c>
      <c r="BH890" s="21">
        <v>11507.93621</v>
      </c>
      <c r="BI890" s="21">
        <v>11288.250700000001</v>
      </c>
      <c r="BJ890" s="21">
        <v>11949.407080000001</v>
      </c>
      <c r="BK890" s="21">
        <v>-19.64874</v>
      </c>
      <c r="BL890" s="21">
        <v>-16.73019</v>
      </c>
      <c r="BM890" s="21">
        <v>-19.27468</v>
      </c>
      <c r="BN890" s="21">
        <v>-19.265260000000001</v>
      </c>
      <c r="BO890" s="21">
        <v>-20.088329999999999</v>
      </c>
      <c r="BP890" s="21">
        <v>524.26712999999995</v>
      </c>
      <c r="BQ890" s="21">
        <v>549.41688999999997</v>
      </c>
      <c r="BR890" s="21">
        <v>514.46497999999997</v>
      </c>
      <c r="BS890" s="21">
        <v>504.10604999999998</v>
      </c>
      <c r="BT890" s="21">
        <v>534.03704000000005</v>
      </c>
      <c r="BU890" s="21">
        <v>91.474440000000001</v>
      </c>
      <c r="BV890" s="21">
        <v>98.601560000000006</v>
      </c>
      <c r="BW890" s="21">
        <v>89.745660000000001</v>
      </c>
      <c r="BX890" s="21">
        <v>87.632980000000003</v>
      </c>
      <c r="BY890" s="21">
        <v>93.106979999999993</v>
      </c>
      <c r="BZ890" s="21">
        <v>163.10568000000001</v>
      </c>
      <c r="CA890" s="21">
        <v>172.89669000000001</v>
      </c>
      <c r="CB890" s="21">
        <v>160.02142000000001</v>
      </c>
      <c r="CC890" s="21">
        <v>156.52196000000001</v>
      </c>
      <c r="CD890" s="21">
        <v>166.06895</v>
      </c>
      <c r="CE890" s="21">
        <v>231.8784</v>
      </c>
      <c r="CF890" s="21">
        <v>244.61685</v>
      </c>
      <c r="CG890" s="21">
        <v>227.49298999999999</v>
      </c>
      <c r="CH890" s="21">
        <v>222.63311999999999</v>
      </c>
      <c r="CI890" s="21">
        <v>236.11502999999999</v>
      </c>
      <c r="CJ890" s="21">
        <v>319.41320000000002</v>
      </c>
      <c r="CK890" s="21">
        <v>335.29572000000002</v>
      </c>
      <c r="CL890" s="21">
        <v>313.37128999999999</v>
      </c>
      <c r="CM890" s="21">
        <v>306.84876000000003</v>
      </c>
      <c r="CN890" s="21">
        <v>325.28910999999999</v>
      </c>
      <c r="CO890" s="21">
        <v>369.77899000000002</v>
      </c>
      <c r="CP890" s="21">
        <v>387.3877</v>
      </c>
      <c r="CQ890" s="21">
        <v>362.78395999999998</v>
      </c>
      <c r="CR890" s="21">
        <v>355.32414</v>
      </c>
      <c r="CS890" s="21">
        <v>376.59683000000001</v>
      </c>
      <c r="CT890" s="21">
        <v>521.53943000000004</v>
      </c>
      <c r="CU890" s="21">
        <v>545.61415999999997</v>
      </c>
      <c r="CV890" s="21">
        <v>511.67309999999998</v>
      </c>
      <c r="CW890" s="21">
        <v>501.20643000000001</v>
      </c>
      <c r="CX890" s="21">
        <v>531.16417999999999</v>
      </c>
      <c r="CY890" s="21">
        <v>605.99609999999996</v>
      </c>
      <c r="CZ890" s="21">
        <v>632.90304000000003</v>
      </c>
      <c r="DA890" s="21">
        <v>594.53143</v>
      </c>
      <c r="DB890" s="21">
        <v>582.49595999999997</v>
      </c>
      <c r="DC890" s="21">
        <v>617.20730000000003</v>
      </c>
      <c r="DD890" s="21">
        <v>794.26365999999996</v>
      </c>
      <c r="DE890" s="21">
        <v>828.41348000000005</v>
      </c>
      <c r="DF890" s="21">
        <v>779.23654999999997</v>
      </c>
      <c r="DG890" s="21">
        <v>763.57101999999998</v>
      </c>
      <c r="DH890" s="21">
        <v>808.97970999999995</v>
      </c>
      <c r="DI890" s="21">
        <v>769.50726999999995</v>
      </c>
      <c r="DJ890" s="21">
        <v>802.65530999999999</v>
      </c>
      <c r="DK890" s="21">
        <v>754.94854999999995</v>
      </c>
      <c r="DL890" s="21">
        <v>739.75144</v>
      </c>
      <c r="DM890" s="21">
        <v>783.76320999999996</v>
      </c>
      <c r="DN890" s="21">
        <v>945.16701</v>
      </c>
      <c r="DO890" s="21">
        <v>986.04804000000001</v>
      </c>
      <c r="DP890" s="21">
        <v>927.28499999999997</v>
      </c>
      <c r="DQ890" s="21">
        <v>908.59943999999996</v>
      </c>
      <c r="DR890" s="21">
        <v>962.66780000000006</v>
      </c>
      <c r="DS890" s="21">
        <v>321.18002999999999</v>
      </c>
      <c r="DT890" s="21">
        <v>336.44407999999999</v>
      </c>
      <c r="DU890" s="21">
        <v>315.10428000000002</v>
      </c>
      <c r="DV890" s="21">
        <v>308.61986999999999</v>
      </c>
      <c r="DW890" s="21">
        <v>327.09906000000001</v>
      </c>
      <c r="DX890" s="21">
        <v>-9.8410799999999998</v>
      </c>
      <c r="DY890" s="21">
        <v>-5.12378</v>
      </c>
      <c r="DZ890" s="21">
        <v>-9.6551500000000008</v>
      </c>
      <c r="EA890" s="21">
        <v>-9.9745000000000008</v>
      </c>
      <c r="EB890" s="21">
        <v>-10.12942</v>
      </c>
      <c r="EC890" s="21">
        <v>109.50412</v>
      </c>
      <c r="ED890" s="21">
        <v>117.11772000000001</v>
      </c>
      <c r="EE890" s="21">
        <v>107.43404</v>
      </c>
      <c r="EF890" s="21">
        <v>104.98396</v>
      </c>
      <c r="EG890" s="21">
        <v>111.47624</v>
      </c>
      <c r="EH890" s="21">
        <v>591.40786000000003</v>
      </c>
      <c r="EI890" s="21">
        <v>617.04372000000001</v>
      </c>
      <c r="EJ890" s="21">
        <v>580.21878000000004</v>
      </c>
      <c r="EK890" s="21">
        <v>568.52507000000003</v>
      </c>
      <c r="EL890" s="21">
        <v>602.36125000000004</v>
      </c>
    </row>
    <row r="891" spans="2:142" x14ac:dyDescent="0.35">
      <c r="B891" s="39" t="s">
        <v>1051</v>
      </c>
      <c r="C891" s="21">
        <v>-10742.783890000001</v>
      </c>
      <c r="D891" s="21">
        <v>-11141.845569999999</v>
      </c>
      <c r="E891" s="21">
        <v>-10543.449629999999</v>
      </c>
      <c r="F891" s="21">
        <v>-10344.61822</v>
      </c>
      <c r="G891" s="21">
        <v>-10943.041590000001</v>
      </c>
      <c r="H891" s="21">
        <v>-16309.264929999999</v>
      </c>
      <c r="I891" s="21">
        <v>-16915.103630000001</v>
      </c>
      <c r="J891" s="21">
        <v>-16006.64956</v>
      </c>
      <c r="K891" s="21">
        <v>-15704.782450000001</v>
      </c>
      <c r="L891" s="21">
        <v>-16613.283289999999</v>
      </c>
      <c r="M891" s="21">
        <v>-7970.6110500000004</v>
      </c>
      <c r="N891" s="21">
        <v>-8266.6956699999992</v>
      </c>
      <c r="O891" s="21">
        <v>-7822.7224200000001</v>
      </c>
      <c r="P891" s="21">
        <v>-7675.1946099999996</v>
      </c>
      <c r="Q891" s="21">
        <v>-8119.1945900000001</v>
      </c>
      <c r="R891" s="21">
        <v>-312.58193</v>
      </c>
      <c r="S891" s="21">
        <v>-230.68992</v>
      </c>
      <c r="T891" s="21">
        <v>-258.51913000000002</v>
      </c>
      <c r="U891" s="21">
        <v>-262.93905999999998</v>
      </c>
      <c r="V891" s="21">
        <v>-267.25911000000002</v>
      </c>
      <c r="W891" s="21">
        <v>-280.49939000000001</v>
      </c>
      <c r="X891" s="21">
        <v>-207.65785</v>
      </c>
      <c r="Y891" s="21">
        <v>-232.68513999999999</v>
      </c>
      <c r="Z891" s="21">
        <v>-236.92260999999999</v>
      </c>
      <c r="AA891" s="21">
        <v>-239.42252999999999</v>
      </c>
      <c r="AB891" s="21">
        <v>-8280.5917300000001</v>
      </c>
      <c r="AC891" s="21">
        <v>-8588.1876499999998</v>
      </c>
      <c r="AD891" s="21">
        <v>-8126.9452600000004</v>
      </c>
      <c r="AE891" s="21">
        <v>-7973.6792500000001</v>
      </c>
      <c r="AF891" s="21">
        <v>-8434.9498299999996</v>
      </c>
      <c r="AG891" s="21">
        <v>-206.73464999999999</v>
      </c>
      <c r="AH891" s="21">
        <v>-127.94175</v>
      </c>
      <c r="AI891" s="21">
        <v>-159.83382</v>
      </c>
      <c r="AJ891" s="21">
        <v>-166.22441000000001</v>
      </c>
      <c r="AK891" s="21">
        <v>-163.70258999999999</v>
      </c>
      <c r="AL891" s="21">
        <v>-263.19288999999998</v>
      </c>
      <c r="AM891" s="21">
        <v>-192.46378999999999</v>
      </c>
      <c r="AN891" s="21">
        <v>-218.05072000000001</v>
      </c>
      <c r="AO891" s="21">
        <v>-222.66502</v>
      </c>
      <c r="AP891" s="21">
        <v>-224.50083000000001</v>
      </c>
      <c r="AQ891" s="21">
        <v>-351.98009000000002</v>
      </c>
      <c r="AR891" s="21">
        <v>-277.98615000000001</v>
      </c>
      <c r="AS891" s="21">
        <v>-301.73505999999998</v>
      </c>
      <c r="AT891" s="21">
        <v>-305.51537000000002</v>
      </c>
      <c r="AU891" s="21">
        <v>-311.37704000000002</v>
      </c>
      <c r="AV891" s="21">
        <v>-18.462430000000001</v>
      </c>
      <c r="AW891" s="21">
        <v>54.593260000000001</v>
      </c>
      <c r="AX891" s="21">
        <v>18.776129999999998</v>
      </c>
      <c r="AY891" s="21">
        <v>10.29368</v>
      </c>
      <c r="AZ891" s="21">
        <v>21.211169999999999</v>
      </c>
      <c r="BA891" s="21">
        <v>-58.35519</v>
      </c>
      <c r="BB891" s="21">
        <v>12.8813</v>
      </c>
      <c r="BC891" s="21">
        <v>-20.55077</v>
      </c>
      <c r="BD891" s="21">
        <v>-28.248439999999999</v>
      </c>
      <c r="BE891" s="21">
        <v>-19.585439999999998</v>
      </c>
      <c r="BF891" s="21">
        <v>4568.6698500000002</v>
      </c>
      <c r="BG891" s="21">
        <v>4740.4242599999998</v>
      </c>
      <c r="BH891" s="21">
        <v>4482.8732799999998</v>
      </c>
      <c r="BI891" s="21">
        <v>4397.2956199999999</v>
      </c>
      <c r="BJ891" s="21">
        <v>4654.8465999999999</v>
      </c>
      <c r="BK891" s="21">
        <v>-220.86770999999999</v>
      </c>
      <c r="BL891" s="21">
        <v>-113.88378</v>
      </c>
      <c r="BM891" s="21">
        <v>-158.07131999999999</v>
      </c>
      <c r="BN891" s="21">
        <v>-166.84585000000001</v>
      </c>
      <c r="BO891" s="21">
        <v>-161.72618</v>
      </c>
      <c r="BP891" s="21">
        <v>-575.43290000000002</v>
      </c>
      <c r="BQ891" s="21">
        <v>-430.32288999999997</v>
      </c>
      <c r="BR891" s="21">
        <v>-481.69200000000001</v>
      </c>
      <c r="BS891" s="21">
        <v>-490.89767000000001</v>
      </c>
      <c r="BT891" s="21">
        <v>-495.54831999999999</v>
      </c>
      <c r="BU891" s="21">
        <v>-282.55883</v>
      </c>
      <c r="BV891" s="21">
        <v>-186.11963</v>
      </c>
      <c r="BW891" s="21">
        <v>-222.14743000000001</v>
      </c>
      <c r="BX891" s="21">
        <v>-228.62887000000001</v>
      </c>
      <c r="BY891" s="21">
        <v>-229.51957999999999</v>
      </c>
      <c r="BZ891" s="21">
        <v>-344.80322000000001</v>
      </c>
      <c r="CA891" s="21">
        <v>-255.69025999999999</v>
      </c>
      <c r="CB891" s="21">
        <v>-286.02593999999999</v>
      </c>
      <c r="CC891" s="21">
        <v>-290.87160999999998</v>
      </c>
      <c r="CD891" s="21">
        <v>-295.2491</v>
      </c>
      <c r="CE891" s="21">
        <v>-342.25139000000001</v>
      </c>
      <c r="CF891" s="21">
        <v>-245.84667999999999</v>
      </c>
      <c r="CG891" s="21">
        <v>-279.61192999999997</v>
      </c>
      <c r="CH891" s="21">
        <v>-285.39711999999997</v>
      </c>
      <c r="CI891" s="21">
        <v>-288.67383000000001</v>
      </c>
      <c r="CJ891" s="21">
        <v>-374.63943999999998</v>
      </c>
      <c r="CK891" s="21">
        <v>-290.43687999999997</v>
      </c>
      <c r="CL891" s="21">
        <v>-316.54203999999999</v>
      </c>
      <c r="CM891" s="21">
        <v>-320.28712000000002</v>
      </c>
      <c r="CN891" s="21">
        <v>-328.01947999999999</v>
      </c>
      <c r="CO891" s="21">
        <v>-380.62974000000003</v>
      </c>
      <c r="CP891" s="21">
        <v>-304.13738000000001</v>
      </c>
      <c r="CQ891" s="21">
        <v>-326.12108000000001</v>
      </c>
      <c r="CR891" s="21">
        <v>-329.02109999999999</v>
      </c>
      <c r="CS891" s="21">
        <v>-338.09825999999998</v>
      </c>
      <c r="CT891" s="21">
        <v>-400.09595999999999</v>
      </c>
      <c r="CU891" s="21">
        <v>-309.54781000000003</v>
      </c>
      <c r="CV891" s="21">
        <v>-337.92759999999998</v>
      </c>
      <c r="CW891" s="21">
        <v>-342.27350000000001</v>
      </c>
      <c r="CX891" s="21">
        <v>-349.48137000000003</v>
      </c>
      <c r="CY891" s="21">
        <v>-362.04888</v>
      </c>
      <c r="CZ891" s="21">
        <v>-286.07461999999998</v>
      </c>
      <c r="DA891" s="21">
        <v>-308.36941999999999</v>
      </c>
      <c r="DB891" s="21">
        <v>-311.52719000000002</v>
      </c>
      <c r="DC891" s="21">
        <v>-319.84219999999999</v>
      </c>
      <c r="DD891" s="21">
        <v>-218.67294999999999</v>
      </c>
      <c r="DE891" s="21">
        <v>-143.07588000000001</v>
      </c>
      <c r="DF891" s="21">
        <v>-170.74347</v>
      </c>
      <c r="DG891" s="21">
        <v>-176.02078</v>
      </c>
      <c r="DH891" s="21">
        <v>-177.07051000000001</v>
      </c>
      <c r="DI891" s="21">
        <v>-226.22504000000001</v>
      </c>
      <c r="DJ891" s="21">
        <v>-152.29867999999999</v>
      </c>
      <c r="DK891" s="21">
        <v>-178.89856</v>
      </c>
      <c r="DL891" s="21">
        <v>-183.79429999999999</v>
      </c>
      <c r="DM891" s="21">
        <v>-185.57336000000001</v>
      </c>
      <c r="DN891" s="21">
        <v>-307.02911999999998</v>
      </c>
      <c r="DO891" s="21">
        <v>-210.96494999999999</v>
      </c>
      <c r="DP891" s="21">
        <v>-245.55638999999999</v>
      </c>
      <c r="DQ891" s="21">
        <v>-251.95499000000001</v>
      </c>
      <c r="DR891" s="21">
        <v>-253.65189000000001</v>
      </c>
      <c r="DS891" s="21">
        <v>-326.37851000000001</v>
      </c>
      <c r="DT891" s="21">
        <v>-260.54687999999999</v>
      </c>
      <c r="DU891" s="21">
        <v>-280.17687000000001</v>
      </c>
      <c r="DV891" s="21">
        <v>-282.68045000000001</v>
      </c>
      <c r="DW891" s="21">
        <v>-289.56459000000001</v>
      </c>
      <c r="DX891" s="21">
        <v>-314.98784999999998</v>
      </c>
      <c r="DY891" s="21">
        <v>-171.00935000000001</v>
      </c>
      <c r="DZ891" s="21">
        <v>-231.44212999999999</v>
      </c>
      <c r="EA891" s="21">
        <v>-244.08834999999999</v>
      </c>
      <c r="EB891" s="21">
        <v>-236.40997999999999</v>
      </c>
      <c r="EC891" s="21">
        <v>-343.63263999999998</v>
      </c>
      <c r="ED891" s="21">
        <v>-257.21947999999998</v>
      </c>
      <c r="EE891" s="21">
        <v>-286.13832000000002</v>
      </c>
      <c r="EF891" s="21">
        <v>-290.49198999999999</v>
      </c>
      <c r="EG891" s="21">
        <v>-295.91399999999999</v>
      </c>
      <c r="EH891" s="21">
        <v>-270.55410000000001</v>
      </c>
      <c r="EI891" s="21">
        <v>-212.78935000000001</v>
      </c>
      <c r="EJ891" s="21">
        <v>-230.06901999999999</v>
      </c>
      <c r="EK891" s="21">
        <v>-232.45410000000001</v>
      </c>
      <c r="EL891" s="21">
        <v>-238.53193999999999</v>
      </c>
    </row>
    <row r="892" spans="2:142" x14ac:dyDescent="0.35">
      <c r="B892" s="39" t="s">
        <v>1052</v>
      </c>
      <c r="C892" s="21">
        <v>-28600.569230000001</v>
      </c>
      <c r="D892" s="21">
        <v>-29662.993210000001</v>
      </c>
      <c r="E892" s="21">
        <v>-28069.880580000001</v>
      </c>
      <c r="F892" s="21">
        <v>-27540.530699999999</v>
      </c>
      <c r="G892" s="21">
        <v>-29133.716349999999</v>
      </c>
      <c r="H892" s="21">
        <v>-57816.948709999997</v>
      </c>
      <c r="I892" s="21">
        <v>-59964.669379999999</v>
      </c>
      <c r="J892" s="21">
        <v>-56744.166010000001</v>
      </c>
      <c r="K892" s="21">
        <v>-55674.035940000002</v>
      </c>
      <c r="L892" s="21">
        <v>-58894.705099999999</v>
      </c>
      <c r="M892" s="21">
        <v>-51610.949289999997</v>
      </c>
      <c r="N892" s="21">
        <v>-53528.143360000002</v>
      </c>
      <c r="O892" s="21">
        <v>-50653.34736</v>
      </c>
      <c r="P892" s="21">
        <v>-49698.081789999997</v>
      </c>
      <c r="Q892" s="21">
        <v>-52573.05085</v>
      </c>
      <c r="R892" s="21">
        <v>-469.62961000000001</v>
      </c>
      <c r="S892" s="21">
        <v>-393.49560000000002</v>
      </c>
      <c r="T892" s="21">
        <v>-412.68144999999998</v>
      </c>
      <c r="U892" s="21">
        <v>-414.03915000000001</v>
      </c>
      <c r="V892" s="21">
        <v>-427.33866</v>
      </c>
      <c r="W892" s="21">
        <v>-630.53006000000005</v>
      </c>
      <c r="X892" s="21">
        <v>-571.36908000000005</v>
      </c>
      <c r="Y892" s="21">
        <v>-576.28485000000001</v>
      </c>
      <c r="Z892" s="21">
        <v>-573.69716000000005</v>
      </c>
      <c r="AA892" s="21">
        <v>-596.18937000000005</v>
      </c>
      <c r="AB892" s="21">
        <v>-49905.70205</v>
      </c>
      <c r="AC892" s="21">
        <v>-51759.529739999998</v>
      </c>
      <c r="AD892" s="21">
        <v>-48979.70117</v>
      </c>
      <c r="AE892" s="21">
        <v>-48055.993320000001</v>
      </c>
      <c r="AF892" s="21">
        <v>-50835.991739999998</v>
      </c>
      <c r="AG892" s="21">
        <v>-203.95491000000001</v>
      </c>
      <c r="AH892" s="21">
        <v>-124.48189000000001</v>
      </c>
      <c r="AI892" s="21">
        <v>-157.10541000000001</v>
      </c>
      <c r="AJ892" s="21">
        <v>-163.54819000000001</v>
      </c>
      <c r="AK892" s="21">
        <v>-160.88470000000001</v>
      </c>
      <c r="AL892" s="21">
        <v>-405.1961</v>
      </c>
      <c r="AM892" s="21">
        <v>-339.37295</v>
      </c>
      <c r="AN892" s="21">
        <v>-357.43155999999999</v>
      </c>
      <c r="AO892" s="21">
        <v>-359.38020999999998</v>
      </c>
      <c r="AP892" s="21">
        <v>-369.23365999999999</v>
      </c>
      <c r="AQ892" s="21">
        <v>-651.59603000000004</v>
      </c>
      <c r="AR892" s="21">
        <v>-588.49347</v>
      </c>
      <c r="AS892" s="21">
        <v>-595.83582999999999</v>
      </c>
      <c r="AT892" s="21">
        <v>-593.98361</v>
      </c>
      <c r="AU892" s="21">
        <v>-616.75244999999995</v>
      </c>
      <c r="AV892" s="21">
        <v>-1121.66228</v>
      </c>
      <c r="AW892" s="21">
        <v>-1090.3364799999999</v>
      </c>
      <c r="AX892" s="21">
        <v>-1064.0547200000001</v>
      </c>
      <c r="AY892" s="21">
        <v>-1051.84447</v>
      </c>
      <c r="AZ892" s="21">
        <v>-1103.0626099999999</v>
      </c>
      <c r="BA892" s="21">
        <v>-1226.2538500000001</v>
      </c>
      <c r="BB892" s="21">
        <v>-1199.20525</v>
      </c>
      <c r="BC892" s="21">
        <v>-1166.9686899999999</v>
      </c>
      <c r="BD892" s="21">
        <v>-1152.7078899999999</v>
      </c>
      <c r="BE892" s="21">
        <v>-1209.88717</v>
      </c>
      <c r="BF892" s="21">
        <v>6525.1576999999997</v>
      </c>
      <c r="BG892" s="21">
        <v>6770.4642599999997</v>
      </c>
      <c r="BH892" s="21">
        <v>6402.6196099999997</v>
      </c>
      <c r="BI892" s="21">
        <v>6280.3941500000001</v>
      </c>
      <c r="BJ892" s="21">
        <v>6648.2388000000001</v>
      </c>
      <c r="BK892" s="21">
        <v>-227.02717000000001</v>
      </c>
      <c r="BL892" s="21">
        <v>-119.54378</v>
      </c>
      <c r="BM892" s="21">
        <v>-164.11761999999999</v>
      </c>
      <c r="BN892" s="21">
        <v>-172.77205000000001</v>
      </c>
      <c r="BO892" s="21">
        <v>-168.02368000000001</v>
      </c>
      <c r="BP892" s="21">
        <v>-929.57730000000004</v>
      </c>
      <c r="BQ892" s="21">
        <v>-796.92120999999997</v>
      </c>
      <c r="BR892" s="21">
        <v>-829.32090000000005</v>
      </c>
      <c r="BS892" s="21">
        <v>-831.86833000000001</v>
      </c>
      <c r="BT892" s="21">
        <v>-856.51215999999999</v>
      </c>
      <c r="BU892" s="21">
        <v>-288.27472999999998</v>
      </c>
      <c r="BV892" s="21">
        <v>-191.35676000000001</v>
      </c>
      <c r="BW892" s="21">
        <v>-227.75832</v>
      </c>
      <c r="BX892" s="21">
        <v>-234.1283</v>
      </c>
      <c r="BY892" s="21">
        <v>-235.36345</v>
      </c>
      <c r="BZ892" s="21">
        <v>-444.91919000000001</v>
      </c>
      <c r="CA892" s="21">
        <v>-359.1986</v>
      </c>
      <c r="CB892" s="21">
        <v>-384.30252000000002</v>
      </c>
      <c r="CC892" s="21">
        <v>-387.19605000000001</v>
      </c>
      <c r="CD892" s="21">
        <v>-397.30583999999999</v>
      </c>
      <c r="CE892" s="21">
        <v>-484.46872999999999</v>
      </c>
      <c r="CF892" s="21">
        <v>-393.12094999999999</v>
      </c>
      <c r="CG892" s="21">
        <v>-419.21638000000002</v>
      </c>
      <c r="CH892" s="21">
        <v>-422.22851000000003</v>
      </c>
      <c r="CI892" s="21">
        <v>-433.64177000000001</v>
      </c>
      <c r="CJ892" s="21">
        <v>-584.60118</v>
      </c>
      <c r="CK892" s="21">
        <v>-508.27274999999997</v>
      </c>
      <c r="CL892" s="21">
        <v>-522.64625000000001</v>
      </c>
      <c r="CM892" s="21">
        <v>-522.29732999999999</v>
      </c>
      <c r="CN892" s="21">
        <v>-542.02948000000004</v>
      </c>
      <c r="CO892" s="21">
        <v>-566.05569000000003</v>
      </c>
      <c r="CP892" s="21">
        <v>-496.49419999999998</v>
      </c>
      <c r="CQ892" s="21">
        <v>-508.14028999999999</v>
      </c>
      <c r="CR892" s="21">
        <v>-507.42473999999999</v>
      </c>
      <c r="CS892" s="21">
        <v>-527.09996000000001</v>
      </c>
      <c r="CT892" s="21">
        <v>-640.67323999999996</v>
      </c>
      <c r="CU892" s="21">
        <v>-559.20338000000004</v>
      </c>
      <c r="CV892" s="21">
        <v>-574.08486000000005</v>
      </c>
      <c r="CW892" s="21">
        <v>-573.73979999999995</v>
      </c>
      <c r="CX892" s="21">
        <v>-594.69730000000004</v>
      </c>
      <c r="CY892" s="21">
        <v>-579.60780999999997</v>
      </c>
      <c r="CZ892" s="21">
        <v>-511.87873999999999</v>
      </c>
      <c r="DA892" s="21">
        <v>-521.93124</v>
      </c>
      <c r="DB892" s="21">
        <v>-520.84688000000006</v>
      </c>
      <c r="DC892" s="21">
        <v>-541.59362999999996</v>
      </c>
      <c r="DD892" s="21">
        <v>-710.50645999999995</v>
      </c>
      <c r="DE892" s="21">
        <v>-654.33965000000001</v>
      </c>
      <c r="DF892" s="21">
        <v>-653.54075</v>
      </c>
      <c r="DG892" s="21">
        <v>-649.22792000000004</v>
      </c>
      <c r="DH892" s="21">
        <v>-678.36167</v>
      </c>
      <c r="DI892" s="21">
        <v>-714.66762000000006</v>
      </c>
      <c r="DJ892" s="21">
        <v>-660.03868</v>
      </c>
      <c r="DK892" s="21">
        <v>-658.36721999999997</v>
      </c>
      <c r="DL892" s="21">
        <v>-653.73892999999998</v>
      </c>
      <c r="DM892" s="21">
        <v>-683.40841</v>
      </c>
      <c r="DN892" s="21">
        <v>-907.08561999999995</v>
      </c>
      <c r="DO892" s="21">
        <v>-834.69547999999998</v>
      </c>
      <c r="DP892" s="21">
        <v>-834.58834000000002</v>
      </c>
      <c r="DQ892" s="21">
        <v>-829.28659000000005</v>
      </c>
      <c r="DR892" s="21">
        <v>-865.24959999999999</v>
      </c>
      <c r="DS892" s="21">
        <v>-502.57265000000001</v>
      </c>
      <c r="DT892" s="21">
        <v>-443.38267000000002</v>
      </c>
      <c r="DU892" s="21">
        <v>-453.13387999999998</v>
      </c>
      <c r="DV892" s="21">
        <v>-452.20188999999999</v>
      </c>
      <c r="DW892" s="21">
        <v>-469.15589999999997</v>
      </c>
      <c r="DX892" s="21">
        <v>-320.31387999999998</v>
      </c>
      <c r="DY892" s="21">
        <v>-175.50788</v>
      </c>
      <c r="DZ892" s="21">
        <v>-236.66981999999999</v>
      </c>
      <c r="EA892" s="21">
        <v>-249.21606</v>
      </c>
      <c r="EB892" s="21">
        <v>-241.86507</v>
      </c>
      <c r="EC892" s="21">
        <v>-394.04419999999999</v>
      </c>
      <c r="ED892" s="21">
        <v>-309.01515999999998</v>
      </c>
      <c r="EE892" s="21">
        <v>-335.62369000000001</v>
      </c>
      <c r="EF892" s="21">
        <v>-338.99439999999998</v>
      </c>
      <c r="EG892" s="21">
        <v>-347.31052</v>
      </c>
      <c r="EH892" s="21">
        <v>-503.65273999999999</v>
      </c>
      <c r="EI892" s="21">
        <v>-454.90523000000002</v>
      </c>
      <c r="EJ892" s="21">
        <v>-458.88504999999998</v>
      </c>
      <c r="EK892" s="21">
        <v>-456.72500000000002</v>
      </c>
      <c r="EL892" s="21">
        <v>-476.11786999999998</v>
      </c>
    </row>
    <row r="893" spans="2:142" x14ac:dyDescent="0.35">
      <c r="B893" s="39" t="s">
        <v>1053</v>
      </c>
      <c r="C893" s="21">
        <v>34068.460760000002</v>
      </c>
      <c r="D893" s="21">
        <v>35334.000229999998</v>
      </c>
      <c r="E893" s="21">
        <v>33436.314409999999</v>
      </c>
      <c r="F893" s="21">
        <v>32805.762779999997</v>
      </c>
      <c r="G893" s="21">
        <v>34703.53559</v>
      </c>
      <c r="H893" s="21">
        <v>34806.902179999997</v>
      </c>
      <c r="I893" s="21">
        <v>36099.870849999999</v>
      </c>
      <c r="J893" s="21">
        <v>34161.066599999998</v>
      </c>
      <c r="K893" s="21">
        <v>33516.827960000002</v>
      </c>
      <c r="L893" s="21">
        <v>35455.73201</v>
      </c>
      <c r="M893" s="21">
        <v>24729.750069999998</v>
      </c>
      <c r="N893" s="21">
        <v>25648.387119999999</v>
      </c>
      <c r="O893" s="21">
        <v>24270.908360000001</v>
      </c>
      <c r="P893" s="21">
        <v>23813.186129999998</v>
      </c>
      <c r="Q893" s="21">
        <v>25190.747820000001</v>
      </c>
      <c r="R893" s="21">
        <v>214.08815000000001</v>
      </c>
      <c r="S893" s="21">
        <v>214.16499999999999</v>
      </c>
      <c r="T893" s="21">
        <v>210.03751</v>
      </c>
      <c r="U893" s="21">
        <v>205.88847000000001</v>
      </c>
      <c r="V893" s="21">
        <v>218.29158000000001</v>
      </c>
      <c r="W893" s="21">
        <v>170.51992000000001</v>
      </c>
      <c r="X893" s="21">
        <v>169.96234000000001</v>
      </c>
      <c r="Y893" s="21">
        <v>167.29363000000001</v>
      </c>
      <c r="Z893" s="21">
        <v>163.98894000000001</v>
      </c>
      <c r="AA893" s="21">
        <v>173.89894000000001</v>
      </c>
      <c r="AB893" s="21">
        <v>24815.90596</v>
      </c>
      <c r="AC893" s="21">
        <v>25737.732749999999</v>
      </c>
      <c r="AD893" s="21">
        <v>24355.446530000001</v>
      </c>
      <c r="AE893" s="21">
        <v>23896.127329999999</v>
      </c>
      <c r="AF893" s="21">
        <v>25278.498009999999</v>
      </c>
      <c r="AG893" s="21">
        <v>187.86100999999999</v>
      </c>
      <c r="AH893" s="21">
        <v>187.25933000000001</v>
      </c>
      <c r="AI893" s="21">
        <v>184.33448999999999</v>
      </c>
      <c r="AJ893" s="21">
        <v>180.82126</v>
      </c>
      <c r="AK893" s="21">
        <v>191.59476000000001</v>
      </c>
      <c r="AL893" s="21">
        <v>207.53065000000001</v>
      </c>
      <c r="AM893" s="21">
        <v>208.17429000000001</v>
      </c>
      <c r="AN893" s="21">
        <v>203.63495</v>
      </c>
      <c r="AO893" s="21">
        <v>199.75477000000001</v>
      </c>
      <c r="AP893" s="21">
        <v>211.61595</v>
      </c>
      <c r="AQ893" s="21">
        <v>74.052890000000005</v>
      </c>
      <c r="AR893" s="21">
        <v>69.094359999999995</v>
      </c>
      <c r="AS893" s="21">
        <v>72.666719999999998</v>
      </c>
      <c r="AT893" s="21">
        <v>71.280619999999999</v>
      </c>
      <c r="AU893" s="21">
        <v>75.647810000000007</v>
      </c>
      <c r="AV893" s="21">
        <v>-1.2070099999999999</v>
      </c>
      <c r="AW893" s="21">
        <v>-7.7680999999999996</v>
      </c>
      <c r="AX893" s="21">
        <v>-1.1849499999999999</v>
      </c>
      <c r="AY893" s="21">
        <v>-1.1617900000000001</v>
      </c>
      <c r="AZ893" s="21">
        <v>-1.0566500000000001</v>
      </c>
      <c r="BA893" s="21">
        <v>-100.37105</v>
      </c>
      <c r="BB893" s="21">
        <v>-110.60238</v>
      </c>
      <c r="BC893" s="21">
        <v>-98.495270000000005</v>
      </c>
      <c r="BD893" s="21">
        <v>-96.614699999999999</v>
      </c>
      <c r="BE893" s="21">
        <v>-102.09416</v>
      </c>
      <c r="BF893" s="21">
        <v>5080.0250800000003</v>
      </c>
      <c r="BG893" s="21">
        <v>5271.0033700000004</v>
      </c>
      <c r="BH893" s="21">
        <v>4984.6256100000001</v>
      </c>
      <c r="BI893" s="21">
        <v>4889.4695300000003</v>
      </c>
      <c r="BJ893" s="21">
        <v>5175.8473000000004</v>
      </c>
      <c r="BK893" s="21">
        <v>128.58158</v>
      </c>
      <c r="BL893" s="21">
        <v>123.61181000000001</v>
      </c>
      <c r="BM893" s="21">
        <v>126.14894</v>
      </c>
      <c r="BN893" s="21">
        <v>123.65696</v>
      </c>
      <c r="BO893" s="21">
        <v>131.23777000000001</v>
      </c>
      <c r="BP893" s="21">
        <v>341.26839999999999</v>
      </c>
      <c r="BQ893" s="21">
        <v>339.42971999999997</v>
      </c>
      <c r="BR893" s="21">
        <v>334.88551000000001</v>
      </c>
      <c r="BS893" s="21">
        <v>328.49520999999999</v>
      </c>
      <c r="BT893" s="21">
        <v>348.08285000000001</v>
      </c>
      <c r="BU893" s="21">
        <v>264.15064999999998</v>
      </c>
      <c r="BV893" s="21">
        <v>265.03453000000002</v>
      </c>
      <c r="BW893" s="21">
        <v>259.15278000000001</v>
      </c>
      <c r="BX893" s="21">
        <v>254.03353000000001</v>
      </c>
      <c r="BY893" s="21">
        <v>269.30770000000001</v>
      </c>
      <c r="BZ893" s="21">
        <v>262.59802999999999</v>
      </c>
      <c r="CA893" s="21">
        <v>263.88618000000002</v>
      </c>
      <c r="CB893" s="21">
        <v>257.62952000000001</v>
      </c>
      <c r="CC893" s="21">
        <v>252.54038</v>
      </c>
      <c r="CD893" s="21">
        <v>267.73090000000002</v>
      </c>
      <c r="CE893" s="21">
        <v>264.40008</v>
      </c>
      <c r="CF893" s="21">
        <v>265.1422</v>
      </c>
      <c r="CG893" s="21">
        <v>259.39749</v>
      </c>
      <c r="CH893" s="21">
        <v>254.27341999999999</v>
      </c>
      <c r="CI893" s="21">
        <v>269.58609000000001</v>
      </c>
      <c r="CJ893" s="21">
        <v>181.33330000000001</v>
      </c>
      <c r="CK893" s="21">
        <v>179.65876</v>
      </c>
      <c r="CL893" s="21">
        <v>177.90244999999999</v>
      </c>
      <c r="CM893" s="21">
        <v>174.38819000000001</v>
      </c>
      <c r="CN893" s="21">
        <v>184.93315000000001</v>
      </c>
      <c r="CO893" s="21">
        <v>186.08197000000001</v>
      </c>
      <c r="CP893" s="21">
        <v>185.31146000000001</v>
      </c>
      <c r="CQ893" s="21">
        <v>182.56125</v>
      </c>
      <c r="CR893" s="21">
        <v>178.95496</v>
      </c>
      <c r="CS893" s="21">
        <v>189.75102000000001</v>
      </c>
      <c r="CT893" s="21">
        <v>177.65584000000001</v>
      </c>
      <c r="CU893" s="21">
        <v>175.30176</v>
      </c>
      <c r="CV893" s="21">
        <v>174.29459</v>
      </c>
      <c r="CW893" s="21">
        <v>170.85159999999999</v>
      </c>
      <c r="CX893" s="21">
        <v>181.22229999999999</v>
      </c>
      <c r="CY893" s="21">
        <v>198.97745</v>
      </c>
      <c r="CZ893" s="21">
        <v>198.8322</v>
      </c>
      <c r="DA893" s="21">
        <v>195.21272999999999</v>
      </c>
      <c r="DB893" s="21">
        <v>191.35651999999999</v>
      </c>
      <c r="DC893" s="21">
        <v>202.88348999999999</v>
      </c>
      <c r="DD893" s="21">
        <v>136.77614</v>
      </c>
      <c r="DE893" s="21">
        <v>134.72866999999999</v>
      </c>
      <c r="DF893" s="21">
        <v>134.18835000000001</v>
      </c>
      <c r="DG893" s="21">
        <v>131.5376</v>
      </c>
      <c r="DH893" s="21">
        <v>139.51130000000001</v>
      </c>
      <c r="DI893" s="21">
        <v>113.25409999999999</v>
      </c>
      <c r="DJ893" s="21">
        <v>110.34524</v>
      </c>
      <c r="DK893" s="21">
        <v>111.11136999999999</v>
      </c>
      <c r="DL893" s="21">
        <v>108.91649</v>
      </c>
      <c r="DM893" s="21">
        <v>115.5509</v>
      </c>
      <c r="DN893" s="21">
        <v>142.81254999999999</v>
      </c>
      <c r="DO893" s="21">
        <v>138.94041999999999</v>
      </c>
      <c r="DP893" s="21">
        <v>140.11060000000001</v>
      </c>
      <c r="DQ893" s="21">
        <v>137.34286</v>
      </c>
      <c r="DR893" s="21">
        <v>145.73634999999999</v>
      </c>
      <c r="DS893" s="21">
        <v>186.64324999999999</v>
      </c>
      <c r="DT893" s="21">
        <v>187.04846000000001</v>
      </c>
      <c r="DU893" s="21">
        <v>183.11187000000001</v>
      </c>
      <c r="DV893" s="21">
        <v>179.49472</v>
      </c>
      <c r="DW893" s="21">
        <v>190.30531999999999</v>
      </c>
      <c r="DX893" s="21">
        <v>208.13747000000001</v>
      </c>
      <c r="DY893" s="21">
        <v>202.16874000000001</v>
      </c>
      <c r="DZ893" s="21">
        <v>204.23008999999999</v>
      </c>
      <c r="EA893" s="21">
        <v>200.33968999999999</v>
      </c>
      <c r="EB893" s="21">
        <v>212.41128</v>
      </c>
      <c r="EC893" s="21">
        <v>256.99038999999999</v>
      </c>
      <c r="ED893" s="21">
        <v>258.21015999999997</v>
      </c>
      <c r="EE893" s="21">
        <v>252.12798000000001</v>
      </c>
      <c r="EF893" s="21">
        <v>247.14751000000001</v>
      </c>
      <c r="EG893" s="21">
        <v>261.99892999999997</v>
      </c>
      <c r="EH893" s="21">
        <v>156.58044000000001</v>
      </c>
      <c r="EI893" s="21">
        <v>156.65169</v>
      </c>
      <c r="EJ893" s="21">
        <v>153.61787000000001</v>
      </c>
      <c r="EK893" s="21">
        <v>150.58333999999999</v>
      </c>
      <c r="EL893" s="21">
        <v>159.64992000000001</v>
      </c>
    </row>
    <row r="894" spans="2:142" x14ac:dyDescent="0.35">
      <c r="B894" s="39" t="s">
        <v>1054</v>
      </c>
      <c r="C894" s="21">
        <v>50250.79135</v>
      </c>
      <c r="D894" s="21">
        <v>52117.455090000003</v>
      </c>
      <c r="E894" s="21">
        <v>49318.378980000001</v>
      </c>
      <c r="F894" s="21">
        <v>48388.318809999997</v>
      </c>
      <c r="G894" s="21">
        <v>51187.523220000003</v>
      </c>
      <c r="H894" s="21">
        <v>76675.295610000001</v>
      </c>
      <c r="I894" s="21">
        <v>79523.545480000001</v>
      </c>
      <c r="J894" s="21">
        <v>75252.599799999996</v>
      </c>
      <c r="K894" s="21">
        <v>73833.421839999995</v>
      </c>
      <c r="L894" s="21">
        <v>78104.587390000001</v>
      </c>
      <c r="M894" s="21">
        <v>62057.010860000002</v>
      </c>
      <c r="N894" s="21">
        <v>64362.245210000001</v>
      </c>
      <c r="O894" s="21">
        <v>60905.590199999999</v>
      </c>
      <c r="P894" s="21">
        <v>59756.978779999998</v>
      </c>
      <c r="Q894" s="21">
        <v>63213.84188</v>
      </c>
      <c r="R894" s="21">
        <v>515.28462000000002</v>
      </c>
      <c r="S894" s="21">
        <v>519.88536999999997</v>
      </c>
      <c r="T894" s="21">
        <v>505.53483999999997</v>
      </c>
      <c r="U894" s="21">
        <v>495.54871000000003</v>
      </c>
      <c r="V894" s="21">
        <v>525.27607</v>
      </c>
      <c r="W894" s="21">
        <v>565.29281000000003</v>
      </c>
      <c r="X894" s="21">
        <v>573.88757999999996</v>
      </c>
      <c r="Y894" s="21">
        <v>554.59676000000002</v>
      </c>
      <c r="Z894" s="21">
        <v>543.64149999999995</v>
      </c>
      <c r="AA894" s="21">
        <v>576.18858999999998</v>
      </c>
      <c r="AB894" s="21">
        <v>60424.279519999996</v>
      </c>
      <c r="AC894" s="21">
        <v>62668.836710000003</v>
      </c>
      <c r="AD894" s="21">
        <v>59303.106310000003</v>
      </c>
      <c r="AE894" s="21">
        <v>58184.709439999999</v>
      </c>
      <c r="AF894" s="21">
        <v>61550.645479999999</v>
      </c>
      <c r="AG894" s="21">
        <v>282.84784000000002</v>
      </c>
      <c r="AH894" s="21">
        <v>279.10512</v>
      </c>
      <c r="AI894" s="21">
        <v>277.53856999999999</v>
      </c>
      <c r="AJ894" s="21">
        <v>272.24860000000001</v>
      </c>
      <c r="AK894" s="21">
        <v>288.53647999999998</v>
      </c>
      <c r="AL894" s="21">
        <v>494.74279999999999</v>
      </c>
      <c r="AM894" s="21">
        <v>499.91408000000001</v>
      </c>
      <c r="AN894" s="21">
        <v>485.45652999999999</v>
      </c>
      <c r="AO894" s="21">
        <v>476.20544000000001</v>
      </c>
      <c r="AP894" s="21">
        <v>504.38170000000002</v>
      </c>
      <c r="AQ894" s="21">
        <v>464.86178000000001</v>
      </c>
      <c r="AR894" s="21">
        <v>467.81626</v>
      </c>
      <c r="AS894" s="21">
        <v>456.16388000000001</v>
      </c>
      <c r="AT894" s="21">
        <v>447.45890000000003</v>
      </c>
      <c r="AU894" s="21">
        <v>473.98858000000001</v>
      </c>
      <c r="AV894" s="21">
        <v>754.68751999999995</v>
      </c>
      <c r="AW894" s="21">
        <v>770.81944999999996</v>
      </c>
      <c r="AX894" s="21">
        <v>740.52503999999999</v>
      </c>
      <c r="AY894" s="21">
        <v>726.42406000000005</v>
      </c>
      <c r="AZ894" s="21">
        <v>769.16520000000003</v>
      </c>
      <c r="BA894" s="21">
        <v>857.44538</v>
      </c>
      <c r="BB894" s="21">
        <v>877.52539999999999</v>
      </c>
      <c r="BC894" s="21">
        <v>841.41543000000001</v>
      </c>
      <c r="BD894" s="21">
        <v>825.35604000000001</v>
      </c>
      <c r="BE894" s="21">
        <v>873.91125</v>
      </c>
      <c r="BF894" s="21">
        <v>8245.1720299999997</v>
      </c>
      <c r="BG894" s="21">
        <v>8555.1407500000005</v>
      </c>
      <c r="BH894" s="21">
        <v>8090.3332200000004</v>
      </c>
      <c r="BI894" s="21">
        <v>7935.8894499999997</v>
      </c>
      <c r="BJ894" s="21">
        <v>8400.6969800000006</v>
      </c>
      <c r="BK894" s="21">
        <v>224.22654</v>
      </c>
      <c r="BL894" s="21">
        <v>214.24257</v>
      </c>
      <c r="BM894" s="21">
        <v>219.98412999999999</v>
      </c>
      <c r="BN894" s="21">
        <v>215.63858999999999</v>
      </c>
      <c r="BO894" s="21">
        <v>228.88310000000001</v>
      </c>
      <c r="BP894" s="21">
        <v>938.12852999999996</v>
      </c>
      <c r="BQ894" s="21">
        <v>945.87118999999996</v>
      </c>
      <c r="BR894" s="21">
        <v>920.58465999999999</v>
      </c>
      <c r="BS894" s="21">
        <v>903.01558</v>
      </c>
      <c r="BT894" s="21">
        <v>956.51318000000003</v>
      </c>
      <c r="BU894" s="21">
        <v>393.78661</v>
      </c>
      <c r="BV894" s="21">
        <v>391.42628999999999</v>
      </c>
      <c r="BW894" s="21">
        <v>386.33580999999998</v>
      </c>
      <c r="BX894" s="21">
        <v>378.70425</v>
      </c>
      <c r="BY894" s="21">
        <v>401.55943000000002</v>
      </c>
      <c r="BZ894" s="21">
        <v>496.77749999999997</v>
      </c>
      <c r="CA894" s="21">
        <v>499.33792</v>
      </c>
      <c r="CB894" s="21">
        <v>487.37792999999999</v>
      </c>
      <c r="CC894" s="21">
        <v>477.75045</v>
      </c>
      <c r="CD894" s="21">
        <v>506.47465999999997</v>
      </c>
      <c r="CE894" s="21">
        <v>577.61198000000002</v>
      </c>
      <c r="CF894" s="21">
        <v>582.19500000000005</v>
      </c>
      <c r="CG894" s="21">
        <v>566.68290999999999</v>
      </c>
      <c r="CH894" s="21">
        <v>555.48887999999999</v>
      </c>
      <c r="CI894" s="21">
        <v>588.84873000000005</v>
      </c>
      <c r="CJ894" s="21">
        <v>499.64400000000001</v>
      </c>
      <c r="CK894" s="21">
        <v>502.76726000000002</v>
      </c>
      <c r="CL894" s="21">
        <v>490.19018999999997</v>
      </c>
      <c r="CM894" s="21">
        <v>480.50716</v>
      </c>
      <c r="CN894" s="21">
        <v>509.35482999999999</v>
      </c>
      <c r="CO894" s="21">
        <v>505.79455999999999</v>
      </c>
      <c r="CP894" s="21">
        <v>510.50319999999999</v>
      </c>
      <c r="CQ894" s="21">
        <v>496.22435000000002</v>
      </c>
      <c r="CR894" s="21">
        <v>486.42212999999998</v>
      </c>
      <c r="CS894" s="21">
        <v>515.58471999999995</v>
      </c>
      <c r="CT894" s="21">
        <v>550.15239999999994</v>
      </c>
      <c r="CU894" s="21">
        <v>554.25950999999998</v>
      </c>
      <c r="CV894" s="21">
        <v>539.74289999999996</v>
      </c>
      <c r="CW894" s="21">
        <v>529.08104000000003</v>
      </c>
      <c r="CX894" s="21">
        <v>560.86695999999995</v>
      </c>
      <c r="CY894" s="21">
        <v>566.08519999999999</v>
      </c>
      <c r="CZ894" s="21">
        <v>573.38396</v>
      </c>
      <c r="DA894" s="21">
        <v>555.37419</v>
      </c>
      <c r="DB894" s="21">
        <v>544.40355</v>
      </c>
      <c r="DC894" s="21">
        <v>576.99158</v>
      </c>
      <c r="DD894" s="21">
        <v>578.71312999999998</v>
      </c>
      <c r="DE894" s="21">
        <v>587.53713000000005</v>
      </c>
      <c r="DF894" s="21">
        <v>567.76315999999997</v>
      </c>
      <c r="DG894" s="21">
        <v>556.54778999999996</v>
      </c>
      <c r="DH894" s="21">
        <v>589.82866999999999</v>
      </c>
      <c r="DI894" s="21">
        <v>589.66058999999996</v>
      </c>
      <c r="DJ894" s="21">
        <v>599.03742999999997</v>
      </c>
      <c r="DK894" s="21">
        <v>578.50346999999999</v>
      </c>
      <c r="DL894" s="21">
        <v>567.07596999999998</v>
      </c>
      <c r="DM894" s="21">
        <v>600.97815000000003</v>
      </c>
      <c r="DN894" s="21">
        <v>758.03639999999996</v>
      </c>
      <c r="DO894" s="21">
        <v>770.04672000000005</v>
      </c>
      <c r="DP894" s="21">
        <v>743.6934</v>
      </c>
      <c r="DQ894" s="21">
        <v>729.00279999999998</v>
      </c>
      <c r="DR894" s="21">
        <v>772.62762999999995</v>
      </c>
      <c r="DS894" s="21">
        <v>472.21892000000003</v>
      </c>
      <c r="DT894" s="21">
        <v>477.76731000000001</v>
      </c>
      <c r="DU894" s="21">
        <v>463.28397000000001</v>
      </c>
      <c r="DV894" s="21">
        <v>454.13245000000001</v>
      </c>
      <c r="DW894" s="21">
        <v>481.35257000000001</v>
      </c>
      <c r="DX894" s="21">
        <v>348.27255000000002</v>
      </c>
      <c r="DY894" s="21">
        <v>335.50616000000002</v>
      </c>
      <c r="DZ894" s="21">
        <v>341.73523</v>
      </c>
      <c r="EA894" s="21">
        <v>335.22464000000002</v>
      </c>
      <c r="EB894" s="21">
        <v>355.48399000000001</v>
      </c>
      <c r="EC894" s="21">
        <v>409.71861000000001</v>
      </c>
      <c r="ED894" s="21">
        <v>409.14211</v>
      </c>
      <c r="EE894" s="21">
        <v>401.96632</v>
      </c>
      <c r="EF894" s="21">
        <v>394.02602999999999</v>
      </c>
      <c r="EG894" s="21">
        <v>417.75963000000002</v>
      </c>
      <c r="EH894" s="21">
        <v>483.78550000000001</v>
      </c>
      <c r="EI894" s="21">
        <v>491.38303000000002</v>
      </c>
      <c r="EJ894" s="21">
        <v>474.63166999999999</v>
      </c>
      <c r="EK894" s="21">
        <v>465.25599999999997</v>
      </c>
      <c r="EL894" s="21">
        <v>493.07290999999998</v>
      </c>
    </row>
    <row r="895" spans="2:142" x14ac:dyDescent="0.35">
      <c r="B895" s="39" t="s">
        <v>1055</v>
      </c>
      <c r="C895" s="21">
        <v>24566.476340000001</v>
      </c>
      <c r="D895" s="21">
        <v>25479.046060000001</v>
      </c>
      <c r="E895" s="21">
        <v>24110.641</v>
      </c>
      <c r="F895" s="21">
        <v>23655.955600000001</v>
      </c>
      <c r="G895" s="21">
        <v>25024.42338</v>
      </c>
      <c r="H895" s="21">
        <v>19325.32935</v>
      </c>
      <c r="I895" s="21">
        <v>20043.20551</v>
      </c>
      <c r="J895" s="21">
        <v>18966.751469999999</v>
      </c>
      <c r="K895" s="21">
        <v>18609.060229999999</v>
      </c>
      <c r="L895" s="21">
        <v>19685.56969</v>
      </c>
      <c r="M895" s="21">
        <v>14869.87701</v>
      </c>
      <c r="N895" s="21">
        <v>15422.248949999999</v>
      </c>
      <c r="O895" s="21">
        <v>14593.97775</v>
      </c>
      <c r="P895" s="21">
        <v>14318.751630000001</v>
      </c>
      <c r="Q895" s="21">
        <v>15147.072690000001</v>
      </c>
      <c r="R895" s="21">
        <v>39.300809999999998</v>
      </c>
      <c r="S895" s="21">
        <v>42.984079999999999</v>
      </c>
      <c r="T895" s="21">
        <v>38.557429999999997</v>
      </c>
      <c r="U895" s="21">
        <v>37.795720000000003</v>
      </c>
      <c r="V895" s="21">
        <v>39.990020000000001</v>
      </c>
      <c r="W895" s="21">
        <v>-26.05057</v>
      </c>
      <c r="X895" s="21">
        <v>-25.225719999999999</v>
      </c>
      <c r="Y895" s="21">
        <v>-25.55742</v>
      </c>
      <c r="Z895" s="21">
        <v>-25.052630000000001</v>
      </c>
      <c r="AA895" s="21">
        <v>-26.573969999999999</v>
      </c>
      <c r="AB895" s="21">
        <v>14849.511630000001</v>
      </c>
      <c r="AC895" s="21">
        <v>15401.120650000001</v>
      </c>
      <c r="AD895" s="21">
        <v>14573.97877</v>
      </c>
      <c r="AE895" s="21">
        <v>14299.128199999999</v>
      </c>
      <c r="AF895" s="21">
        <v>15126.32063</v>
      </c>
      <c r="AG895" s="21">
        <v>50.52064</v>
      </c>
      <c r="AH895" s="21">
        <v>54.382260000000002</v>
      </c>
      <c r="AI895" s="21">
        <v>49.571770000000001</v>
      </c>
      <c r="AJ895" s="21">
        <v>48.627499999999998</v>
      </c>
      <c r="AK895" s="21">
        <v>51.432119999999998</v>
      </c>
      <c r="AL895" s="21">
        <v>69.051370000000006</v>
      </c>
      <c r="AM895" s="21">
        <v>73.482010000000002</v>
      </c>
      <c r="AN895" s="21">
        <v>67.754739999999998</v>
      </c>
      <c r="AO895" s="21">
        <v>66.46414</v>
      </c>
      <c r="AP895" s="21">
        <v>70.313609999999997</v>
      </c>
      <c r="AQ895" s="21">
        <v>-382.10705000000002</v>
      </c>
      <c r="AR895" s="21">
        <v>-394.53185999999999</v>
      </c>
      <c r="AS895" s="21">
        <v>-374.95881000000003</v>
      </c>
      <c r="AT895" s="21">
        <v>-367.80218000000002</v>
      </c>
      <c r="AU895" s="21">
        <v>-389.34491000000003</v>
      </c>
      <c r="AV895" s="21">
        <v>25.423819999999999</v>
      </c>
      <c r="AW895" s="21">
        <v>28.041499999999999</v>
      </c>
      <c r="AX895" s="21">
        <v>24.946149999999999</v>
      </c>
      <c r="AY895" s="21">
        <v>24.471720000000001</v>
      </c>
      <c r="AZ895" s="21">
        <v>25.867560000000001</v>
      </c>
      <c r="BA895" s="21">
        <v>156.54997</v>
      </c>
      <c r="BB895" s="21">
        <v>164.08828</v>
      </c>
      <c r="BC895" s="21">
        <v>153.62280000000001</v>
      </c>
      <c r="BD895" s="21">
        <v>150.69121999999999</v>
      </c>
      <c r="BE895" s="21">
        <v>159.46714</v>
      </c>
      <c r="BF895" s="21">
        <v>9340.8766899999991</v>
      </c>
      <c r="BG895" s="21">
        <v>9692.0372900000002</v>
      </c>
      <c r="BH895" s="21">
        <v>9165.4612799999995</v>
      </c>
      <c r="BI895" s="21">
        <v>8990.4934099999991</v>
      </c>
      <c r="BJ895" s="21">
        <v>9517.0694299999996</v>
      </c>
      <c r="BK895" s="21">
        <v>-9.5310100000000002</v>
      </c>
      <c r="BL895" s="21">
        <v>-7.3545600000000002</v>
      </c>
      <c r="BM895" s="21">
        <v>-9.3503299999999996</v>
      </c>
      <c r="BN895" s="21">
        <v>-9.1657299999999999</v>
      </c>
      <c r="BO895" s="21">
        <v>-9.75793</v>
      </c>
      <c r="BP895" s="21">
        <v>23.791740000000001</v>
      </c>
      <c r="BQ895" s="21">
        <v>28.42229</v>
      </c>
      <c r="BR895" s="21">
        <v>23.345500000000001</v>
      </c>
      <c r="BS895" s="21">
        <v>22.90128</v>
      </c>
      <c r="BT895" s="21">
        <v>24.16648</v>
      </c>
      <c r="BU895" s="21">
        <v>83.633200000000002</v>
      </c>
      <c r="BV895" s="21">
        <v>89.364580000000004</v>
      </c>
      <c r="BW895" s="21">
        <v>82.051019999999994</v>
      </c>
      <c r="BX895" s="21">
        <v>80.430139999999994</v>
      </c>
      <c r="BY895" s="21">
        <v>85.142579999999995</v>
      </c>
      <c r="BZ895" s="21">
        <v>75.739710000000002</v>
      </c>
      <c r="CA895" s="21">
        <v>81.042590000000004</v>
      </c>
      <c r="CB895" s="21">
        <v>74.306870000000004</v>
      </c>
      <c r="CC895" s="21">
        <v>72.838989999999995</v>
      </c>
      <c r="CD895" s="21">
        <v>77.101420000000005</v>
      </c>
      <c r="CE895" s="21">
        <v>75.489810000000006</v>
      </c>
      <c r="CF895" s="21">
        <v>80.940200000000004</v>
      </c>
      <c r="CG895" s="21">
        <v>74.061719999999994</v>
      </c>
      <c r="CH895" s="21">
        <v>72.598669999999998</v>
      </c>
      <c r="CI895" s="21">
        <v>76.843190000000007</v>
      </c>
      <c r="CJ895" s="21">
        <v>-55.905419999999999</v>
      </c>
      <c r="CK895" s="21">
        <v>-55.869219999999999</v>
      </c>
      <c r="CL895" s="21">
        <v>-54.847320000000003</v>
      </c>
      <c r="CM895" s="21">
        <v>-53.763959999999997</v>
      </c>
      <c r="CN895" s="21">
        <v>-56.987679999999997</v>
      </c>
      <c r="CO895" s="21">
        <v>-157.16916000000001</v>
      </c>
      <c r="CP895" s="21">
        <v>-161.32005000000001</v>
      </c>
      <c r="CQ895" s="21">
        <v>-154.19499999999999</v>
      </c>
      <c r="CR895" s="21">
        <v>-151.14919</v>
      </c>
      <c r="CS895" s="21">
        <v>-160.1309</v>
      </c>
      <c r="CT895" s="21">
        <v>-209.02997999999999</v>
      </c>
      <c r="CU895" s="21">
        <v>-214.90995000000001</v>
      </c>
      <c r="CV895" s="21">
        <v>-205.0745</v>
      </c>
      <c r="CW895" s="21">
        <v>-201.02363</v>
      </c>
      <c r="CX895" s="21">
        <v>-212.96628000000001</v>
      </c>
      <c r="CY895" s="21">
        <v>-56.106110000000001</v>
      </c>
      <c r="CZ895" s="21">
        <v>-56.291359999999997</v>
      </c>
      <c r="DA895" s="21">
        <v>-55.044229999999999</v>
      </c>
      <c r="DB895" s="21">
        <v>-53.956989999999998</v>
      </c>
      <c r="DC895" s="21">
        <v>-57.187980000000003</v>
      </c>
      <c r="DD895" s="21">
        <v>-28.263529999999999</v>
      </c>
      <c r="DE895" s="21">
        <v>-27.487850000000002</v>
      </c>
      <c r="DF895" s="21">
        <v>-27.7285</v>
      </c>
      <c r="DG895" s="21">
        <v>-27.18084</v>
      </c>
      <c r="DH895" s="21">
        <v>-28.825019999999999</v>
      </c>
      <c r="DI895" s="21">
        <v>3.0328300000000001</v>
      </c>
      <c r="DJ895" s="21">
        <v>5.0302199999999999</v>
      </c>
      <c r="DK895" s="21">
        <v>2.97567</v>
      </c>
      <c r="DL895" s="21">
        <v>2.9168400000000001</v>
      </c>
      <c r="DM895" s="21">
        <v>3.0534699999999999</v>
      </c>
      <c r="DN895" s="21">
        <v>14.56687</v>
      </c>
      <c r="DO895" s="21">
        <v>17.56373</v>
      </c>
      <c r="DP895" s="21">
        <v>14.291539999999999</v>
      </c>
      <c r="DQ895" s="21">
        <v>14.009169999999999</v>
      </c>
      <c r="DR895" s="21">
        <v>14.7875</v>
      </c>
      <c r="DS895" s="21">
        <v>-66.860659999999996</v>
      </c>
      <c r="DT895" s="21">
        <v>-67.733149999999995</v>
      </c>
      <c r="DU895" s="21">
        <v>-65.595330000000004</v>
      </c>
      <c r="DV895" s="21">
        <v>-64.29965</v>
      </c>
      <c r="DW895" s="21">
        <v>-68.139780000000002</v>
      </c>
      <c r="DX895" s="21">
        <v>5.3039500000000004</v>
      </c>
      <c r="DY895" s="21">
        <v>9.0202399999999994</v>
      </c>
      <c r="DZ895" s="21">
        <v>5.2031799999999997</v>
      </c>
      <c r="EA895" s="21">
        <v>5.1053100000000002</v>
      </c>
      <c r="EB895" s="21">
        <v>5.3338999999999999</v>
      </c>
      <c r="EC895" s="21">
        <v>56.708199999999998</v>
      </c>
      <c r="ED895" s="21">
        <v>61.218730000000001</v>
      </c>
      <c r="EE895" s="21">
        <v>55.635460000000002</v>
      </c>
      <c r="EF895" s="21">
        <v>54.5364</v>
      </c>
      <c r="EG895" s="21">
        <v>57.719769999999997</v>
      </c>
      <c r="EH895" s="21">
        <v>-18.668240000000001</v>
      </c>
      <c r="EI895" s="21">
        <v>-17.852910000000001</v>
      </c>
      <c r="EJ895" s="21">
        <v>-18.314820000000001</v>
      </c>
      <c r="EK895" s="21">
        <v>-17.95308</v>
      </c>
      <c r="EL895" s="21">
        <v>-19.044920000000001</v>
      </c>
    </row>
    <row r="896" spans="2:142" x14ac:dyDescent="0.35">
      <c r="B896" s="39" t="s">
        <v>1056</v>
      </c>
      <c r="C896" s="21">
        <v>28040.05126</v>
      </c>
      <c r="D896" s="21">
        <v>29081.653699999999</v>
      </c>
      <c r="E896" s="21">
        <v>27519.763129999999</v>
      </c>
      <c r="F896" s="21">
        <v>27000.787520000002</v>
      </c>
      <c r="G896" s="21">
        <v>28562.749690000001</v>
      </c>
      <c r="H896" s="21">
        <v>14966.868920000001</v>
      </c>
      <c r="I896" s="21">
        <v>15522.841770000001</v>
      </c>
      <c r="J896" s="21">
        <v>14689.161459999999</v>
      </c>
      <c r="K896" s="21">
        <v>14412.14068</v>
      </c>
      <c r="L896" s="21">
        <v>15245.86391</v>
      </c>
      <c r="M896" s="21">
        <v>5726.0668999999998</v>
      </c>
      <c r="N896" s="21">
        <v>5938.7733500000004</v>
      </c>
      <c r="O896" s="21">
        <v>5619.8240800000003</v>
      </c>
      <c r="P896" s="21">
        <v>5513.8404799999998</v>
      </c>
      <c r="Q896" s="21">
        <v>5832.8089399999999</v>
      </c>
      <c r="R896" s="21">
        <v>76.587149999999994</v>
      </c>
      <c r="S896" s="21">
        <v>47.252079999999999</v>
      </c>
      <c r="T896" s="21">
        <v>-4.3850300000000004</v>
      </c>
      <c r="U896" s="21">
        <v>-3.2783000000000002</v>
      </c>
      <c r="V896" s="21">
        <v>60.086849999999998</v>
      </c>
      <c r="W896" s="21">
        <v>-164.27761000000001</v>
      </c>
      <c r="X896" s="21">
        <v>-199.70125999999999</v>
      </c>
      <c r="Y896" s="21">
        <v>-231.16929999999999</v>
      </c>
      <c r="Z896" s="21">
        <v>-225.59889000000001</v>
      </c>
      <c r="AA896" s="21">
        <v>-183.69725</v>
      </c>
      <c r="AB896" s="21">
        <v>6853.3493900000003</v>
      </c>
      <c r="AC896" s="21">
        <v>7107.9280900000003</v>
      </c>
      <c r="AD896" s="21">
        <v>6726.18541</v>
      </c>
      <c r="AE896" s="21">
        <v>6599.3363300000001</v>
      </c>
      <c r="AF896" s="21">
        <v>6981.1023299999997</v>
      </c>
      <c r="AG896" s="21">
        <v>112.52699</v>
      </c>
      <c r="AH896" s="21">
        <v>86.785110000000003</v>
      </c>
      <c r="AI896" s="21">
        <v>39.540089999999999</v>
      </c>
      <c r="AJ896" s="21">
        <v>39.414070000000002</v>
      </c>
      <c r="AK896" s="21">
        <v>98.483720000000005</v>
      </c>
      <c r="AL896" s="21">
        <v>98.712609999999998</v>
      </c>
      <c r="AM896" s="21">
        <v>74.500360000000001</v>
      </c>
      <c r="AN896" s="21">
        <v>30.596550000000001</v>
      </c>
      <c r="AO896" s="21">
        <v>30.57536</v>
      </c>
      <c r="AP896" s="21">
        <v>85.540509999999998</v>
      </c>
      <c r="AQ896" s="21">
        <v>-211.58835999999999</v>
      </c>
      <c r="AR896" s="21">
        <v>-249.79196999999999</v>
      </c>
      <c r="AS896" s="21">
        <v>-279.4443</v>
      </c>
      <c r="AT896" s="21">
        <v>-273.51227</v>
      </c>
      <c r="AU896" s="21">
        <v>-231.87558000000001</v>
      </c>
      <c r="AV896" s="21">
        <v>-355.01871</v>
      </c>
      <c r="AW896" s="21">
        <v>-393.75772000000001</v>
      </c>
      <c r="AX896" s="21">
        <v>-408.83229999999998</v>
      </c>
      <c r="AY896" s="21">
        <v>-400.48471000000001</v>
      </c>
      <c r="AZ896" s="21">
        <v>-375.35437999999999</v>
      </c>
      <c r="BA896" s="21">
        <v>-521.73567000000003</v>
      </c>
      <c r="BB896" s="21">
        <v>-566.69933000000003</v>
      </c>
      <c r="BC896" s="21">
        <v>-572.08189000000004</v>
      </c>
      <c r="BD896" s="21">
        <v>-560.65706</v>
      </c>
      <c r="BE896" s="21">
        <v>-545.25762999999995</v>
      </c>
      <c r="BF896" s="21">
        <v>13248.577869999999</v>
      </c>
      <c r="BG896" s="21">
        <v>13746.64446</v>
      </c>
      <c r="BH896" s="21">
        <v>12999.77844</v>
      </c>
      <c r="BI896" s="21">
        <v>12751.613789999999</v>
      </c>
      <c r="BJ896" s="21">
        <v>13498.479810000001</v>
      </c>
      <c r="BK896" s="21">
        <v>67.99042</v>
      </c>
      <c r="BL896" s="21">
        <v>30.59395</v>
      </c>
      <c r="BM896" s="21">
        <v>-29.924050000000001</v>
      </c>
      <c r="BN896" s="21">
        <v>-28.19669</v>
      </c>
      <c r="BO896" s="21">
        <v>46.767229999999998</v>
      </c>
      <c r="BP896" s="21">
        <v>74.917919999999995</v>
      </c>
      <c r="BQ896" s="21">
        <v>19.855</v>
      </c>
      <c r="BR896" s="21">
        <v>-63.24597</v>
      </c>
      <c r="BS896" s="21">
        <v>-60.881920000000001</v>
      </c>
      <c r="BT896" s="21">
        <v>44.976570000000002</v>
      </c>
      <c r="BU896" s="21">
        <v>160.85076000000001</v>
      </c>
      <c r="BV896" s="21">
        <v>129.90703999999999</v>
      </c>
      <c r="BW896" s="21">
        <v>66.936729999999997</v>
      </c>
      <c r="BX896" s="21">
        <v>66.654430000000005</v>
      </c>
      <c r="BY896" s="21">
        <v>143.07817</v>
      </c>
      <c r="BZ896" s="21">
        <v>158.61273</v>
      </c>
      <c r="CA896" s="21">
        <v>129.51622</v>
      </c>
      <c r="CB896" s="21">
        <v>69.235680000000002</v>
      </c>
      <c r="CC896" s="21">
        <v>69.0548</v>
      </c>
      <c r="CD896" s="21">
        <v>141.87746999999999</v>
      </c>
      <c r="CE896" s="21">
        <v>128.27100999999999</v>
      </c>
      <c r="CF896" s="21">
        <v>95.564139999999995</v>
      </c>
      <c r="CG896" s="21">
        <v>33.067680000000003</v>
      </c>
      <c r="CH896" s="21">
        <v>33.716900000000003</v>
      </c>
      <c r="CI896" s="21">
        <v>109.62536</v>
      </c>
      <c r="CJ896" s="21">
        <v>-22.199629999999999</v>
      </c>
      <c r="CK896" s="21">
        <v>-57.049950000000003</v>
      </c>
      <c r="CL896" s="21">
        <v>-105.97284000000001</v>
      </c>
      <c r="CM896" s="21">
        <v>-102.86494</v>
      </c>
      <c r="CN896" s="21">
        <v>-41.385069999999999</v>
      </c>
      <c r="CO896" s="21">
        <v>-106.95219</v>
      </c>
      <c r="CP896" s="21">
        <v>-142.86921000000001</v>
      </c>
      <c r="CQ896" s="21">
        <v>-182.88364000000001</v>
      </c>
      <c r="CR896" s="21">
        <v>-178.37836999999999</v>
      </c>
      <c r="CS896" s="21">
        <v>-126.58947999999999</v>
      </c>
      <c r="CT896" s="21">
        <v>-95.591239999999999</v>
      </c>
      <c r="CU896" s="21">
        <v>-135.81921</v>
      </c>
      <c r="CV896" s="21">
        <v>-183.83444</v>
      </c>
      <c r="CW896" s="21">
        <v>-178.91043999999999</v>
      </c>
      <c r="CX896" s="21">
        <v>-117.66686</v>
      </c>
      <c r="CY896" s="21">
        <v>-172.26957999999999</v>
      </c>
      <c r="CZ896" s="21">
        <v>-210.30410000000001</v>
      </c>
      <c r="DA896" s="21">
        <v>-246.09932000000001</v>
      </c>
      <c r="DB896" s="21">
        <v>-240.35504</v>
      </c>
      <c r="DC896" s="21">
        <v>-192.86586</v>
      </c>
      <c r="DD896" s="21">
        <v>-143.84406999999999</v>
      </c>
      <c r="DE896" s="21">
        <v>-178.62692000000001</v>
      </c>
      <c r="DF896" s="21">
        <v>-213.11626999999999</v>
      </c>
      <c r="DG896" s="21">
        <v>-208.08176</v>
      </c>
      <c r="DH896" s="21">
        <v>-162.72753</v>
      </c>
      <c r="DI896" s="21">
        <v>-175.25531000000001</v>
      </c>
      <c r="DJ896" s="21">
        <v>-210.47443999999999</v>
      </c>
      <c r="DK896" s="21">
        <v>-242.76696000000001</v>
      </c>
      <c r="DL896" s="21">
        <v>-237.11022</v>
      </c>
      <c r="DM896" s="21">
        <v>-194.13195999999999</v>
      </c>
      <c r="DN896" s="21">
        <v>-228.36363</v>
      </c>
      <c r="DO896" s="21">
        <v>-274.36063000000001</v>
      </c>
      <c r="DP896" s="21">
        <v>-315.64240000000001</v>
      </c>
      <c r="DQ896" s="21">
        <v>-308.07882000000001</v>
      </c>
      <c r="DR896" s="21">
        <v>-253.20158000000001</v>
      </c>
      <c r="DS896" s="21">
        <v>-82.885159999999999</v>
      </c>
      <c r="DT896" s="21">
        <v>-113.2062</v>
      </c>
      <c r="DU896" s="21">
        <v>-147.3527</v>
      </c>
      <c r="DV896" s="21">
        <v>-143.53607</v>
      </c>
      <c r="DW896" s="21">
        <v>-99.481579999999994</v>
      </c>
      <c r="DX896" s="21">
        <v>117.10426</v>
      </c>
      <c r="DY896" s="21">
        <v>67.60915</v>
      </c>
      <c r="DZ896" s="21">
        <v>-12.92135</v>
      </c>
      <c r="EA896" s="21">
        <v>-11.52148</v>
      </c>
      <c r="EB896" s="21">
        <v>90.250709999999998</v>
      </c>
      <c r="EC896" s="21">
        <v>155.87646000000001</v>
      </c>
      <c r="ED896" s="21">
        <v>127.60017999999999</v>
      </c>
      <c r="EE896" s="21">
        <v>68.62791</v>
      </c>
      <c r="EF896" s="21">
        <v>68.276740000000004</v>
      </c>
      <c r="EG896" s="21">
        <v>139.72196</v>
      </c>
      <c r="EH896" s="21">
        <v>-176.10988</v>
      </c>
      <c r="EI896" s="21">
        <v>-206.48769999999999</v>
      </c>
      <c r="EJ896" s="21">
        <v>-231.01585</v>
      </c>
      <c r="EK896" s="21">
        <v>-225.74852000000001</v>
      </c>
      <c r="EL896" s="21">
        <v>-192.32106999999999</v>
      </c>
    </row>
    <row r="897" spans="2:142" x14ac:dyDescent="0.35">
      <c r="B897" s="39" t="s">
        <v>1057</v>
      </c>
      <c r="C897" s="21">
        <v>1691.0859599999999</v>
      </c>
      <c r="D897" s="21">
        <v>1753.9046499999999</v>
      </c>
      <c r="E897" s="21">
        <v>1659.7075600000001</v>
      </c>
      <c r="F897" s="21">
        <v>1628.40832</v>
      </c>
      <c r="G897" s="21">
        <v>1722.6097299999999</v>
      </c>
      <c r="H897" s="21">
        <v>-23169.18461</v>
      </c>
      <c r="I897" s="21">
        <v>-24029.84809</v>
      </c>
      <c r="J897" s="21">
        <v>-22739.28471</v>
      </c>
      <c r="K897" s="21">
        <v>-22310.447810000001</v>
      </c>
      <c r="L897" s="21">
        <v>-23601.07763</v>
      </c>
      <c r="M897" s="21">
        <v>-29303.091339999999</v>
      </c>
      <c r="N897" s="21">
        <v>-30391.61449</v>
      </c>
      <c r="O897" s="21">
        <v>-28759.394759999999</v>
      </c>
      <c r="P897" s="21">
        <v>-28217.024689999998</v>
      </c>
      <c r="Q897" s="21">
        <v>-29849.342680000002</v>
      </c>
      <c r="R897" s="21">
        <v>-62.122709999999998</v>
      </c>
      <c r="S897" s="21">
        <v>-101.9495</v>
      </c>
      <c r="T897" s="21">
        <v>-140.34502000000001</v>
      </c>
      <c r="U897" s="21">
        <v>-136.55404999999999</v>
      </c>
      <c r="V897" s="21">
        <v>-81.06344</v>
      </c>
      <c r="W897" s="21">
        <v>-428.12040000000002</v>
      </c>
      <c r="X897" s="21">
        <v>-478.25468000000001</v>
      </c>
      <c r="Y897" s="21">
        <v>-489.78151000000003</v>
      </c>
      <c r="Z897" s="21">
        <v>-479.10534000000001</v>
      </c>
      <c r="AA897" s="21">
        <v>-452.28807</v>
      </c>
      <c r="AB897" s="21">
        <v>-27337.48144</v>
      </c>
      <c r="AC897" s="21">
        <v>-28352.97622</v>
      </c>
      <c r="AD897" s="21">
        <v>-26830.23415</v>
      </c>
      <c r="AE897" s="21">
        <v>-26324.24295</v>
      </c>
      <c r="AF897" s="21">
        <v>-27847.07806</v>
      </c>
      <c r="AG897" s="21">
        <v>48.934109999999997</v>
      </c>
      <c r="AH897" s="21">
        <v>16.15128</v>
      </c>
      <c r="AI897" s="21">
        <v>-22.827719999999999</v>
      </c>
      <c r="AJ897" s="21">
        <v>-21.76511</v>
      </c>
      <c r="AK897" s="21">
        <v>33.801670000000001</v>
      </c>
      <c r="AL897" s="21">
        <v>-22.161760000000001</v>
      </c>
      <c r="AM897" s="21">
        <v>-55.251730000000002</v>
      </c>
      <c r="AN897" s="21">
        <v>-87.949240000000003</v>
      </c>
      <c r="AO897" s="21">
        <v>-85.711709999999997</v>
      </c>
      <c r="AP897" s="21">
        <v>-37.500309999999999</v>
      </c>
      <c r="AQ897" s="21">
        <v>-194.83903000000001</v>
      </c>
      <c r="AR897" s="21">
        <v>-237.10341</v>
      </c>
      <c r="AS897" s="21">
        <v>-263.01665000000003</v>
      </c>
      <c r="AT897" s="21">
        <v>-257.39807000000002</v>
      </c>
      <c r="AU897" s="21">
        <v>-214.71393</v>
      </c>
      <c r="AV897" s="21">
        <v>-1059.6618599999999</v>
      </c>
      <c r="AW897" s="21">
        <v>-1128.69886</v>
      </c>
      <c r="AX897" s="21">
        <v>-1099.9032400000001</v>
      </c>
      <c r="AY897" s="21">
        <v>-1078.3987</v>
      </c>
      <c r="AZ897" s="21">
        <v>-1093.0510899999999</v>
      </c>
      <c r="BA897" s="21">
        <v>-1280.6152199999999</v>
      </c>
      <c r="BB897" s="21">
        <v>-1357.85006</v>
      </c>
      <c r="BC897" s="21">
        <v>-1316.3983800000001</v>
      </c>
      <c r="BD897" s="21">
        <v>-1290.77001</v>
      </c>
      <c r="BE897" s="21">
        <v>-1318.26594</v>
      </c>
      <c r="BF897" s="21">
        <v>39634.924899999998</v>
      </c>
      <c r="BG897" s="21">
        <v>41124.958919999997</v>
      </c>
      <c r="BH897" s="21">
        <v>38890.607530000001</v>
      </c>
      <c r="BI897" s="21">
        <v>38148.189189999997</v>
      </c>
      <c r="BJ897" s="21">
        <v>40382.540580000001</v>
      </c>
      <c r="BK897" s="21">
        <v>100.95851999999999</v>
      </c>
      <c r="BL897" s="21">
        <v>58.766030000000001</v>
      </c>
      <c r="BM897" s="21">
        <v>2.3904800000000002</v>
      </c>
      <c r="BN897" s="21">
        <v>3.4798499999999999</v>
      </c>
      <c r="BO897" s="21">
        <v>80.472049999999996</v>
      </c>
      <c r="BP897" s="21">
        <v>-214.86842999999999</v>
      </c>
      <c r="BQ897" s="21">
        <v>-289.66113000000001</v>
      </c>
      <c r="BR897" s="21">
        <v>-347.46978000000001</v>
      </c>
      <c r="BS897" s="21">
        <v>-339.68216000000001</v>
      </c>
      <c r="BT897" s="21">
        <v>-250.04792</v>
      </c>
      <c r="BU897" s="21">
        <v>40.6616</v>
      </c>
      <c r="BV897" s="21">
        <v>-0.75997000000000003</v>
      </c>
      <c r="BW897" s="21">
        <v>-50.869720000000001</v>
      </c>
      <c r="BX897" s="21">
        <v>-48.826169999999998</v>
      </c>
      <c r="BY897" s="21">
        <v>20.800219999999999</v>
      </c>
      <c r="BZ897" s="21">
        <v>49.293900000000001</v>
      </c>
      <c r="CA897" s="21">
        <v>10.423260000000001</v>
      </c>
      <c r="CB897" s="21">
        <v>-37.915950000000002</v>
      </c>
      <c r="CC897" s="21">
        <v>-35.98133</v>
      </c>
      <c r="CD897" s="21">
        <v>30.672080000000001</v>
      </c>
      <c r="CE897" s="21">
        <v>-7.0483500000000001</v>
      </c>
      <c r="CF897" s="21">
        <v>-50.917630000000003</v>
      </c>
      <c r="CG897" s="21">
        <v>-99.569019999999995</v>
      </c>
      <c r="CH897" s="21">
        <v>-96.301159999999996</v>
      </c>
      <c r="CI897" s="21">
        <v>-28.048870000000001</v>
      </c>
      <c r="CJ897" s="21">
        <v>-200.67928000000001</v>
      </c>
      <c r="CK897" s="21">
        <v>-247.84742</v>
      </c>
      <c r="CL897" s="21">
        <v>-280.91419999999999</v>
      </c>
      <c r="CM897" s="21">
        <v>-274.35244</v>
      </c>
      <c r="CN897" s="21">
        <v>-223.03362000000001</v>
      </c>
      <c r="CO897" s="21">
        <v>-205.19457</v>
      </c>
      <c r="CP897" s="21">
        <v>-249.85381000000001</v>
      </c>
      <c r="CQ897" s="21">
        <v>-279.17840000000001</v>
      </c>
      <c r="CR897" s="21">
        <v>-272.77197999999999</v>
      </c>
      <c r="CS897" s="21">
        <v>-226.53531000000001</v>
      </c>
      <c r="CT897" s="21">
        <v>-161.46381</v>
      </c>
      <c r="CU897" s="21">
        <v>-209.93267</v>
      </c>
      <c r="CV897" s="21">
        <v>-248.40110999999999</v>
      </c>
      <c r="CW897" s="21">
        <v>-242.20238000000001</v>
      </c>
      <c r="CX897" s="21">
        <v>-184.62099000000001</v>
      </c>
      <c r="CY897" s="21">
        <v>-345.88009</v>
      </c>
      <c r="CZ897" s="21">
        <v>-395.52602999999999</v>
      </c>
      <c r="DA897" s="21">
        <v>-416.26807000000002</v>
      </c>
      <c r="DB897" s="21">
        <v>-407.16415000000001</v>
      </c>
      <c r="DC897" s="21">
        <v>-369.56680999999998</v>
      </c>
      <c r="DD897" s="21">
        <v>-472.61425000000003</v>
      </c>
      <c r="DE897" s="21">
        <v>-524.73851999999999</v>
      </c>
      <c r="DF897" s="21">
        <v>-535.36870999999996</v>
      </c>
      <c r="DG897" s="21">
        <v>-523.97198000000003</v>
      </c>
      <c r="DH897" s="21">
        <v>-497.44734</v>
      </c>
      <c r="DI897" s="21">
        <v>-504.11401999999998</v>
      </c>
      <c r="DJ897" s="21">
        <v>-556.63797999999997</v>
      </c>
      <c r="DK897" s="21">
        <v>-565.10617000000002</v>
      </c>
      <c r="DL897" s="21">
        <v>-553.08550000000002</v>
      </c>
      <c r="DM897" s="21">
        <v>-528.94236999999998</v>
      </c>
      <c r="DN897" s="21">
        <v>-634.95669999999996</v>
      </c>
      <c r="DO897" s="21">
        <v>-702.58437000000004</v>
      </c>
      <c r="DP897" s="21">
        <v>-714.17492000000004</v>
      </c>
      <c r="DQ897" s="21">
        <v>-698.74311999999998</v>
      </c>
      <c r="DR897" s="21">
        <v>-667.13720000000001</v>
      </c>
      <c r="DS897" s="21">
        <v>-243.67779999999999</v>
      </c>
      <c r="DT897" s="21">
        <v>-284.48946000000001</v>
      </c>
      <c r="DU897" s="21">
        <v>-304.95769000000001</v>
      </c>
      <c r="DV897" s="21">
        <v>-298.02945999999997</v>
      </c>
      <c r="DW897" s="21">
        <v>-263.13603000000001</v>
      </c>
      <c r="DX897" s="21">
        <v>135.53138000000001</v>
      </c>
      <c r="DY897" s="21">
        <v>78.353459999999998</v>
      </c>
      <c r="DZ897" s="21">
        <v>5.1508099999999999</v>
      </c>
      <c r="EA897" s="21">
        <v>6.2063699999999997</v>
      </c>
      <c r="EB897" s="21">
        <v>109.20179</v>
      </c>
      <c r="EC897" s="21">
        <v>49.538800000000002</v>
      </c>
      <c r="ED897" s="21">
        <v>11.699249999999999</v>
      </c>
      <c r="EE897" s="21">
        <v>-35.601649999999999</v>
      </c>
      <c r="EF897" s="21">
        <v>-33.895029999999998</v>
      </c>
      <c r="EG897" s="21">
        <v>31.542580000000001</v>
      </c>
      <c r="EH897" s="21">
        <v>-373.51211999999998</v>
      </c>
      <c r="EI897" s="21">
        <v>-415.28807</v>
      </c>
      <c r="EJ897" s="21">
        <v>-424.50466999999998</v>
      </c>
      <c r="EK897" s="21">
        <v>-415.41728999999998</v>
      </c>
      <c r="EL897" s="21">
        <v>-393.27480000000003</v>
      </c>
    </row>
    <row r="898" spans="2:142" x14ac:dyDescent="0.35">
      <c r="B898" s="39" t="s">
        <v>1058</v>
      </c>
      <c r="C898" s="21">
        <v>-24975.36909</v>
      </c>
      <c r="D898" s="21">
        <v>-25903.127929999999</v>
      </c>
      <c r="E898" s="21">
        <v>-24511.946670000001</v>
      </c>
      <c r="F898" s="21">
        <v>-24049.693340000002</v>
      </c>
      <c r="G898" s="21">
        <v>-25440.93836</v>
      </c>
      <c r="H898" s="21">
        <v>-48560.375019999999</v>
      </c>
      <c r="I898" s="21">
        <v>-50364.242630000001</v>
      </c>
      <c r="J898" s="21">
        <v>-47659.346319999997</v>
      </c>
      <c r="K898" s="21">
        <v>-46760.545559999999</v>
      </c>
      <c r="L898" s="21">
        <v>-49465.581120000003</v>
      </c>
      <c r="M898" s="21">
        <v>-42563.821230000001</v>
      </c>
      <c r="N898" s="21">
        <v>-44144.94126</v>
      </c>
      <c r="O898" s="21">
        <v>-41774.081890000001</v>
      </c>
      <c r="P898" s="21">
        <v>-40986.269350000002</v>
      </c>
      <c r="Q898" s="21">
        <v>-43357.27145</v>
      </c>
      <c r="R898" s="21">
        <v>-286.95889</v>
      </c>
      <c r="S898" s="21">
        <v>-294.37905999999998</v>
      </c>
      <c r="T898" s="21">
        <v>-281.52890000000002</v>
      </c>
      <c r="U898" s="21">
        <v>-275.96778</v>
      </c>
      <c r="V898" s="21">
        <v>-292.40762999999998</v>
      </c>
      <c r="W898" s="21">
        <v>-495.59816000000001</v>
      </c>
      <c r="X898" s="21">
        <v>-511.78084999999999</v>
      </c>
      <c r="Y898" s="21">
        <v>-486.22039000000001</v>
      </c>
      <c r="Z898" s="21">
        <v>-476.61590000000001</v>
      </c>
      <c r="AA898" s="21">
        <v>-504.91935999999998</v>
      </c>
      <c r="AB898" s="21">
        <v>-41096.131809999999</v>
      </c>
      <c r="AC898" s="21">
        <v>-42622.713819999997</v>
      </c>
      <c r="AD898" s="21">
        <v>-40333.59261</v>
      </c>
      <c r="AE898" s="21">
        <v>-39572.941659999997</v>
      </c>
      <c r="AF898" s="21">
        <v>-41862.202740000001</v>
      </c>
      <c r="AG898" s="21">
        <v>-164.11768000000001</v>
      </c>
      <c r="AH898" s="21">
        <v>-166.70132000000001</v>
      </c>
      <c r="AI898" s="21">
        <v>-161.03814</v>
      </c>
      <c r="AJ898" s="21">
        <v>-157.9676</v>
      </c>
      <c r="AK898" s="21">
        <v>-167.30701999999999</v>
      </c>
      <c r="AL898" s="21">
        <v>-254.64306999999999</v>
      </c>
      <c r="AM898" s="21">
        <v>-260.87849999999997</v>
      </c>
      <c r="AN898" s="21">
        <v>-249.86440999999999</v>
      </c>
      <c r="AO898" s="21">
        <v>-245.10186999999999</v>
      </c>
      <c r="AP898" s="21">
        <v>-259.52363000000003</v>
      </c>
      <c r="AQ898" s="21">
        <v>-526.87351000000001</v>
      </c>
      <c r="AR898" s="21">
        <v>-543.08937000000003</v>
      </c>
      <c r="AS898" s="21">
        <v>-517.01679999999999</v>
      </c>
      <c r="AT898" s="21">
        <v>-507.14904000000001</v>
      </c>
      <c r="AU898" s="21">
        <v>-536.90305999999998</v>
      </c>
      <c r="AV898" s="21">
        <v>-699.43786</v>
      </c>
      <c r="AW898" s="21">
        <v>-722.72688000000005</v>
      </c>
      <c r="AX898" s="21">
        <v>-686.31331999999998</v>
      </c>
      <c r="AY898" s="21">
        <v>-673.24345000000005</v>
      </c>
      <c r="AZ898" s="21">
        <v>-712.64760999999999</v>
      </c>
      <c r="BA898" s="21">
        <v>-669.22619999999995</v>
      </c>
      <c r="BB898" s="21">
        <v>-691.39013</v>
      </c>
      <c r="BC898" s="21">
        <v>-656.71604000000002</v>
      </c>
      <c r="BD898" s="21">
        <v>-644.18079</v>
      </c>
      <c r="BE898" s="21">
        <v>-681.92076999999995</v>
      </c>
      <c r="BF898" s="21">
        <v>6789.3390799999997</v>
      </c>
      <c r="BG898" s="21">
        <v>7044.57726</v>
      </c>
      <c r="BH898" s="21">
        <v>6661.8398299999999</v>
      </c>
      <c r="BI898" s="21">
        <v>6534.6658900000002</v>
      </c>
      <c r="BJ898" s="21">
        <v>6917.4033099999997</v>
      </c>
      <c r="BK898" s="21">
        <v>-82.369429999999994</v>
      </c>
      <c r="BL898" s="21">
        <v>-80.906959999999998</v>
      </c>
      <c r="BM898" s="21">
        <v>-80.810540000000003</v>
      </c>
      <c r="BN898" s="21">
        <v>-79.214340000000007</v>
      </c>
      <c r="BO898" s="21">
        <v>-84.035799999999995</v>
      </c>
      <c r="BP898" s="21">
        <v>-555.45839000000001</v>
      </c>
      <c r="BQ898" s="21">
        <v>-569.48334</v>
      </c>
      <c r="BR898" s="21">
        <v>-545.07295999999997</v>
      </c>
      <c r="BS898" s="21">
        <v>-534.66818999999998</v>
      </c>
      <c r="BT898" s="21">
        <v>-566.12212999999997</v>
      </c>
      <c r="BU898" s="21">
        <v>-245.02041</v>
      </c>
      <c r="BV898" s="21">
        <v>-250.23294000000001</v>
      </c>
      <c r="BW898" s="21">
        <v>-240.38391999999999</v>
      </c>
      <c r="BX898" s="21">
        <v>-235.63559000000001</v>
      </c>
      <c r="BY898" s="21">
        <v>-249.70079999999999</v>
      </c>
      <c r="BZ898" s="21">
        <v>-252.22085000000001</v>
      </c>
      <c r="CA898" s="21">
        <v>-257.93790999999999</v>
      </c>
      <c r="CB898" s="21">
        <v>-247.44814</v>
      </c>
      <c r="CC898" s="21">
        <v>-242.56023999999999</v>
      </c>
      <c r="CD898" s="21">
        <v>-257.03748000000002</v>
      </c>
      <c r="CE898" s="21">
        <v>-301.88204999999999</v>
      </c>
      <c r="CF898" s="21">
        <v>-309.27352000000002</v>
      </c>
      <c r="CG898" s="21">
        <v>-296.16964999999999</v>
      </c>
      <c r="CH898" s="21">
        <v>-290.31934000000001</v>
      </c>
      <c r="CI898" s="21">
        <v>-307.63211000000001</v>
      </c>
      <c r="CJ898" s="21">
        <v>-368.50653999999997</v>
      </c>
      <c r="CK898" s="21">
        <v>-378.93567000000002</v>
      </c>
      <c r="CL898" s="21">
        <v>-361.53352000000001</v>
      </c>
      <c r="CM898" s="21">
        <v>-354.39204000000001</v>
      </c>
      <c r="CN898" s="21">
        <v>-375.47453000000002</v>
      </c>
      <c r="CO898" s="21">
        <v>-498.74128000000002</v>
      </c>
      <c r="CP898" s="21">
        <v>-514.65876000000003</v>
      </c>
      <c r="CQ898" s="21">
        <v>-489.30401000000001</v>
      </c>
      <c r="CR898" s="21">
        <v>-479.63862999999998</v>
      </c>
      <c r="CS898" s="21">
        <v>-508.12123000000003</v>
      </c>
      <c r="CT898" s="21">
        <v>-487.73313999999999</v>
      </c>
      <c r="CU898" s="21">
        <v>-502.62781000000001</v>
      </c>
      <c r="CV898" s="21">
        <v>-478.50412999999998</v>
      </c>
      <c r="CW898" s="21">
        <v>-469.05207999999999</v>
      </c>
      <c r="CX898" s="21">
        <v>-496.93590999999998</v>
      </c>
      <c r="CY898" s="21">
        <v>-495.92552000000001</v>
      </c>
      <c r="CZ898" s="21">
        <v>-511.78665000000001</v>
      </c>
      <c r="DA898" s="21">
        <v>-486.54153000000002</v>
      </c>
      <c r="DB898" s="21">
        <v>-476.93072000000001</v>
      </c>
      <c r="DC898" s="21">
        <v>-505.25166999999999</v>
      </c>
      <c r="DD898" s="21">
        <v>-499.38333</v>
      </c>
      <c r="DE898" s="21">
        <v>-515.63945000000001</v>
      </c>
      <c r="DF898" s="21">
        <v>-489.93392999999998</v>
      </c>
      <c r="DG898" s="21">
        <v>-480.2561</v>
      </c>
      <c r="DH898" s="21">
        <v>-508.76664</v>
      </c>
      <c r="DI898" s="21">
        <v>-478.75824</v>
      </c>
      <c r="DJ898" s="21">
        <v>-494.22967</v>
      </c>
      <c r="DK898" s="21">
        <v>-469.69911000000002</v>
      </c>
      <c r="DL898" s="21">
        <v>-460.42097999999999</v>
      </c>
      <c r="DM898" s="21">
        <v>-487.75758000000002</v>
      </c>
      <c r="DN898" s="21">
        <v>-600.09124999999995</v>
      </c>
      <c r="DO898" s="21">
        <v>-619.3623</v>
      </c>
      <c r="DP898" s="21">
        <v>-588.73622999999998</v>
      </c>
      <c r="DQ898" s="21">
        <v>-577.10672</v>
      </c>
      <c r="DR898" s="21">
        <v>-611.38603000000001</v>
      </c>
      <c r="DS898" s="21">
        <v>-446.55786999999998</v>
      </c>
      <c r="DT898" s="21">
        <v>-460.95431000000002</v>
      </c>
      <c r="DU898" s="21">
        <v>-438.10804000000002</v>
      </c>
      <c r="DV898" s="21">
        <v>-429.45393999999999</v>
      </c>
      <c r="DW898" s="21">
        <v>-454.95859000000002</v>
      </c>
      <c r="DX898" s="21">
        <v>-146.67209</v>
      </c>
      <c r="DY898" s="21">
        <v>-145.71317999999999</v>
      </c>
      <c r="DZ898" s="21">
        <v>-143.92069000000001</v>
      </c>
      <c r="EA898" s="21">
        <v>-141.17695000000001</v>
      </c>
      <c r="EB898" s="21">
        <v>-149.61430999999999</v>
      </c>
      <c r="EC898" s="21">
        <v>-239.96457000000001</v>
      </c>
      <c r="ED898" s="21">
        <v>-245.26799</v>
      </c>
      <c r="EE898" s="21">
        <v>-235.42376999999999</v>
      </c>
      <c r="EF898" s="21">
        <v>-230.77340000000001</v>
      </c>
      <c r="EG898" s="21">
        <v>-244.54312999999999</v>
      </c>
      <c r="EH898" s="21">
        <v>-431.67561999999998</v>
      </c>
      <c r="EI898" s="21">
        <v>-445.88301000000001</v>
      </c>
      <c r="EJ898" s="21">
        <v>-423.50740999999999</v>
      </c>
      <c r="EK898" s="21">
        <v>-415.14170999999999</v>
      </c>
      <c r="EL898" s="21">
        <v>-439.7826</v>
      </c>
    </row>
    <row r="899" spans="2:142" x14ac:dyDescent="0.35">
      <c r="B899" s="39" t="s">
        <v>1059</v>
      </c>
      <c r="C899" s="21">
        <v>15770.146409999999</v>
      </c>
      <c r="D899" s="21">
        <v>16355.959290000001</v>
      </c>
      <c r="E899" s="21">
        <v>15477.528539999999</v>
      </c>
      <c r="F899" s="21">
        <v>15185.648859999999</v>
      </c>
      <c r="G899" s="21">
        <v>16064.11987</v>
      </c>
      <c r="H899" s="21">
        <v>29774.724050000001</v>
      </c>
      <c r="I899" s="21">
        <v>30880.762879999998</v>
      </c>
      <c r="J899" s="21">
        <v>29222.259600000001</v>
      </c>
      <c r="K899" s="21">
        <v>28671.161209999998</v>
      </c>
      <c r="L899" s="21">
        <v>30329.74987</v>
      </c>
      <c r="M899" s="21">
        <v>20182.627690000001</v>
      </c>
      <c r="N899" s="21">
        <v>20932.352599999998</v>
      </c>
      <c r="O899" s="21">
        <v>19808.15438</v>
      </c>
      <c r="P899" s="21">
        <v>19434.594710000001</v>
      </c>
      <c r="Q899" s="21">
        <v>20558.8606</v>
      </c>
      <c r="R899" s="21">
        <v>195.24196000000001</v>
      </c>
      <c r="S899" s="21">
        <v>196.29141999999999</v>
      </c>
      <c r="T899" s="21">
        <v>191.54792</v>
      </c>
      <c r="U899" s="21">
        <v>187.76411999999999</v>
      </c>
      <c r="V899" s="21">
        <v>199.04130000000001</v>
      </c>
      <c r="W899" s="21">
        <v>129.53093000000001</v>
      </c>
      <c r="X899" s="21">
        <v>128.84985</v>
      </c>
      <c r="Y899" s="21">
        <v>127.08022</v>
      </c>
      <c r="Z899" s="21">
        <v>124.56989</v>
      </c>
      <c r="AA899" s="21">
        <v>132.09748999999999</v>
      </c>
      <c r="AB899" s="21">
        <v>19827.690900000001</v>
      </c>
      <c r="AC899" s="21">
        <v>20564.222419999998</v>
      </c>
      <c r="AD899" s="21">
        <v>19459.78787</v>
      </c>
      <c r="AE899" s="21">
        <v>19092.795859999998</v>
      </c>
      <c r="AF899" s="21">
        <v>20197.297900000001</v>
      </c>
      <c r="AG899" s="21">
        <v>88.745800000000003</v>
      </c>
      <c r="AH899" s="21">
        <v>85.984170000000006</v>
      </c>
      <c r="AI899" s="21">
        <v>87.079499999999996</v>
      </c>
      <c r="AJ899" s="21">
        <v>85.420230000000004</v>
      </c>
      <c r="AK899" s="21">
        <v>90.566940000000002</v>
      </c>
      <c r="AL899" s="21">
        <v>143.72354000000001</v>
      </c>
      <c r="AM899" s="21">
        <v>143.43458000000001</v>
      </c>
      <c r="AN899" s="21">
        <v>141.02540999999999</v>
      </c>
      <c r="AO899" s="21">
        <v>138.33843999999999</v>
      </c>
      <c r="AP899" s="21">
        <v>146.56484</v>
      </c>
      <c r="AQ899" s="21">
        <v>156.30301</v>
      </c>
      <c r="AR899" s="21">
        <v>156.02534</v>
      </c>
      <c r="AS899" s="21">
        <v>153.37799999999999</v>
      </c>
      <c r="AT899" s="21">
        <v>150.45157</v>
      </c>
      <c r="AU899" s="21">
        <v>159.39948000000001</v>
      </c>
      <c r="AV899" s="21">
        <v>168.07561000000001</v>
      </c>
      <c r="AW899" s="21">
        <v>169.21496999999999</v>
      </c>
      <c r="AX899" s="21">
        <v>164.92104</v>
      </c>
      <c r="AY899" s="21">
        <v>161.78110000000001</v>
      </c>
      <c r="AZ899" s="21">
        <v>171.35999000000001</v>
      </c>
      <c r="BA899" s="21">
        <v>317.92435</v>
      </c>
      <c r="BB899" s="21">
        <v>324.73851000000002</v>
      </c>
      <c r="BC899" s="21">
        <v>311.98038000000003</v>
      </c>
      <c r="BD899" s="21">
        <v>306.02625</v>
      </c>
      <c r="BE899" s="21">
        <v>324.04198000000002</v>
      </c>
      <c r="BF899" s="21">
        <v>-19090.469089999999</v>
      </c>
      <c r="BG899" s="21">
        <v>-19808.15554</v>
      </c>
      <c r="BH899" s="21">
        <v>-18731.96286</v>
      </c>
      <c r="BI899" s="21">
        <v>-18374.371299999999</v>
      </c>
      <c r="BJ899" s="21">
        <v>-19450.563979999999</v>
      </c>
      <c r="BK899" s="21">
        <v>85.68777</v>
      </c>
      <c r="BL899" s="21">
        <v>81.085620000000006</v>
      </c>
      <c r="BM899" s="21">
        <v>84.066739999999996</v>
      </c>
      <c r="BN899" s="21">
        <v>82.406040000000004</v>
      </c>
      <c r="BO899" s="21">
        <v>87.482330000000005</v>
      </c>
      <c r="BP899" s="21">
        <v>419.67054000000002</v>
      </c>
      <c r="BQ899" s="21">
        <v>423.78721000000002</v>
      </c>
      <c r="BR899" s="21">
        <v>411.82159999999999</v>
      </c>
      <c r="BS899" s="21">
        <v>403.96285</v>
      </c>
      <c r="BT899" s="21">
        <v>427.86973</v>
      </c>
      <c r="BU899" s="21">
        <v>115.85383</v>
      </c>
      <c r="BV899" s="21">
        <v>112.84647</v>
      </c>
      <c r="BW899" s="21">
        <v>113.66198</v>
      </c>
      <c r="BX899" s="21">
        <v>111.41668</v>
      </c>
      <c r="BY899" s="21">
        <v>118.19383000000001</v>
      </c>
      <c r="BZ899" s="21">
        <v>135.79347999999999</v>
      </c>
      <c r="CA899" s="21">
        <v>133.94144</v>
      </c>
      <c r="CB899" s="21">
        <v>133.22432000000001</v>
      </c>
      <c r="CC899" s="21">
        <v>130.59261000000001</v>
      </c>
      <c r="CD899" s="21">
        <v>138.50783000000001</v>
      </c>
      <c r="CE899" s="21">
        <v>175.24507</v>
      </c>
      <c r="CF899" s="21">
        <v>174.45775</v>
      </c>
      <c r="CG899" s="21">
        <v>171.92944</v>
      </c>
      <c r="CH899" s="21">
        <v>168.53316000000001</v>
      </c>
      <c r="CI899" s="21">
        <v>178.70802</v>
      </c>
      <c r="CJ899" s="21">
        <v>274.84852999999998</v>
      </c>
      <c r="CK899" s="21">
        <v>278.67090999999999</v>
      </c>
      <c r="CL899" s="21">
        <v>269.64821000000001</v>
      </c>
      <c r="CM899" s="21">
        <v>264.32166000000001</v>
      </c>
      <c r="CN899" s="21">
        <v>280.13267000000002</v>
      </c>
      <c r="CO899" s="21">
        <v>134.15043</v>
      </c>
      <c r="CP899" s="21">
        <v>132.99562</v>
      </c>
      <c r="CQ899" s="21">
        <v>131.61233999999999</v>
      </c>
      <c r="CR899" s="21">
        <v>129.01246</v>
      </c>
      <c r="CS899" s="21">
        <v>136.80337</v>
      </c>
      <c r="CT899" s="21">
        <v>189.15699000000001</v>
      </c>
      <c r="CU899" s="21">
        <v>189.17455000000001</v>
      </c>
      <c r="CV899" s="21">
        <v>185.57812000000001</v>
      </c>
      <c r="CW899" s="21">
        <v>181.91224</v>
      </c>
      <c r="CX899" s="21">
        <v>192.87396000000001</v>
      </c>
      <c r="CY899" s="21">
        <v>142.30385000000001</v>
      </c>
      <c r="CZ899" s="21">
        <v>141.56363999999999</v>
      </c>
      <c r="DA899" s="21">
        <v>139.61148</v>
      </c>
      <c r="DB899" s="21">
        <v>136.8536</v>
      </c>
      <c r="DC899" s="21">
        <v>145.10626999999999</v>
      </c>
      <c r="DD899" s="21">
        <v>143.99064000000001</v>
      </c>
      <c r="DE899" s="21">
        <v>143.75362999999999</v>
      </c>
      <c r="DF899" s="21">
        <v>141.26634000000001</v>
      </c>
      <c r="DG899" s="21">
        <v>138.47577000000001</v>
      </c>
      <c r="DH899" s="21">
        <v>146.81379000000001</v>
      </c>
      <c r="DI899" s="21">
        <v>177.11150000000001</v>
      </c>
      <c r="DJ899" s="21">
        <v>178.23214999999999</v>
      </c>
      <c r="DK899" s="21">
        <v>173.76048</v>
      </c>
      <c r="DL899" s="21">
        <v>170.32805999999999</v>
      </c>
      <c r="DM899" s="21">
        <v>180.54993999999999</v>
      </c>
      <c r="DN899" s="21">
        <v>242.62958</v>
      </c>
      <c r="DO899" s="21">
        <v>244.64028999999999</v>
      </c>
      <c r="DP899" s="21">
        <v>238.03891999999999</v>
      </c>
      <c r="DQ899" s="21">
        <v>233.33676</v>
      </c>
      <c r="DR899" s="21">
        <v>247.3451</v>
      </c>
      <c r="DS899" s="21">
        <v>153.12315000000001</v>
      </c>
      <c r="DT899" s="21">
        <v>153.63293999999999</v>
      </c>
      <c r="DU899" s="21">
        <v>150.22602000000001</v>
      </c>
      <c r="DV899" s="21">
        <v>147.25847999999999</v>
      </c>
      <c r="DW899" s="21">
        <v>156.11566999999999</v>
      </c>
      <c r="DX899" s="21">
        <v>127.35626999999999</v>
      </c>
      <c r="DY899" s="21">
        <v>121.17446</v>
      </c>
      <c r="DZ899" s="21">
        <v>124.9649</v>
      </c>
      <c r="EA899" s="21">
        <v>122.58494</v>
      </c>
      <c r="EB899" s="21">
        <v>130.02435</v>
      </c>
      <c r="EC899" s="21">
        <v>120.61179</v>
      </c>
      <c r="ED899" s="21">
        <v>118.28313</v>
      </c>
      <c r="EE899" s="21">
        <v>118.32988</v>
      </c>
      <c r="EF899" s="21">
        <v>115.99239</v>
      </c>
      <c r="EG899" s="21">
        <v>123.02862</v>
      </c>
      <c r="EH899" s="21">
        <v>105.11665000000001</v>
      </c>
      <c r="EI899" s="21">
        <v>104.41061000000001</v>
      </c>
      <c r="EJ899" s="21">
        <v>103.12785</v>
      </c>
      <c r="EK899" s="21">
        <v>101.09068000000001</v>
      </c>
      <c r="EL899" s="21">
        <v>107.19098</v>
      </c>
    </row>
    <row r="900" spans="2:142" x14ac:dyDescent="0.35">
      <c r="B900" s="39" t="s">
        <v>1060</v>
      </c>
      <c r="C900" s="21">
        <v>35554.70693</v>
      </c>
      <c r="D900" s="21">
        <v>36875.455929999996</v>
      </c>
      <c r="E900" s="21">
        <v>34894.98302</v>
      </c>
      <c r="F900" s="21">
        <v>34236.9234</v>
      </c>
      <c r="G900" s="21">
        <v>36217.487079999999</v>
      </c>
      <c r="H900" s="21">
        <v>58010.364809999999</v>
      </c>
      <c r="I900" s="21">
        <v>60165.27029</v>
      </c>
      <c r="J900" s="21">
        <v>56933.993309999998</v>
      </c>
      <c r="K900" s="21">
        <v>55860.283320000002</v>
      </c>
      <c r="L900" s="21">
        <v>59091.726640000001</v>
      </c>
      <c r="M900" s="21">
        <v>50017.698299999996</v>
      </c>
      <c r="N900" s="21">
        <v>51875.707820000003</v>
      </c>
      <c r="O900" s="21">
        <v>49089.657939999997</v>
      </c>
      <c r="P900" s="21">
        <v>48163.881800000003</v>
      </c>
      <c r="Q900" s="21">
        <v>50950.099399999999</v>
      </c>
      <c r="R900" s="21">
        <v>179.99768</v>
      </c>
      <c r="S900" s="21">
        <v>186.39197999999999</v>
      </c>
      <c r="T900" s="21">
        <v>176.59208000000001</v>
      </c>
      <c r="U900" s="21">
        <v>173.10371000000001</v>
      </c>
      <c r="V900" s="21">
        <v>183.37779</v>
      </c>
      <c r="W900" s="21">
        <v>360.23095999999998</v>
      </c>
      <c r="X900" s="21">
        <v>373.83821999999998</v>
      </c>
      <c r="Y900" s="21">
        <v>353.41502000000003</v>
      </c>
      <c r="Z900" s="21">
        <v>346.43380000000002</v>
      </c>
      <c r="AA900" s="21">
        <v>366.96069999999997</v>
      </c>
      <c r="AB900" s="21">
        <v>48622.468540000002</v>
      </c>
      <c r="AC900" s="21">
        <v>50428.628449999997</v>
      </c>
      <c r="AD900" s="21">
        <v>47720.27807</v>
      </c>
      <c r="AE900" s="21">
        <v>46820.321669999998</v>
      </c>
      <c r="AF900" s="21">
        <v>49528.837529999997</v>
      </c>
      <c r="AG900" s="21">
        <v>98.563929999999999</v>
      </c>
      <c r="AH900" s="21">
        <v>101.62367999999999</v>
      </c>
      <c r="AI900" s="21">
        <v>96.713369999999998</v>
      </c>
      <c r="AJ900" s="21">
        <v>94.870440000000002</v>
      </c>
      <c r="AK900" s="21">
        <v>100.44652000000001</v>
      </c>
      <c r="AL900" s="21">
        <v>131.30439999999999</v>
      </c>
      <c r="AM900" s="21">
        <v>135.64051000000001</v>
      </c>
      <c r="AN900" s="21">
        <v>128.83936</v>
      </c>
      <c r="AO900" s="21">
        <v>126.38461</v>
      </c>
      <c r="AP900" s="21">
        <v>133.79889</v>
      </c>
      <c r="AQ900" s="21">
        <v>429.87216999999998</v>
      </c>
      <c r="AR900" s="21">
        <v>445.39773000000002</v>
      </c>
      <c r="AS900" s="21">
        <v>421.82891000000001</v>
      </c>
      <c r="AT900" s="21">
        <v>413.77920999999998</v>
      </c>
      <c r="AU900" s="21">
        <v>438.00078999999999</v>
      </c>
      <c r="AV900" s="21">
        <v>453.44844999999998</v>
      </c>
      <c r="AW900" s="21">
        <v>469.96210000000002</v>
      </c>
      <c r="AX900" s="21">
        <v>444.93880000000001</v>
      </c>
      <c r="AY900" s="21">
        <v>436.46658000000002</v>
      </c>
      <c r="AZ900" s="21">
        <v>461.98021</v>
      </c>
      <c r="BA900" s="21">
        <v>536.36526000000003</v>
      </c>
      <c r="BB900" s="21">
        <v>555.99410999999998</v>
      </c>
      <c r="BC900" s="21">
        <v>526.33768999999995</v>
      </c>
      <c r="BD900" s="21">
        <v>516.29214999999999</v>
      </c>
      <c r="BE900" s="21">
        <v>546.49513000000002</v>
      </c>
      <c r="BF900" s="21">
        <v>4621.6681200000003</v>
      </c>
      <c r="BG900" s="21">
        <v>4795.4149500000003</v>
      </c>
      <c r="BH900" s="21">
        <v>4534.8762800000004</v>
      </c>
      <c r="BI900" s="21">
        <v>4448.3058799999999</v>
      </c>
      <c r="BJ900" s="21">
        <v>4708.8445499999998</v>
      </c>
      <c r="BK900" s="21">
        <v>31.455120000000001</v>
      </c>
      <c r="BL900" s="21">
        <v>31.8352</v>
      </c>
      <c r="BM900" s="21">
        <v>30.86026</v>
      </c>
      <c r="BN900" s="21">
        <v>30.25057</v>
      </c>
      <c r="BO900" s="21">
        <v>32.079239999999999</v>
      </c>
      <c r="BP900" s="21">
        <v>383.89265999999998</v>
      </c>
      <c r="BQ900" s="21">
        <v>397.08476999999999</v>
      </c>
      <c r="BR900" s="21">
        <v>376.71274</v>
      </c>
      <c r="BS900" s="21">
        <v>369.52409</v>
      </c>
      <c r="BT900" s="21">
        <v>391.1823</v>
      </c>
      <c r="BU900" s="21">
        <v>156.46503999999999</v>
      </c>
      <c r="BV900" s="21">
        <v>161.82857000000001</v>
      </c>
      <c r="BW900" s="21">
        <v>153.50476</v>
      </c>
      <c r="BX900" s="21">
        <v>150.47242</v>
      </c>
      <c r="BY900" s="21">
        <v>159.41086999999999</v>
      </c>
      <c r="BZ900" s="21">
        <v>151.03730999999999</v>
      </c>
      <c r="CA900" s="21">
        <v>156.22821999999999</v>
      </c>
      <c r="CB900" s="21">
        <v>148.17971</v>
      </c>
      <c r="CC900" s="21">
        <v>145.25257999999999</v>
      </c>
      <c r="CD900" s="21">
        <v>153.88288</v>
      </c>
      <c r="CE900" s="21">
        <v>165.52053000000001</v>
      </c>
      <c r="CF900" s="21">
        <v>171.23090999999999</v>
      </c>
      <c r="CG900" s="21">
        <v>162.38891000000001</v>
      </c>
      <c r="CH900" s="21">
        <v>159.18109000000001</v>
      </c>
      <c r="CI900" s="21">
        <v>168.63834</v>
      </c>
      <c r="CJ900" s="21">
        <v>308.74975999999998</v>
      </c>
      <c r="CK900" s="21">
        <v>320.19004999999999</v>
      </c>
      <c r="CL900" s="21">
        <v>302.90796999999998</v>
      </c>
      <c r="CM900" s="21">
        <v>296.92442999999997</v>
      </c>
      <c r="CN900" s="21">
        <v>314.52505000000002</v>
      </c>
      <c r="CO900" s="21">
        <v>329.00124</v>
      </c>
      <c r="CP900" s="21">
        <v>341.30191000000002</v>
      </c>
      <c r="CQ900" s="21">
        <v>322.77625</v>
      </c>
      <c r="CR900" s="21">
        <v>316.40021999999999</v>
      </c>
      <c r="CS900" s="21">
        <v>335.15030999999999</v>
      </c>
      <c r="CT900" s="21">
        <v>377.46084000000002</v>
      </c>
      <c r="CU900" s="21">
        <v>391.57078999999999</v>
      </c>
      <c r="CV900" s="21">
        <v>370.31894999999997</v>
      </c>
      <c r="CW900" s="21">
        <v>363.00380000000001</v>
      </c>
      <c r="CX900" s="21">
        <v>384.51907999999997</v>
      </c>
      <c r="CY900" s="21">
        <v>394.86313000000001</v>
      </c>
      <c r="CZ900" s="21">
        <v>409.77537999999998</v>
      </c>
      <c r="DA900" s="21">
        <v>387.39192000000003</v>
      </c>
      <c r="DB900" s="21">
        <v>379.73951</v>
      </c>
      <c r="DC900" s="21">
        <v>402.23658</v>
      </c>
      <c r="DD900" s="21">
        <v>337.56367</v>
      </c>
      <c r="DE900" s="21">
        <v>350.25961000000001</v>
      </c>
      <c r="DF900" s="21">
        <v>331.17664000000002</v>
      </c>
      <c r="DG900" s="21">
        <v>324.63468999999998</v>
      </c>
      <c r="DH900" s="21">
        <v>343.86948000000001</v>
      </c>
      <c r="DI900" s="21">
        <v>349.13686000000001</v>
      </c>
      <c r="DJ900" s="21">
        <v>362.29660000000001</v>
      </c>
      <c r="DK900" s="21">
        <v>342.53084000000001</v>
      </c>
      <c r="DL900" s="21">
        <v>335.76461999999998</v>
      </c>
      <c r="DM900" s="21">
        <v>355.65775000000002</v>
      </c>
      <c r="DN900" s="21">
        <v>449.92943000000002</v>
      </c>
      <c r="DO900" s="21">
        <v>466.88963999999999</v>
      </c>
      <c r="DP900" s="21">
        <v>441.41631999999998</v>
      </c>
      <c r="DQ900" s="21">
        <v>432.69675000000001</v>
      </c>
      <c r="DR900" s="21">
        <v>458.33613000000003</v>
      </c>
      <c r="DS900" s="21">
        <v>328.21066999999999</v>
      </c>
      <c r="DT900" s="21">
        <v>340.58062999999999</v>
      </c>
      <c r="DU900" s="21">
        <v>322.00060000000002</v>
      </c>
      <c r="DV900" s="21">
        <v>315.63992000000002</v>
      </c>
      <c r="DW900" s="21">
        <v>334.34246000000002</v>
      </c>
      <c r="DX900" s="21">
        <v>67.317269999999994</v>
      </c>
      <c r="DY900" s="21">
        <v>68.673010000000005</v>
      </c>
      <c r="DZ900" s="21">
        <v>66.052679999999995</v>
      </c>
      <c r="EA900" s="21">
        <v>64.795280000000005</v>
      </c>
      <c r="EB900" s="21">
        <v>68.634609999999995</v>
      </c>
      <c r="EC900" s="21">
        <v>165.48746</v>
      </c>
      <c r="ED900" s="21">
        <v>171.26124999999999</v>
      </c>
      <c r="EE900" s="21">
        <v>162.35642999999999</v>
      </c>
      <c r="EF900" s="21">
        <v>159.14926</v>
      </c>
      <c r="EG900" s="21">
        <v>168.59880000000001</v>
      </c>
      <c r="EH900" s="21">
        <v>335.83042999999998</v>
      </c>
      <c r="EI900" s="21">
        <v>348.57353999999998</v>
      </c>
      <c r="EJ900" s="21">
        <v>329.47615000000002</v>
      </c>
      <c r="EK900" s="21">
        <v>322.96780999999999</v>
      </c>
      <c r="EL900" s="21">
        <v>342.09897000000001</v>
      </c>
    </row>
    <row r="901" spans="2:142" x14ac:dyDescent="0.35">
      <c r="B901" s="39" t="s">
        <v>1061</v>
      </c>
      <c r="C901" s="21">
        <v>-3123.3142699999999</v>
      </c>
      <c r="D901" s="21">
        <v>-3239.3358800000001</v>
      </c>
      <c r="E901" s="21">
        <v>-3065.3606199999999</v>
      </c>
      <c r="F901" s="21">
        <v>-3007.5531700000001</v>
      </c>
      <c r="G901" s="21">
        <v>-3181.5364</v>
      </c>
      <c r="H901" s="21">
        <v>8704.7389399999993</v>
      </c>
      <c r="I901" s="21">
        <v>9028.0930499999995</v>
      </c>
      <c r="J901" s="21">
        <v>8543.2241400000003</v>
      </c>
      <c r="K901" s="21">
        <v>8382.1087000000007</v>
      </c>
      <c r="L901" s="21">
        <v>8867.0025700000006</v>
      </c>
      <c r="M901" s="21">
        <v>4907.4228599999997</v>
      </c>
      <c r="N901" s="21">
        <v>5089.7191000000003</v>
      </c>
      <c r="O901" s="21">
        <v>4816.3693599999997</v>
      </c>
      <c r="P901" s="21">
        <v>4725.5380100000002</v>
      </c>
      <c r="Q901" s="21">
        <v>4998.9042099999997</v>
      </c>
      <c r="R901" s="21">
        <v>-139.81872999999999</v>
      </c>
      <c r="S901" s="21">
        <v>-148.31572</v>
      </c>
      <c r="T901" s="21">
        <v>-120.25933999999999</v>
      </c>
      <c r="U901" s="21">
        <v>-120.87302</v>
      </c>
      <c r="V901" s="21">
        <v>-152.65404000000001</v>
      </c>
      <c r="W901" s="21">
        <v>-86.62106</v>
      </c>
      <c r="X901" s="21">
        <v>-92.914119999999997</v>
      </c>
      <c r="Y901" s="21">
        <v>-70.042069999999995</v>
      </c>
      <c r="Z901" s="21">
        <v>-71.380669999999995</v>
      </c>
      <c r="AA901" s="21">
        <v>-97.434640000000002</v>
      </c>
      <c r="AB901" s="21">
        <v>4737.6512199999997</v>
      </c>
      <c r="AC901" s="21">
        <v>4913.6389099999997</v>
      </c>
      <c r="AD901" s="21">
        <v>4649.7440500000002</v>
      </c>
      <c r="AE901" s="21">
        <v>4562.0545599999996</v>
      </c>
      <c r="AF901" s="21">
        <v>4825.9655400000001</v>
      </c>
      <c r="AG901" s="21">
        <v>-180.10750999999999</v>
      </c>
      <c r="AH901" s="21">
        <v>-189.48322999999999</v>
      </c>
      <c r="AI901" s="21">
        <v>-161.66916000000001</v>
      </c>
      <c r="AJ901" s="21">
        <v>-160.82584</v>
      </c>
      <c r="AK901" s="21">
        <v>-192.92965000000001</v>
      </c>
      <c r="AL901" s="21">
        <v>-152.34075999999999</v>
      </c>
      <c r="AM901" s="21">
        <v>-160.46729999999999</v>
      </c>
      <c r="AN901" s="21">
        <v>-135.40090000000001</v>
      </c>
      <c r="AO901" s="21">
        <v>-134.90279000000001</v>
      </c>
      <c r="AP901" s="21">
        <v>-163.98513</v>
      </c>
      <c r="AQ901" s="21">
        <v>58.214199999999998</v>
      </c>
      <c r="AR901" s="21">
        <v>57.82264</v>
      </c>
      <c r="AS901" s="21">
        <v>72.437250000000006</v>
      </c>
      <c r="AT901" s="21">
        <v>68.80189</v>
      </c>
      <c r="AU901" s="21">
        <v>49.814579999999999</v>
      </c>
      <c r="AV901" s="21">
        <v>-253.73204999999999</v>
      </c>
      <c r="AW901" s="21">
        <v>-265.52321000000001</v>
      </c>
      <c r="AX901" s="21">
        <v>-236.08508</v>
      </c>
      <c r="AY901" s="21">
        <v>-233.52352999999999</v>
      </c>
      <c r="AZ901" s="21">
        <v>-266.54232999999999</v>
      </c>
      <c r="BA901" s="21">
        <v>-515.68457999999998</v>
      </c>
      <c r="BB901" s="21">
        <v>-537.33199999999999</v>
      </c>
      <c r="BC901" s="21">
        <v>-493.25911000000002</v>
      </c>
      <c r="BD901" s="21">
        <v>-485.74254999999999</v>
      </c>
      <c r="BE901" s="21">
        <v>-533.36262999999997</v>
      </c>
      <c r="BF901" s="21">
        <v>5505.1911300000002</v>
      </c>
      <c r="BG901" s="21">
        <v>5712.1531000000004</v>
      </c>
      <c r="BH901" s="21">
        <v>5401.8073199999999</v>
      </c>
      <c r="BI901" s="21">
        <v>5298.6872899999998</v>
      </c>
      <c r="BJ901" s="21">
        <v>5609.0330599999998</v>
      </c>
      <c r="BK901" s="21">
        <v>-154.42331999999999</v>
      </c>
      <c r="BL901" s="21">
        <v>-164.38425000000001</v>
      </c>
      <c r="BM901" s="21">
        <v>-130.97735</v>
      </c>
      <c r="BN901" s="21">
        <v>-132.00725</v>
      </c>
      <c r="BO901" s="21">
        <v>-169.76850999999999</v>
      </c>
      <c r="BP901" s="21">
        <v>-172.15382</v>
      </c>
      <c r="BQ901" s="21">
        <v>-183.80027999999999</v>
      </c>
      <c r="BR901" s="21">
        <v>-139.85503</v>
      </c>
      <c r="BS901" s="21">
        <v>-141.52535</v>
      </c>
      <c r="BT901" s="21">
        <v>-193.61304999999999</v>
      </c>
      <c r="BU901" s="21">
        <v>-226.16399000000001</v>
      </c>
      <c r="BV901" s="21">
        <v>-238.36357000000001</v>
      </c>
      <c r="BW901" s="21">
        <v>-202.60225</v>
      </c>
      <c r="BX901" s="21">
        <v>-201.90477000000001</v>
      </c>
      <c r="BY901" s="21">
        <v>-241.8655</v>
      </c>
      <c r="BZ901" s="21">
        <v>-187.50393</v>
      </c>
      <c r="CA901" s="21">
        <v>-198.22703999999999</v>
      </c>
      <c r="CB901" s="21">
        <v>-165.60611</v>
      </c>
      <c r="CC901" s="21">
        <v>-165.61554000000001</v>
      </c>
      <c r="CD901" s="21">
        <v>-202.17912999999999</v>
      </c>
      <c r="CE901" s="21">
        <v>-199.87108000000001</v>
      </c>
      <c r="CF901" s="21">
        <v>-211.35663</v>
      </c>
      <c r="CG901" s="21">
        <v>-176.37114</v>
      </c>
      <c r="CH901" s="21">
        <v>-176.43274</v>
      </c>
      <c r="CI901" s="21">
        <v>-215.58765</v>
      </c>
      <c r="CJ901" s="21">
        <v>-41.00703</v>
      </c>
      <c r="CK901" s="21">
        <v>-45.69417</v>
      </c>
      <c r="CL901" s="21">
        <v>-22.283519999999999</v>
      </c>
      <c r="CM901" s="21">
        <v>-24.98199</v>
      </c>
      <c r="CN901" s="21">
        <v>-52.503920000000001</v>
      </c>
      <c r="CO901" s="21">
        <v>-76.255970000000005</v>
      </c>
      <c r="CP901" s="21">
        <v>-82.076920000000001</v>
      </c>
      <c r="CQ901" s="21">
        <v>-58.205179999999999</v>
      </c>
      <c r="CR901" s="21">
        <v>-59.904040000000002</v>
      </c>
      <c r="CS901" s="21">
        <v>-87.487790000000004</v>
      </c>
      <c r="CT901" s="21">
        <v>-49.831490000000002</v>
      </c>
      <c r="CU901" s="21">
        <v>-55.323079999999997</v>
      </c>
      <c r="CV901" s="21">
        <v>-29.679410000000001</v>
      </c>
      <c r="CW901" s="21">
        <v>-32.567369999999997</v>
      </c>
      <c r="CX901" s="21">
        <v>-62.42548</v>
      </c>
      <c r="CY901" s="21">
        <v>-57.125950000000003</v>
      </c>
      <c r="CZ901" s="21">
        <v>-62.161279999999998</v>
      </c>
      <c r="DA901" s="21">
        <v>-39.606589999999997</v>
      </c>
      <c r="DB901" s="21">
        <v>-41.644629999999999</v>
      </c>
      <c r="DC901" s="21">
        <v>-67.869979999999998</v>
      </c>
      <c r="DD901" s="21">
        <v>-129.88034999999999</v>
      </c>
      <c r="DE901" s="21">
        <v>-137.60265000000001</v>
      </c>
      <c r="DF901" s="21">
        <v>-112.08969</v>
      </c>
      <c r="DG901" s="21">
        <v>-112.50681</v>
      </c>
      <c r="DH901" s="21">
        <v>-141.30700999999999</v>
      </c>
      <c r="DI901" s="21">
        <v>-186.91606999999999</v>
      </c>
      <c r="DJ901" s="21">
        <v>-196.88330999999999</v>
      </c>
      <c r="DK901" s="21">
        <v>-168.28005999999999</v>
      </c>
      <c r="DL901" s="21">
        <v>-167.60712000000001</v>
      </c>
      <c r="DM901" s="21">
        <v>-199.36913999999999</v>
      </c>
      <c r="DN901" s="21">
        <v>-260.97001999999998</v>
      </c>
      <c r="DO901" s="21">
        <v>-274.87475000000001</v>
      </c>
      <c r="DP901" s="21">
        <v>-236.50792000000001</v>
      </c>
      <c r="DQ901" s="21">
        <v>-235.37745000000001</v>
      </c>
      <c r="DR901" s="21">
        <v>-277.67020000000002</v>
      </c>
      <c r="DS901" s="21">
        <v>-40.439320000000002</v>
      </c>
      <c r="DT901" s="21">
        <v>-44.580100000000002</v>
      </c>
      <c r="DU901" s="21">
        <v>-25.586169999999999</v>
      </c>
      <c r="DV901" s="21">
        <v>-27.598009999999999</v>
      </c>
      <c r="DW901" s="21">
        <v>-49.78275</v>
      </c>
      <c r="DX901" s="21">
        <v>-239.11727999999999</v>
      </c>
      <c r="DY901" s="21">
        <v>-252.81361000000001</v>
      </c>
      <c r="DZ901" s="21">
        <v>-207.45343</v>
      </c>
      <c r="EA901" s="21">
        <v>-207.55536000000001</v>
      </c>
      <c r="EB901" s="21">
        <v>-260.61905999999999</v>
      </c>
      <c r="EC901" s="21">
        <v>-178.35512</v>
      </c>
      <c r="ED901" s="21">
        <v>-188.45927</v>
      </c>
      <c r="EE901" s="21">
        <v>-157.07091</v>
      </c>
      <c r="EF901" s="21">
        <v>-157.08479</v>
      </c>
      <c r="EG901" s="21">
        <v>-192.46083999999999</v>
      </c>
      <c r="EH901" s="21">
        <v>-53.479599999999998</v>
      </c>
      <c r="EI901" s="21">
        <v>-57.719059999999999</v>
      </c>
      <c r="EJ901" s="21">
        <v>-40.026829999999997</v>
      </c>
      <c r="EK901" s="21">
        <v>-41.41469</v>
      </c>
      <c r="EL901" s="21">
        <v>-61.900350000000003</v>
      </c>
    </row>
    <row r="902" spans="2:142" x14ac:dyDescent="0.35">
      <c r="B902" s="39" t="s">
        <v>1062</v>
      </c>
      <c r="C902" s="21">
        <v>-4845.2548100000004</v>
      </c>
      <c r="D902" s="21">
        <v>-5025.2412599999998</v>
      </c>
      <c r="E902" s="21">
        <v>-4755.3502500000004</v>
      </c>
      <c r="F902" s="21">
        <v>-4665.6724800000002</v>
      </c>
      <c r="G902" s="21">
        <v>-4935.5758699999997</v>
      </c>
      <c r="H902" s="21">
        <v>-15493.48727</v>
      </c>
      <c r="I902" s="21">
        <v>-16069.022360000001</v>
      </c>
      <c r="J902" s="21">
        <v>-15206.0085</v>
      </c>
      <c r="K902" s="21">
        <v>-14919.24057</v>
      </c>
      <c r="L902" s="21">
        <v>-15782.298860000001</v>
      </c>
      <c r="M902" s="21">
        <v>-30527.309249999998</v>
      </c>
      <c r="N902" s="21">
        <v>-31661.30848</v>
      </c>
      <c r="O902" s="21">
        <v>-29960.898239999999</v>
      </c>
      <c r="P902" s="21">
        <v>-29395.869149999999</v>
      </c>
      <c r="Q902" s="21">
        <v>-31096.38176</v>
      </c>
      <c r="R902" s="21">
        <v>-53.372300000000003</v>
      </c>
      <c r="S902" s="21">
        <v>-73.643630000000002</v>
      </c>
      <c r="T902" s="21">
        <v>-39.113619999999997</v>
      </c>
      <c r="U902" s="21">
        <v>-37.356679999999997</v>
      </c>
      <c r="V902" s="21">
        <v>-64.013279999999995</v>
      </c>
      <c r="W902" s="21">
        <v>-522.14144999999996</v>
      </c>
      <c r="X902" s="21">
        <v>-558.76862000000006</v>
      </c>
      <c r="Y902" s="21">
        <v>-500.63610999999997</v>
      </c>
      <c r="Z902" s="21">
        <v>-489.83974999999998</v>
      </c>
      <c r="AA902" s="21">
        <v>-540.46545000000003</v>
      </c>
      <c r="AB902" s="21">
        <v>-28576.823</v>
      </c>
      <c r="AC902" s="21">
        <v>-29638.35512</v>
      </c>
      <c r="AD902" s="21">
        <v>-28046.579720000002</v>
      </c>
      <c r="AE902" s="21">
        <v>-27517.649460000001</v>
      </c>
      <c r="AF902" s="21">
        <v>-29109.522120000001</v>
      </c>
      <c r="AG902" s="21">
        <v>-63.099710000000002</v>
      </c>
      <c r="AH902" s="21">
        <v>-82.027640000000005</v>
      </c>
      <c r="AI902" s="21">
        <v>-50.120350000000002</v>
      </c>
      <c r="AJ902" s="21">
        <v>-47.888390000000001</v>
      </c>
      <c r="AK902" s="21">
        <v>-73.198759999999993</v>
      </c>
      <c r="AL902" s="21">
        <v>-42.043660000000003</v>
      </c>
      <c r="AM902" s="21">
        <v>-59.055840000000003</v>
      </c>
      <c r="AN902" s="21">
        <v>-30.225010000000001</v>
      </c>
      <c r="AO902" s="21">
        <v>-28.45702</v>
      </c>
      <c r="AP902" s="21">
        <v>-51.131599999999999</v>
      </c>
      <c r="AQ902" s="21">
        <v>-481.02026000000001</v>
      </c>
      <c r="AR902" s="21">
        <v>-515.75863000000004</v>
      </c>
      <c r="AS902" s="21">
        <v>-460.08112999999997</v>
      </c>
      <c r="AT902" s="21">
        <v>-450.00011999999998</v>
      </c>
      <c r="AU902" s="21">
        <v>-499.01947000000001</v>
      </c>
      <c r="AV902" s="21">
        <v>-1073.38312</v>
      </c>
      <c r="AW902" s="21">
        <v>-1127.7692400000001</v>
      </c>
      <c r="AX902" s="21">
        <v>-1043.2234100000001</v>
      </c>
      <c r="AY902" s="21">
        <v>-1022.2782099999999</v>
      </c>
      <c r="AZ902" s="21">
        <v>-1101.06141</v>
      </c>
      <c r="BA902" s="21">
        <v>-1308.11104</v>
      </c>
      <c r="BB902" s="21">
        <v>-1371.19073</v>
      </c>
      <c r="BC902" s="21">
        <v>-1273.71243</v>
      </c>
      <c r="BD902" s="21">
        <v>-1248.3084699999999</v>
      </c>
      <c r="BE902" s="21">
        <v>-1340.2274500000001</v>
      </c>
      <c r="BF902" s="21">
        <v>6769.84501</v>
      </c>
      <c r="BG902" s="21">
        <v>7024.3503300000002</v>
      </c>
      <c r="BH902" s="21">
        <v>6642.7118499999997</v>
      </c>
      <c r="BI902" s="21">
        <v>6515.9030499999999</v>
      </c>
      <c r="BJ902" s="21">
        <v>6897.5415400000002</v>
      </c>
      <c r="BK902" s="21">
        <v>21.97251</v>
      </c>
      <c r="BL902" s="21">
        <v>0.71736</v>
      </c>
      <c r="BM902" s="21">
        <v>37.662300000000002</v>
      </c>
      <c r="BN902" s="21">
        <v>38.210970000000003</v>
      </c>
      <c r="BO902" s="21">
        <v>10.5853</v>
      </c>
      <c r="BP902" s="21">
        <v>-103.64646</v>
      </c>
      <c r="BQ902" s="21">
        <v>-139.39276000000001</v>
      </c>
      <c r="BR902" s="21">
        <v>-78.931579999999997</v>
      </c>
      <c r="BS902" s="21">
        <v>-74.909899999999993</v>
      </c>
      <c r="BT902" s="21">
        <v>-122.80844999999999</v>
      </c>
      <c r="BU902" s="21">
        <v>-108.57470000000001</v>
      </c>
      <c r="BV902" s="21">
        <v>-133.4479</v>
      </c>
      <c r="BW902" s="21">
        <v>-91.413820000000001</v>
      </c>
      <c r="BX902" s="21">
        <v>-88.42765</v>
      </c>
      <c r="BY902" s="21">
        <v>-121.45987</v>
      </c>
      <c r="BZ902" s="21">
        <v>-53.305970000000002</v>
      </c>
      <c r="CA902" s="21">
        <v>-75.193790000000007</v>
      </c>
      <c r="CB902" s="21">
        <v>-37.91751</v>
      </c>
      <c r="CC902" s="21">
        <v>-36.095570000000002</v>
      </c>
      <c r="CD902" s="21">
        <v>-64.840689999999995</v>
      </c>
      <c r="CE902" s="21">
        <v>-56.631700000000002</v>
      </c>
      <c r="CF902" s="21">
        <v>-80.043329999999997</v>
      </c>
      <c r="CG902" s="21">
        <v>-40.108339999999998</v>
      </c>
      <c r="CH902" s="21">
        <v>-38.169559999999997</v>
      </c>
      <c r="CI902" s="21">
        <v>-68.988020000000006</v>
      </c>
      <c r="CJ902" s="21">
        <v>-126.95184</v>
      </c>
      <c r="CK902" s="21">
        <v>-151.04307</v>
      </c>
      <c r="CL902" s="21">
        <v>-110.5179</v>
      </c>
      <c r="CM902" s="21">
        <v>-107.28789</v>
      </c>
      <c r="CN902" s="21">
        <v>-139.41991999999999</v>
      </c>
      <c r="CO902" s="21">
        <v>-333.55439000000001</v>
      </c>
      <c r="CP902" s="21">
        <v>-364.21859000000001</v>
      </c>
      <c r="CQ902" s="21">
        <v>-314.28588999999999</v>
      </c>
      <c r="CR902" s="21">
        <v>-307.06430999999998</v>
      </c>
      <c r="CS902" s="21">
        <v>-348.99322999999998</v>
      </c>
      <c r="CT902" s="21">
        <v>-354.55473999999998</v>
      </c>
      <c r="CU902" s="21">
        <v>-389.01369999999997</v>
      </c>
      <c r="CV902" s="21">
        <v>-332.85989000000001</v>
      </c>
      <c r="CW902" s="21">
        <v>-325.17946999999998</v>
      </c>
      <c r="CX902" s="21">
        <v>-372.08343000000002</v>
      </c>
      <c r="CY902" s="21">
        <v>-489.56513000000001</v>
      </c>
      <c r="CZ902" s="21">
        <v>-526.11621000000002</v>
      </c>
      <c r="DA902" s="21">
        <v>-467.50367999999997</v>
      </c>
      <c r="DB902" s="21">
        <v>-457.26765</v>
      </c>
      <c r="DC902" s="21">
        <v>-507.76080999999999</v>
      </c>
      <c r="DD902" s="21">
        <v>-536.68273999999997</v>
      </c>
      <c r="DE902" s="21">
        <v>-573.90084999999999</v>
      </c>
      <c r="DF902" s="21">
        <v>-514.59085000000005</v>
      </c>
      <c r="DG902" s="21">
        <v>-503.49185</v>
      </c>
      <c r="DH902" s="21">
        <v>-555.12468000000001</v>
      </c>
      <c r="DI902" s="21">
        <v>-570.65607999999997</v>
      </c>
      <c r="DJ902" s="21">
        <v>-609.06667000000004</v>
      </c>
      <c r="DK902" s="21">
        <v>-548.10032999999999</v>
      </c>
      <c r="DL902" s="21">
        <v>-536.40296000000001</v>
      </c>
      <c r="DM902" s="21">
        <v>-589.68320000000006</v>
      </c>
      <c r="DN902" s="21">
        <v>-725.14449999999999</v>
      </c>
      <c r="DO902" s="21">
        <v>-774.50609999999995</v>
      </c>
      <c r="DP902" s="21">
        <v>-696.21505000000002</v>
      </c>
      <c r="DQ902" s="21">
        <v>-681.34403999999995</v>
      </c>
      <c r="DR902" s="21">
        <v>-749.71343999999999</v>
      </c>
      <c r="DS902" s="21">
        <v>-274.93344999999999</v>
      </c>
      <c r="DT902" s="21">
        <v>-300.91712000000001</v>
      </c>
      <c r="DU902" s="21">
        <v>-258.74214000000001</v>
      </c>
      <c r="DV902" s="21">
        <v>-252.81084000000001</v>
      </c>
      <c r="DW902" s="21">
        <v>-288.10473999999999</v>
      </c>
      <c r="DX902" s="21">
        <v>3.17604</v>
      </c>
      <c r="DY902" s="21">
        <v>-26.507180000000002</v>
      </c>
      <c r="DZ902" s="21">
        <v>24.40643</v>
      </c>
      <c r="EA902" s="21">
        <v>26.241679999999999</v>
      </c>
      <c r="EB902" s="21">
        <v>-12.82929</v>
      </c>
      <c r="EC902" s="21">
        <v>-86.208950000000002</v>
      </c>
      <c r="ED902" s="21">
        <v>-108.85749</v>
      </c>
      <c r="EE902" s="21">
        <v>-70.548959999999994</v>
      </c>
      <c r="EF902" s="21">
        <v>-68.099069999999998</v>
      </c>
      <c r="EG902" s="21">
        <v>-97.994640000000004</v>
      </c>
      <c r="EH902" s="21">
        <v>-475.36995000000002</v>
      </c>
      <c r="EI902" s="21">
        <v>-507.26499000000001</v>
      </c>
      <c r="EJ902" s="21">
        <v>-456.70323999999999</v>
      </c>
      <c r="EK902" s="21">
        <v>-446.96212000000003</v>
      </c>
      <c r="EL902" s="21">
        <v>-491.16098</v>
      </c>
    </row>
    <row r="903" spans="2:142" x14ac:dyDescent="0.35">
      <c r="B903" s="39" t="s">
        <v>1063</v>
      </c>
      <c r="C903" s="21">
        <v>50891.544829999999</v>
      </c>
      <c r="D903" s="21">
        <v>52782.010609999998</v>
      </c>
      <c r="E903" s="21">
        <v>49947.243170000002</v>
      </c>
      <c r="F903" s="21">
        <v>49005.323689999997</v>
      </c>
      <c r="G903" s="21">
        <v>51840.22107</v>
      </c>
      <c r="H903" s="21">
        <v>42247.587390000001</v>
      </c>
      <c r="I903" s="21">
        <v>43816.95448</v>
      </c>
      <c r="J903" s="21">
        <v>41463.691279999999</v>
      </c>
      <c r="K903" s="21">
        <v>40681.733489999999</v>
      </c>
      <c r="L903" s="21">
        <v>43035.117830000003</v>
      </c>
      <c r="M903" s="21">
        <v>32090.423569999999</v>
      </c>
      <c r="N903" s="21">
        <v>33282.487860000001</v>
      </c>
      <c r="O903" s="21">
        <v>31495.010160000002</v>
      </c>
      <c r="P903" s="21">
        <v>30901.049429999999</v>
      </c>
      <c r="Q903" s="21">
        <v>32688.634750000001</v>
      </c>
      <c r="R903" s="21">
        <v>328.21600999999998</v>
      </c>
      <c r="S903" s="21">
        <v>314.90105999999997</v>
      </c>
      <c r="T903" s="21">
        <v>322.00587999999999</v>
      </c>
      <c r="U903" s="21">
        <v>315.64508000000001</v>
      </c>
      <c r="V903" s="21">
        <v>334.98095000000001</v>
      </c>
      <c r="W903" s="21">
        <v>139.19806</v>
      </c>
      <c r="X903" s="21">
        <v>121.86183</v>
      </c>
      <c r="Y903" s="21">
        <v>136.56442999999999</v>
      </c>
      <c r="Z903" s="21">
        <v>133.86676</v>
      </c>
      <c r="AA903" s="21">
        <v>142.40475000000001</v>
      </c>
      <c r="AB903" s="21">
        <v>32252.782910000002</v>
      </c>
      <c r="AC903" s="21">
        <v>33450.864479999997</v>
      </c>
      <c r="AD903" s="21">
        <v>31654.332149999998</v>
      </c>
      <c r="AE903" s="21">
        <v>31057.363310000001</v>
      </c>
      <c r="AF903" s="21">
        <v>32854.005420000001</v>
      </c>
      <c r="AG903" s="21">
        <v>358.87986999999998</v>
      </c>
      <c r="AH903" s="21">
        <v>348.31349999999998</v>
      </c>
      <c r="AI903" s="21">
        <v>352.14361000000002</v>
      </c>
      <c r="AJ903" s="21">
        <v>345.43146999999999</v>
      </c>
      <c r="AK903" s="21">
        <v>366.22836000000001</v>
      </c>
      <c r="AL903" s="21">
        <v>296.76722999999998</v>
      </c>
      <c r="AM903" s="21">
        <v>285.45355999999998</v>
      </c>
      <c r="AN903" s="21">
        <v>291.19668999999999</v>
      </c>
      <c r="AO903" s="21">
        <v>285.64778000000001</v>
      </c>
      <c r="AP903" s="21">
        <v>302.89641</v>
      </c>
      <c r="AQ903" s="21">
        <v>-47.457320000000003</v>
      </c>
      <c r="AR903" s="21">
        <v>-73.486140000000006</v>
      </c>
      <c r="AS903" s="21">
        <v>-46.570120000000003</v>
      </c>
      <c r="AT903" s="21">
        <v>-45.680630000000001</v>
      </c>
      <c r="AU903" s="21">
        <v>-47.75705</v>
      </c>
      <c r="AV903" s="21">
        <v>55.800469999999997</v>
      </c>
      <c r="AW903" s="21">
        <v>37.486519999999999</v>
      </c>
      <c r="AX903" s="21">
        <v>54.752789999999997</v>
      </c>
      <c r="AY903" s="21">
        <v>53.710740000000001</v>
      </c>
      <c r="AZ903" s="21">
        <v>57.363050000000001</v>
      </c>
      <c r="BA903" s="21">
        <v>205.45534000000001</v>
      </c>
      <c r="BB903" s="21">
        <v>192.92510999999999</v>
      </c>
      <c r="BC903" s="21">
        <v>201.6139</v>
      </c>
      <c r="BD903" s="21">
        <v>197.76633000000001</v>
      </c>
      <c r="BE903" s="21">
        <v>209.82802000000001</v>
      </c>
      <c r="BF903" s="21">
        <v>6072.8850300000004</v>
      </c>
      <c r="BG903" s="21">
        <v>6301.1888600000002</v>
      </c>
      <c r="BH903" s="21">
        <v>5958.8403099999996</v>
      </c>
      <c r="BI903" s="21">
        <v>5845.0865700000004</v>
      </c>
      <c r="BJ903" s="21">
        <v>6187.4351200000001</v>
      </c>
      <c r="BK903" s="21">
        <v>337.72402</v>
      </c>
      <c r="BL903" s="21">
        <v>319.53838000000002</v>
      </c>
      <c r="BM903" s="21">
        <v>331.33404999999999</v>
      </c>
      <c r="BN903" s="21">
        <v>324.78895999999997</v>
      </c>
      <c r="BO903" s="21">
        <v>344.79403000000002</v>
      </c>
      <c r="BP903" s="21">
        <v>498.51337000000001</v>
      </c>
      <c r="BQ903" s="21">
        <v>471.26753000000002</v>
      </c>
      <c r="BR903" s="21">
        <v>489.19008000000002</v>
      </c>
      <c r="BS903" s="21">
        <v>479.85467</v>
      </c>
      <c r="BT903" s="21">
        <v>509.05119999999999</v>
      </c>
      <c r="BU903" s="21">
        <v>450.93857000000003</v>
      </c>
      <c r="BV903" s="21">
        <v>438.78627999999998</v>
      </c>
      <c r="BW903" s="21">
        <v>442.40636999999998</v>
      </c>
      <c r="BX903" s="21">
        <v>433.66721999999999</v>
      </c>
      <c r="BY903" s="21">
        <v>460.05372</v>
      </c>
      <c r="BZ903" s="21">
        <v>396.08792999999997</v>
      </c>
      <c r="CA903" s="21">
        <v>383.23847000000001</v>
      </c>
      <c r="CB903" s="21">
        <v>388.59357</v>
      </c>
      <c r="CC903" s="21">
        <v>380.91743000000002</v>
      </c>
      <c r="CD903" s="21">
        <v>404.19639999999998</v>
      </c>
      <c r="CE903" s="21">
        <v>407.83240000000001</v>
      </c>
      <c r="CF903" s="21">
        <v>393.51047999999997</v>
      </c>
      <c r="CG903" s="21">
        <v>400.11583999999999</v>
      </c>
      <c r="CH903" s="21">
        <v>392.21208999999999</v>
      </c>
      <c r="CI903" s="21">
        <v>416.21767</v>
      </c>
      <c r="CJ903" s="21">
        <v>249.56820999999999</v>
      </c>
      <c r="CK903" s="21">
        <v>231.72944000000001</v>
      </c>
      <c r="CL903" s="21">
        <v>244.84623999999999</v>
      </c>
      <c r="CM903" s="21">
        <v>240.00961000000001</v>
      </c>
      <c r="CN903" s="21">
        <v>254.88681</v>
      </c>
      <c r="CO903" s="21">
        <v>137.75171</v>
      </c>
      <c r="CP903" s="21">
        <v>117.77675000000001</v>
      </c>
      <c r="CQ903" s="21">
        <v>135.14547999999999</v>
      </c>
      <c r="CR903" s="21">
        <v>132.47581</v>
      </c>
      <c r="CS903" s="21">
        <v>140.93333000000001</v>
      </c>
      <c r="CT903" s="21">
        <v>173.04965999999999</v>
      </c>
      <c r="CU903" s="21">
        <v>150.53384</v>
      </c>
      <c r="CV903" s="21">
        <v>169.77556000000001</v>
      </c>
      <c r="CW903" s="21">
        <v>166.42184</v>
      </c>
      <c r="CX903" s="21">
        <v>177.04857000000001</v>
      </c>
      <c r="CY903" s="21">
        <v>145.57809</v>
      </c>
      <c r="CZ903" s="21">
        <v>126.2765</v>
      </c>
      <c r="DA903" s="21">
        <v>142.82377</v>
      </c>
      <c r="DB903" s="21">
        <v>140.00243</v>
      </c>
      <c r="DC903" s="21">
        <v>148.89685</v>
      </c>
      <c r="DD903" s="21">
        <v>156.82011</v>
      </c>
      <c r="DE903" s="21">
        <v>139.67864</v>
      </c>
      <c r="DF903" s="21">
        <v>153.85305</v>
      </c>
      <c r="DG903" s="21">
        <v>150.81385</v>
      </c>
      <c r="DH903" s="21">
        <v>160.30632</v>
      </c>
      <c r="DI903" s="21">
        <v>192.27841000000001</v>
      </c>
      <c r="DJ903" s="21">
        <v>176.73025000000001</v>
      </c>
      <c r="DK903" s="21">
        <v>188.64041</v>
      </c>
      <c r="DL903" s="21">
        <v>184.91406000000001</v>
      </c>
      <c r="DM903" s="21">
        <v>196.42159000000001</v>
      </c>
      <c r="DN903" s="21">
        <v>269.66091</v>
      </c>
      <c r="DO903" s="21">
        <v>250.47814</v>
      </c>
      <c r="DP903" s="21">
        <v>264.55876999999998</v>
      </c>
      <c r="DQ903" s="21">
        <v>259.33274999999998</v>
      </c>
      <c r="DR903" s="21">
        <v>275.47309999999999</v>
      </c>
      <c r="DS903" s="21">
        <v>135.35221000000001</v>
      </c>
      <c r="DT903" s="21">
        <v>118.89156</v>
      </c>
      <c r="DU903" s="21">
        <v>132.79132999999999</v>
      </c>
      <c r="DV903" s="21">
        <v>130.16819000000001</v>
      </c>
      <c r="DW903" s="21">
        <v>138.43719999999999</v>
      </c>
      <c r="DX903" s="21">
        <v>505.96625</v>
      </c>
      <c r="DY903" s="21">
        <v>481.72586999999999</v>
      </c>
      <c r="DZ903" s="21">
        <v>496.46944999999999</v>
      </c>
      <c r="EA903" s="21">
        <v>487.01035000000002</v>
      </c>
      <c r="EB903" s="21">
        <v>516.55623000000003</v>
      </c>
      <c r="EC903" s="21">
        <v>390.58870000000002</v>
      </c>
      <c r="ED903" s="21">
        <v>378.00434000000001</v>
      </c>
      <c r="EE903" s="21">
        <v>383.19839000000002</v>
      </c>
      <c r="EF903" s="21">
        <v>375.62882000000002</v>
      </c>
      <c r="EG903" s="21">
        <v>398.53546999999998</v>
      </c>
      <c r="EH903" s="21">
        <v>98.647769999999994</v>
      </c>
      <c r="EI903" s="21">
        <v>83.414540000000002</v>
      </c>
      <c r="EJ903" s="21">
        <v>96.781379999999999</v>
      </c>
      <c r="EK903" s="21">
        <v>94.869560000000007</v>
      </c>
      <c r="EL903" s="21">
        <v>100.95059999999999</v>
      </c>
    </row>
    <row r="904" spans="2:142" x14ac:dyDescent="0.35">
      <c r="B904" s="39" t="s">
        <v>1064</v>
      </c>
      <c r="C904" s="21">
        <v>7204.7815799999998</v>
      </c>
      <c r="D904" s="21">
        <v>7472.4172600000002</v>
      </c>
      <c r="E904" s="21">
        <v>7071.0955800000002</v>
      </c>
      <c r="F904" s="21">
        <v>6937.74683</v>
      </c>
      <c r="G904" s="21">
        <v>7339.0869000000002</v>
      </c>
      <c r="H904" s="21">
        <v>15152.77522</v>
      </c>
      <c r="I904" s="21">
        <v>15715.653910000001</v>
      </c>
      <c r="J904" s="21">
        <v>14871.6183</v>
      </c>
      <c r="K904" s="21">
        <v>14591.156590000001</v>
      </c>
      <c r="L904" s="21">
        <v>15435.235650000001</v>
      </c>
      <c r="M904" s="21">
        <v>22333.256450000001</v>
      </c>
      <c r="N904" s="21">
        <v>23162.870859999999</v>
      </c>
      <c r="O904" s="21">
        <v>21918.879860000001</v>
      </c>
      <c r="P904" s="21">
        <v>21505.51426</v>
      </c>
      <c r="Q904" s="21">
        <v>22749.580150000002</v>
      </c>
      <c r="R904" s="21">
        <v>24.821169999999999</v>
      </c>
      <c r="S904" s="21">
        <v>25.018799999999999</v>
      </c>
      <c r="T904" s="21">
        <v>28.025690000000001</v>
      </c>
      <c r="U904" s="21">
        <v>23.503879999999999</v>
      </c>
      <c r="V904" s="21">
        <v>25.076930000000001</v>
      </c>
      <c r="W904" s="21">
        <v>338.96566000000001</v>
      </c>
      <c r="X904" s="21">
        <v>351.67835000000002</v>
      </c>
      <c r="Y904" s="21">
        <v>335.80896999999999</v>
      </c>
      <c r="Z904" s="21">
        <v>325.53293000000002</v>
      </c>
      <c r="AA904" s="21">
        <v>345.09501999999998</v>
      </c>
      <c r="AB904" s="21">
        <v>21093.143899999999</v>
      </c>
      <c r="AC904" s="21">
        <v>21876.682710000001</v>
      </c>
      <c r="AD904" s="21">
        <v>20701.76037</v>
      </c>
      <c r="AE904" s="21">
        <v>20311.346020000001</v>
      </c>
      <c r="AF904" s="21">
        <v>21486.34014</v>
      </c>
      <c r="AG904" s="21">
        <v>42.732019999999999</v>
      </c>
      <c r="AH904" s="21">
        <v>43.640239999999999</v>
      </c>
      <c r="AI904" s="21">
        <v>45.197510000000001</v>
      </c>
      <c r="AJ904" s="21">
        <v>40.827199999999998</v>
      </c>
      <c r="AK904" s="21">
        <v>43.360140000000001</v>
      </c>
      <c r="AL904" s="21">
        <v>-43.621969999999997</v>
      </c>
      <c r="AM904" s="21">
        <v>-45.923119999999997</v>
      </c>
      <c r="AN904" s="21">
        <v>-39.750129999999999</v>
      </c>
      <c r="AO904" s="21">
        <v>-42.25853</v>
      </c>
      <c r="AP904" s="21">
        <v>-44.60575</v>
      </c>
      <c r="AQ904" s="21">
        <v>329.51229000000001</v>
      </c>
      <c r="AR904" s="21">
        <v>341.21584999999999</v>
      </c>
      <c r="AS904" s="21">
        <v>326.67117000000002</v>
      </c>
      <c r="AT904" s="21">
        <v>316.88269000000003</v>
      </c>
      <c r="AU904" s="21">
        <v>335.5471</v>
      </c>
      <c r="AV904" s="21">
        <v>519.64815999999996</v>
      </c>
      <c r="AW904" s="21">
        <v>538.61140999999998</v>
      </c>
      <c r="AX904" s="21">
        <v>512.70627999999999</v>
      </c>
      <c r="AY904" s="21">
        <v>499.91241000000002</v>
      </c>
      <c r="AZ904" s="21">
        <v>529.24423999999999</v>
      </c>
      <c r="BA904" s="21">
        <v>320.71352999999999</v>
      </c>
      <c r="BB904" s="21">
        <v>332.19112999999999</v>
      </c>
      <c r="BC904" s="21">
        <v>317.50366000000002</v>
      </c>
      <c r="BD904" s="21">
        <v>308.4341</v>
      </c>
      <c r="BE904" s="21">
        <v>326.60946999999999</v>
      </c>
      <c r="BF904" s="21">
        <v>1170.7304200000001</v>
      </c>
      <c r="BG904" s="21">
        <v>1214.7428199999999</v>
      </c>
      <c r="BH904" s="21">
        <v>1148.74488</v>
      </c>
      <c r="BI904" s="21">
        <v>1126.8154400000001</v>
      </c>
      <c r="BJ904" s="21">
        <v>1192.8133800000001</v>
      </c>
      <c r="BK904" s="21">
        <v>15.755369999999999</v>
      </c>
      <c r="BL904" s="21">
        <v>15.45417</v>
      </c>
      <c r="BM904" s="21">
        <v>19.896170000000001</v>
      </c>
      <c r="BN904" s="21">
        <v>14.60205</v>
      </c>
      <c r="BO904" s="21">
        <v>15.81762</v>
      </c>
      <c r="BP904" s="21">
        <v>110.46547</v>
      </c>
      <c r="BQ904" s="21">
        <v>113.28178</v>
      </c>
      <c r="BR904" s="21">
        <v>114.69495000000001</v>
      </c>
      <c r="BS904" s="21">
        <v>105.6657</v>
      </c>
      <c r="BT904" s="21">
        <v>112.21393999999999</v>
      </c>
      <c r="BU904" s="21">
        <v>60.316240000000001</v>
      </c>
      <c r="BV904" s="21">
        <v>61.829230000000003</v>
      </c>
      <c r="BW904" s="21">
        <v>63.368229999999997</v>
      </c>
      <c r="BX904" s="21">
        <v>57.633049999999997</v>
      </c>
      <c r="BY904" s="21">
        <v>61.224960000000003</v>
      </c>
      <c r="BZ904" s="21">
        <v>-17.096270000000001</v>
      </c>
      <c r="CA904" s="21">
        <v>-18.619060000000001</v>
      </c>
      <c r="CB904" s="21">
        <v>-12.78697</v>
      </c>
      <c r="CC904" s="21">
        <v>-16.88128</v>
      </c>
      <c r="CD904" s="21">
        <v>-17.635670000000001</v>
      </c>
      <c r="CE904" s="21">
        <v>-21.60482</v>
      </c>
      <c r="CF904" s="21">
        <v>-23.36665</v>
      </c>
      <c r="CG904" s="21">
        <v>-16.913239999999998</v>
      </c>
      <c r="CH904" s="21">
        <v>-21.263639999999999</v>
      </c>
      <c r="CI904" s="21">
        <v>-22.246130000000001</v>
      </c>
      <c r="CJ904" s="21">
        <v>183.95623000000001</v>
      </c>
      <c r="CK904" s="21">
        <v>190.39815999999999</v>
      </c>
      <c r="CL904" s="21">
        <v>184.37631999999999</v>
      </c>
      <c r="CM904" s="21">
        <v>176.54991999999999</v>
      </c>
      <c r="CN904" s="21">
        <v>187.16067000000001</v>
      </c>
      <c r="CO904" s="21">
        <v>157.98616000000001</v>
      </c>
      <c r="CP904" s="21">
        <v>163.48650000000001</v>
      </c>
      <c r="CQ904" s="21">
        <v>158.60804999999999</v>
      </c>
      <c r="CR904" s="21">
        <v>151.61078000000001</v>
      </c>
      <c r="CS904" s="21">
        <v>160.74234000000001</v>
      </c>
      <c r="CT904" s="21">
        <v>244.44695999999999</v>
      </c>
      <c r="CU904" s="21">
        <v>253.22121999999999</v>
      </c>
      <c r="CV904" s="21">
        <v>243.99889999999999</v>
      </c>
      <c r="CW904" s="21">
        <v>234.59639999999999</v>
      </c>
      <c r="CX904" s="21">
        <v>248.75752</v>
      </c>
      <c r="CY904" s="21">
        <v>322.62542000000002</v>
      </c>
      <c r="CZ904" s="21">
        <v>334.63958000000002</v>
      </c>
      <c r="DA904" s="21">
        <v>320.10140999999999</v>
      </c>
      <c r="DB904" s="21">
        <v>309.94578999999999</v>
      </c>
      <c r="DC904" s="21">
        <v>328.44537000000003</v>
      </c>
      <c r="DD904" s="21">
        <v>322.22305999999998</v>
      </c>
      <c r="DE904" s="21">
        <v>334.27140000000003</v>
      </c>
      <c r="DF904" s="21">
        <v>319.47001999999998</v>
      </c>
      <c r="DG904" s="21">
        <v>309.57951000000003</v>
      </c>
      <c r="DH904" s="21">
        <v>328.04775000000001</v>
      </c>
      <c r="DI904" s="21">
        <v>264.51298000000003</v>
      </c>
      <c r="DJ904" s="21">
        <v>274.26911999999999</v>
      </c>
      <c r="DK904" s="21">
        <v>262.80067000000003</v>
      </c>
      <c r="DL904" s="21">
        <v>254.0735</v>
      </c>
      <c r="DM904" s="21">
        <v>269.24767000000003</v>
      </c>
      <c r="DN904" s="21">
        <v>305.68052</v>
      </c>
      <c r="DO904" s="21">
        <v>316.85827999999998</v>
      </c>
      <c r="DP904" s="21">
        <v>304.15347000000003</v>
      </c>
      <c r="DQ904" s="21">
        <v>293.46875999999997</v>
      </c>
      <c r="DR904" s="21">
        <v>311.12455999999997</v>
      </c>
      <c r="DS904" s="21">
        <v>152.09593000000001</v>
      </c>
      <c r="DT904" s="21">
        <v>157.4539</v>
      </c>
      <c r="DU904" s="21">
        <v>152.28066000000001</v>
      </c>
      <c r="DV904" s="21">
        <v>145.93358000000001</v>
      </c>
      <c r="DW904" s="21">
        <v>154.75426999999999</v>
      </c>
      <c r="DX904" s="21">
        <v>32.268450000000001</v>
      </c>
      <c r="DY904" s="21">
        <v>32.217669999999998</v>
      </c>
      <c r="DZ904" s="21">
        <v>37.556930000000001</v>
      </c>
      <c r="EA904" s="21">
        <v>30.500910000000001</v>
      </c>
      <c r="EB904" s="21">
        <v>32.556939999999997</v>
      </c>
      <c r="EC904" s="21">
        <v>47.090870000000002</v>
      </c>
      <c r="ED904" s="21">
        <v>48.123109999999997</v>
      </c>
      <c r="EE904" s="21">
        <v>50.092419999999997</v>
      </c>
      <c r="EF904" s="21">
        <v>44.933250000000001</v>
      </c>
      <c r="EG904" s="21">
        <v>47.752870000000001</v>
      </c>
      <c r="EH904" s="21">
        <v>308.75720000000001</v>
      </c>
      <c r="EI904" s="21">
        <v>320.38227000000001</v>
      </c>
      <c r="EJ904" s="21">
        <v>305.62759</v>
      </c>
      <c r="EK904" s="21">
        <v>296.67964000000001</v>
      </c>
      <c r="EL904" s="21">
        <v>314.34798999999998</v>
      </c>
    </row>
    <row r="905" spans="2:142" x14ac:dyDescent="0.35">
      <c r="B905" s="39" t="s">
        <v>1065</v>
      </c>
      <c r="C905" s="21">
        <v>-34206.395759999999</v>
      </c>
      <c r="D905" s="21">
        <v>-35477.059099999999</v>
      </c>
      <c r="E905" s="21">
        <v>-33571.69</v>
      </c>
      <c r="F905" s="21">
        <v>-32938.585420000003</v>
      </c>
      <c r="G905" s="21">
        <v>-34844.041850000001</v>
      </c>
      <c r="H905" s="21">
        <v>-39662.118499999997</v>
      </c>
      <c r="I905" s="21">
        <v>-41135.443429999999</v>
      </c>
      <c r="J905" s="21">
        <v>-38926.195290000003</v>
      </c>
      <c r="K905" s="21">
        <v>-38192.091769999999</v>
      </c>
      <c r="L905" s="21">
        <v>-40401.45364</v>
      </c>
      <c r="M905" s="21">
        <v>-30765.101989999999</v>
      </c>
      <c r="N905" s="21">
        <v>-31907.934509999999</v>
      </c>
      <c r="O905" s="21">
        <v>-30194.278920000001</v>
      </c>
      <c r="P905" s="21">
        <v>-29624.848529999999</v>
      </c>
      <c r="Q905" s="21">
        <v>-31338.60729</v>
      </c>
      <c r="R905" s="21">
        <v>-482.36565000000002</v>
      </c>
      <c r="S905" s="21">
        <v>-476.53287999999998</v>
      </c>
      <c r="T905" s="21">
        <v>-473.23653000000002</v>
      </c>
      <c r="U905" s="21">
        <v>-463.90109000000001</v>
      </c>
      <c r="V905" s="21">
        <v>-492.19056</v>
      </c>
      <c r="W905" s="21">
        <v>-386.40472999999997</v>
      </c>
      <c r="X905" s="21">
        <v>-379.99838</v>
      </c>
      <c r="Y905" s="21">
        <v>-379.09158000000002</v>
      </c>
      <c r="Z905" s="21">
        <v>-371.61444</v>
      </c>
      <c r="AA905" s="21">
        <v>-394.38335000000001</v>
      </c>
      <c r="AB905" s="21">
        <v>-30331.47063</v>
      </c>
      <c r="AC905" s="21">
        <v>-31458.181960000002</v>
      </c>
      <c r="AD905" s="21">
        <v>-29768.669839999999</v>
      </c>
      <c r="AE905" s="21">
        <v>-29207.262699999999</v>
      </c>
      <c r="AF905" s="21">
        <v>-30896.878049999999</v>
      </c>
      <c r="AG905" s="21">
        <v>-378.98311999999999</v>
      </c>
      <c r="AH905" s="21">
        <v>-370.35223000000002</v>
      </c>
      <c r="AI905" s="21">
        <v>-371.86939000000001</v>
      </c>
      <c r="AJ905" s="21">
        <v>-364.79109</v>
      </c>
      <c r="AK905" s="21">
        <v>-386.89485999999999</v>
      </c>
      <c r="AL905" s="21">
        <v>-451.95076</v>
      </c>
      <c r="AM905" s="21">
        <v>-447.59654999999998</v>
      </c>
      <c r="AN905" s="21">
        <v>-443.46749</v>
      </c>
      <c r="AO905" s="21">
        <v>-435.02586000000002</v>
      </c>
      <c r="AP905" s="21">
        <v>-461.16903000000002</v>
      </c>
      <c r="AQ905" s="21">
        <v>-319.72075000000001</v>
      </c>
      <c r="AR905" s="21">
        <v>-308.62984999999998</v>
      </c>
      <c r="AS905" s="21">
        <v>-313.73815999999999</v>
      </c>
      <c r="AT905" s="21">
        <v>-307.76121999999998</v>
      </c>
      <c r="AU905" s="21">
        <v>-326.52893999999998</v>
      </c>
      <c r="AV905" s="21">
        <v>-473.67178999999999</v>
      </c>
      <c r="AW905" s="21">
        <v>-472.07344999999998</v>
      </c>
      <c r="AX905" s="21">
        <v>-464.78251</v>
      </c>
      <c r="AY905" s="21">
        <v>-455.94094000000001</v>
      </c>
      <c r="AZ905" s="21">
        <v>-483.23090999999999</v>
      </c>
      <c r="BA905" s="21">
        <v>-665.61243000000002</v>
      </c>
      <c r="BB905" s="21">
        <v>-671.43278999999995</v>
      </c>
      <c r="BC905" s="21">
        <v>-653.16849999999999</v>
      </c>
      <c r="BD905" s="21">
        <v>-640.71051999999997</v>
      </c>
      <c r="BE905" s="21">
        <v>-678.81120999999996</v>
      </c>
      <c r="BF905" s="21">
        <v>-13456.9349</v>
      </c>
      <c r="BG905" s="21">
        <v>-13962.83445</v>
      </c>
      <c r="BH905" s="21">
        <v>-13204.222669999999</v>
      </c>
      <c r="BI905" s="21">
        <v>-12952.155189999999</v>
      </c>
      <c r="BJ905" s="21">
        <v>-13710.76698</v>
      </c>
      <c r="BK905" s="21">
        <v>-339.82362999999998</v>
      </c>
      <c r="BL905" s="21">
        <v>-323.31655000000001</v>
      </c>
      <c r="BM905" s="21">
        <v>-333.39109999999999</v>
      </c>
      <c r="BN905" s="21">
        <v>-326.82058999999998</v>
      </c>
      <c r="BO905" s="21">
        <v>-347.17752999999999</v>
      </c>
      <c r="BP905" s="21">
        <v>-820.50171</v>
      </c>
      <c r="BQ905" s="21">
        <v>-807.61771999999996</v>
      </c>
      <c r="BR905" s="21">
        <v>-805.15709000000004</v>
      </c>
      <c r="BS905" s="21">
        <v>-789.81016999999997</v>
      </c>
      <c r="BT905" s="21">
        <v>-837.46750999999995</v>
      </c>
      <c r="BU905" s="21">
        <v>-491.96433999999999</v>
      </c>
      <c r="BV905" s="21">
        <v>-483.02861999999999</v>
      </c>
      <c r="BW905" s="21">
        <v>-482.65325000000001</v>
      </c>
      <c r="BX905" s="21">
        <v>-473.13297</v>
      </c>
      <c r="BY905" s="21">
        <v>-502.06544000000002</v>
      </c>
      <c r="BZ905" s="21">
        <v>-501.92572000000001</v>
      </c>
      <c r="CA905" s="21">
        <v>-494.77393999999998</v>
      </c>
      <c r="CB905" s="21">
        <v>-492.42631999999998</v>
      </c>
      <c r="CC905" s="21">
        <v>-482.71289999999999</v>
      </c>
      <c r="CD905" s="21">
        <v>-512.21216000000004</v>
      </c>
      <c r="CE905" s="21">
        <v>-564.04318999999998</v>
      </c>
      <c r="CF905" s="21">
        <v>-557.51621999999998</v>
      </c>
      <c r="CG905" s="21">
        <v>-553.36827000000005</v>
      </c>
      <c r="CH905" s="21">
        <v>-542.45213999999999</v>
      </c>
      <c r="CI905" s="21">
        <v>-575.55723999999998</v>
      </c>
      <c r="CJ905" s="21">
        <v>-430.76873000000001</v>
      </c>
      <c r="CK905" s="21">
        <v>-421.50375000000003</v>
      </c>
      <c r="CL905" s="21">
        <v>-422.61579</v>
      </c>
      <c r="CM905" s="21">
        <v>-414.28109999999998</v>
      </c>
      <c r="CN905" s="21">
        <v>-439.66275000000002</v>
      </c>
      <c r="CO905" s="21">
        <v>-445.79316</v>
      </c>
      <c r="CP905" s="21">
        <v>-439.27852000000001</v>
      </c>
      <c r="CQ905" s="21">
        <v>-437.35602</v>
      </c>
      <c r="CR905" s="21">
        <v>-428.72859</v>
      </c>
      <c r="CS905" s="21">
        <v>-454.89488999999998</v>
      </c>
      <c r="CT905" s="21">
        <v>-461.42041</v>
      </c>
      <c r="CU905" s="21">
        <v>-451.77355999999997</v>
      </c>
      <c r="CV905" s="21">
        <v>-452.68734999999998</v>
      </c>
      <c r="CW905" s="21">
        <v>-443.75970999999998</v>
      </c>
      <c r="CX905" s="21">
        <v>-471.00076000000001</v>
      </c>
      <c r="CY905" s="21">
        <v>-387.87031000000002</v>
      </c>
      <c r="CZ905" s="21">
        <v>-379.40071</v>
      </c>
      <c r="DA905" s="21">
        <v>-380.52917000000002</v>
      </c>
      <c r="DB905" s="21">
        <v>-373.02415999999999</v>
      </c>
      <c r="DC905" s="21">
        <v>-395.8843</v>
      </c>
      <c r="DD905" s="21">
        <v>-423.31227999999999</v>
      </c>
      <c r="DE905" s="21">
        <v>-417.89758999999998</v>
      </c>
      <c r="DF905" s="21">
        <v>-415.30065999999999</v>
      </c>
      <c r="DG905" s="21">
        <v>-407.108</v>
      </c>
      <c r="DH905" s="21">
        <v>-431.93004000000002</v>
      </c>
      <c r="DI905" s="21">
        <v>-459.50961000000001</v>
      </c>
      <c r="DJ905" s="21">
        <v>-455.72644000000003</v>
      </c>
      <c r="DK905" s="21">
        <v>-450.81317999999999</v>
      </c>
      <c r="DL905" s="21">
        <v>-441.91946999999999</v>
      </c>
      <c r="DM905" s="21">
        <v>-468.79334</v>
      </c>
      <c r="DN905" s="21">
        <v>-608.44952999999998</v>
      </c>
      <c r="DO905" s="21">
        <v>-604.22149000000002</v>
      </c>
      <c r="DP905" s="21">
        <v>-596.93439999999998</v>
      </c>
      <c r="DQ905" s="21">
        <v>-585.15767000000005</v>
      </c>
      <c r="DR905" s="21">
        <v>-620.78200000000004</v>
      </c>
      <c r="DS905" s="21">
        <v>-370.59980000000002</v>
      </c>
      <c r="DT905" s="21">
        <v>-364.53989999999999</v>
      </c>
      <c r="DU905" s="21">
        <v>-363.58580999999998</v>
      </c>
      <c r="DV905" s="21">
        <v>-356.41422999999998</v>
      </c>
      <c r="DW905" s="21">
        <v>-378.22183999999999</v>
      </c>
      <c r="DX905" s="21">
        <v>-514.34821999999997</v>
      </c>
      <c r="DY905" s="21">
        <v>-492.48988000000003</v>
      </c>
      <c r="DZ905" s="21">
        <v>-504.69380000000001</v>
      </c>
      <c r="EA905" s="21">
        <v>-495.09588000000002</v>
      </c>
      <c r="EB905" s="21">
        <v>-525.43016999999998</v>
      </c>
      <c r="EC905" s="21">
        <v>-454.77744000000001</v>
      </c>
      <c r="ED905" s="21">
        <v>-446.20681000000002</v>
      </c>
      <c r="EE905" s="21">
        <v>-446.17021999999997</v>
      </c>
      <c r="EF905" s="21">
        <v>-437.37009999999998</v>
      </c>
      <c r="EG905" s="21">
        <v>-464.12457000000001</v>
      </c>
      <c r="EH905" s="21">
        <v>-306.44666999999998</v>
      </c>
      <c r="EI905" s="21">
        <v>-300.38123999999999</v>
      </c>
      <c r="EJ905" s="21">
        <v>-300.64675</v>
      </c>
      <c r="EK905" s="21">
        <v>-294.71728000000002</v>
      </c>
      <c r="EL905" s="21">
        <v>-312.75652000000002</v>
      </c>
    </row>
    <row r="906" spans="2:142" x14ac:dyDescent="0.35">
      <c r="B906" s="39" t="s">
        <v>1066</v>
      </c>
      <c r="C906" s="21">
        <v>-40537.842900000003</v>
      </c>
      <c r="D906" s="21">
        <v>-42043.700210000003</v>
      </c>
      <c r="E906" s="21">
        <v>-39785.656020000002</v>
      </c>
      <c r="F906" s="21">
        <v>-39035.366679999999</v>
      </c>
      <c r="G906" s="21">
        <v>-41293.514369999997</v>
      </c>
      <c r="H906" s="21">
        <v>-85671.42929</v>
      </c>
      <c r="I906" s="21">
        <v>-88853.857690000004</v>
      </c>
      <c r="J906" s="21">
        <v>-84081.811900000001</v>
      </c>
      <c r="K906" s="21">
        <v>-82496.125100000005</v>
      </c>
      <c r="L906" s="21">
        <v>-87268.416549999994</v>
      </c>
      <c r="M906" s="21">
        <v>-83345.284409999993</v>
      </c>
      <c r="N906" s="21">
        <v>-86441.315149999995</v>
      </c>
      <c r="O906" s="21">
        <v>-81798.876029999999</v>
      </c>
      <c r="P906" s="21">
        <v>-80256.240560000006</v>
      </c>
      <c r="Q906" s="21">
        <v>-84898.959159999999</v>
      </c>
      <c r="R906" s="21">
        <v>-738.32623999999998</v>
      </c>
      <c r="S906" s="21">
        <v>-743.39855</v>
      </c>
      <c r="T906" s="21">
        <v>-724.35556999999994</v>
      </c>
      <c r="U906" s="21">
        <v>-710.05962999999997</v>
      </c>
      <c r="V906" s="21">
        <v>-752.67057</v>
      </c>
      <c r="W906" s="21">
        <v>-1106.34878</v>
      </c>
      <c r="X906" s="21">
        <v>-1129.2143000000001</v>
      </c>
      <c r="Y906" s="21">
        <v>-1085.41455</v>
      </c>
      <c r="Z906" s="21">
        <v>-1063.98498</v>
      </c>
      <c r="AA906" s="21">
        <v>-1127.4949799999999</v>
      </c>
      <c r="AB906" s="21">
        <v>-80510.843510000006</v>
      </c>
      <c r="AC906" s="21">
        <v>-83501.548479999998</v>
      </c>
      <c r="AD906" s="21">
        <v>-79016.963879999996</v>
      </c>
      <c r="AE906" s="21">
        <v>-77526.783500000005</v>
      </c>
      <c r="AF906" s="21">
        <v>-82011.642110000001</v>
      </c>
      <c r="AG906" s="21">
        <v>-364.74263999999999</v>
      </c>
      <c r="AH906" s="21">
        <v>-356.23374999999999</v>
      </c>
      <c r="AI906" s="21">
        <v>-357.89765</v>
      </c>
      <c r="AJ906" s="21">
        <v>-351.08569</v>
      </c>
      <c r="AK906" s="21">
        <v>-372.16406999999998</v>
      </c>
      <c r="AL906" s="21">
        <v>-646.29552999999999</v>
      </c>
      <c r="AM906" s="21">
        <v>-649.91665999999998</v>
      </c>
      <c r="AN906" s="21">
        <v>-634.16605000000004</v>
      </c>
      <c r="AO906" s="21">
        <v>-622.09009000000003</v>
      </c>
      <c r="AP906" s="21">
        <v>-658.95827999999995</v>
      </c>
      <c r="AQ906" s="21">
        <v>-1174.2526600000001</v>
      </c>
      <c r="AR906" s="21">
        <v>-1196.1484</v>
      </c>
      <c r="AS906" s="21">
        <v>-1152.2839100000001</v>
      </c>
      <c r="AT906" s="21">
        <v>-1130.3036400000001</v>
      </c>
      <c r="AU906" s="21">
        <v>-1196.93373</v>
      </c>
      <c r="AV906" s="21">
        <v>-1712.7412300000001</v>
      </c>
      <c r="AW906" s="21">
        <v>-1758.55252</v>
      </c>
      <c r="AX906" s="21">
        <v>-1680.6017899999999</v>
      </c>
      <c r="AY906" s="21">
        <v>-1648.6076399999999</v>
      </c>
      <c r="AZ906" s="21">
        <v>-1745.3510799999999</v>
      </c>
      <c r="BA906" s="21">
        <v>-1654.1170199999999</v>
      </c>
      <c r="BB906" s="21">
        <v>-1697.84538</v>
      </c>
      <c r="BC906" s="21">
        <v>-1623.1949300000001</v>
      </c>
      <c r="BD906" s="21">
        <v>-1592.2221199999999</v>
      </c>
      <c r="BE906" s="21">
        <v>-1685.7471800000001</v>
      </c>
      <c r="BF906" s="21">
        <v>-8788.5265299999992</v>
      </c>
      <c r="BG906" s="21">
        <v>-9118.9220999999998</v>
      </c>
      <c r="BH906" s="21">
        <v>-8623.4838799999998</v>
      </c>
      <c r="BI906" s="21">
        <v>-8458.8623200000002</v>
      </c>
      <c r="BJ906" s="21">
        <v>-8954.3005300000004</v>
      </c>
      <c r="BK906" s="21">
        <v>-324.73093999999998</v>
      </c>
      <c r="BL906" s="21">
        <v>-308.47253000000001</v>
      </c>
      <c r="BM906" s="21">
        <v>-318.58609000000001</v>
      </c>
      <c r="BN906" s="21">
        <v>-312.30802</v>
      </c>
      <c r="BO906" s="21">
        <v>-331.50742000000002</v>
      </c>
      <c r="BP906" s="21">
        <v>-1449.16642</v>
      </c>
      <c r="BQ906" s="21">
        <v>-1461.29991</v>
      </c>
      <c r="BR906" s="21">
        <v>-1422.0689500000001</v>
      </c>
      <c r="BS906" s="21">
        <v>-1394.9474499999999</v>
      </c>
      <c r="BT906" s="21">
        <v>-1477.5450499999999</v>
      </c>
      <c r="BU906" s="21">
        <v>-499.65913999999998</v>
      </c>
      <c r="BV906" s="21">
        <v>-491.84505999999999</v>
      </c>
      <c r="BW906" s="21">
        <v>-490.20440000000002</v>
      </c>
      <c r="BX906" s="21">
        <v>-480.53494999999998</v>
      </c>
      <c r="BY906" s="21">
        <v>-509.62995999999998</v>
      </c>
      <c r="BZ906" s="21">
        <v>-633.82681000000002</v>
      </c>
      <c r="CA906" s="21">
        <v>-632.70223999999996</v>
      </c>
      <c r="CB906" s="21">
        <v>-621.83340999999996</v>
      </c>
      <c r="CC906" s="21">
        <v>-609.56372999999996</v>
      </c>
      <c r="CD906" s="21">
        <v>-646.30461000000003</v>
      </c>
      <c r="CE906" s="21">
        <v>-762.21213999999998</v>
      </c>
      <c r="CF906" s="21">
        <v>-764.40233000000001</v>
      </c>
      <c r="CG906" s="21">
        <v>-747.78945999999996</v>
      </c>
      <c r="CH906" s="21">
        <v>-733.03281000000004</v>
      </c>
      <c r="CI906" s="21">
        <v>-777.13133000000005</v>
      </c>
      <c r="CJ906" s="21">
        <v>-882.61685999999997</v>
      </c>
      <c r="CK906" s="21">
        <v>-892.09334000000001</v>
      </c>
      <c r="CL906" s="21">
        <v>-865.91594999999995</v>
      </c>
      <c r="CM906" s="21">
        <v>-848.82448999999997</v>
      </c>
      <c r="CN906" s="21">
        <v>-899.65921000000003</v>
      </c>
      <c r="CO906" s="21">
        <v>-931.58403999999996</v>
      </c>
      <c r="CP906" s="21">
        <v>-945.09565999999995</v>
      </c>
      <c r="CQ906" s="21">
        <v>-913.95660999999996</v>
      </c>
      <c r="CR906" s="21">
        <v>-895.91459999999995</v>
      </c>
      <c r="CS906" s="21">
        <v>-949.48325</v>
      </c>
      <c r="CT906" s="21">
        <v>-1094.41949</v>
      </c>
      <c r="CU906" s="21">
        <v>-1110.7681700000001</v>
      </c>
      <c r="CV906" s="21">
        <v>-1073.71091</v>
      </c>
      <c r="CW906" s="21">
        <v>-1052.5158100000001</v>
      </c>
      <c r="CX906" s="21">
        <v>-1115.4966899999999</v>
      </c>
      <c r="CY906" s="21">
        <v>-1065.4128900000001</v>
      </c>
      <c r="CZ906" s="21">
        <v>-1084.5910699999999</v>
      </c>
      <c r="DA906" s="21">
        <v>-1045.2532000000001</v>
      </c>
      <c r="DB906" s="21">
        <v>-1024.6174799999999</v>
      </c>
      <c r="DC906" s="21">
        <v>-1085.79189</v>
      </c>
      <c r="DD906" s="21">
        <v>-1157.7908399999999</v>
      </c>
      <c r="DE906" s="21">
        <v>-1182.2422300000001</v>
      </c>
      <c r="DF906" s="21">
        <v>-1135.8832299999999</v>
      </c>
      <c r="DG906" s="21">
        <v>-1113.4564600000001</v>
      </c>
      <c r="DH906" s="21">
        <v>-1179.8478700000001</v>
      </c>
      <c r="DI906" s="21">
        <v>-1111.6174599999999</v>
      </c>
      <c r="DJ906" s="21">
        <v>-1134.4202700000001</v>
      </c>
      <c r="DK906" s="21">
        <v>-1090.5835400000001</v>
      </c>
      <c r="DL906" s="21">
        <v>-1069.05205</v>
      </c>
      <c r="DM906" s="21">
        <v>-1132.81366</v>
      </c>
      <c r="DN906" s="21">
        <v>-1390.45814</v>
      </c>
      <c r="DO906" s="21">
        <v>-1418.1671200000001</v>
      </c>
      <c r="DP906" s="21">
        <v>-1364.1480100000001</v>
      </c>
      <c r="DQ906" s="21">
        <v>-1337.21604</v>
      </c>
      <c r="DR906" s="21">
        <v>-1417.05342</v>
      </c>
      <c r="DS906" s="21">
        <v>-787.43782999999996</v>
      </c>
      <c r="DT906" s="21">
        <v>-798.56407999999999</v>
      </c>
      <c r="DU906" s="21">
        <v>-772.53794000000005</v>
      </c>
      <c r="DV906" s="21">
        <v>-757.28808000000004</v>
      </c>
      <c r="DW906" s="21">
        <v>-802.60861999999997</v>
      </c>
      <c r="DX906" s="21">
        <v>-489.81867999999997</v>
      </c>
      <c r="DY906" s="21">
        <v>-468.22167000000002</v>
      </c>
      <c r="DZ906" s="21">
        <v>-480.62727000000001</v>
      </c>
      <c r="EA906" s="21">
        <v>-471.48795999999999</v>
      </c>
      <c r="EB906" s="21">
        <v>-500.03906000000001</v>
      </c>
      <c r="EC906" s="21">
        <v>-548.06740000000002</v>
      </c>
      <c r="ED906" s="21">
        <v>-543.97555999999997</v>
      </c>
      <c r="EE906" s="21">
        <v>-537.69672000000003</v>
      </c>
      <c r="EF906" s="21">
        <v>-527.08862999999997</v>
      </c>
      <c r="EG906" s="21">
        <v>-558.89517999999998</v>
      </c>
      <c r="EH906" s="21">
        <v>-934.23377000000005</v>
      </c>
      <c r="EI906" s="21">
        <v>-953.67769999999996</v>
      </c>
      <c r="EJ906" s="21">
        <v>-916.55628999999999</v>
      </c>
      <c r="EK906" s="21">
        <v>-898.46037999999999</v>
      </c>
      <c r="EL906" s="21">
        <v>-952.03998000000001</v>
      </c>
    </row>
    <row r="907" spans="2:142" x14ac:dyDescent="0.35">
      <c r="B907" s="39" t="s">
        <v>1067</v>
      </c>
      <c r="C907" s="21">
        <v>-64787.256909999996</v>
      </c>
      <c r="D907" s="21">
        <v>-67193.906040000002</v>
      </c>
      <c r="E907" s="21">
        <v>-63585.117839999999</v>
      </c>
      <c r="F907" s="21">
        <v>-62386.011400000003</v>
      </c>
      <c r="G907" s="21">
        <v>-65994.965020000003</v>
      </c>
      <c r="H907" s="21">
        <v>-114754.14152999999</v>
      </c>
      <c r="I907" s="21">
        <v>-119016.90266000001</v>
      </c>
      <c r="J907" s="21">
        <v>-112624.89984</v>
      </c>
      <c r="K907" s="21">
        <v>-110500.92303999999</v>
      </c>
      <c r="L907" s="21">
        <v>-116893.25492000001</v>
      </c>
      <c r="M907" s="21">
        <v>-98551.634690000006</v>
      </c>
      <c r="N907" s="21">
        <v>-102212.53634999999</v>
      </c>
      <c r="O907" s="21">
        <v>-96723.084029999998</v>
      </c>
      <c r="P907" s="21">
        <v>-94898.99467</v>
      </c>
      <c r="Q907" s="21">
        <v>-100388.77744999999</v>
      </c>
      <c r="R907" s="21">
        <v>-818.60146999999995</v>
      </c>
      <c r="S907" s="21">
        <v>-865.37678000000005</v>
      </c>
      <c r="T907" s="21">
        <v>-746.70627000000002</v>
      </c>
      <c r="U907" s="21">
        <v>-764.42729999999995</v>
      </c>
      <c r="V907" s="21">
        <v>-860.54756999999995</v>
      </c>
      <c r="W907" s="21">
        <v>-1078.04286</v>
      </c>
      <c r="X907" s="21">
        <v>-1133.8436999999999</v>
      </c>
      <c r="Y907" s="21">
        <v>-1008.07463</v>
      </c>
      <c r="Z907" s="21">
        <v>-1017.76211</v>
      </c>
      <c r="AA907" s="21">
        <v>-1121.9511500000001</v>
      </c>
      <c r="AB907" s="21">
        <v>-95672.978289999999</v>
      </c>
      <c r="AC907" s="21">
        <v>-99226.905169999998</v>
      </c>
      <c r="AD907" s="21">
        <v>-93897.765069999994</v>
      </c>
      <c r="AE907" s="21">
        <v>-92126.947759999995</v>
      </c>
      <c r="AF907" s="21">
        <v>-97456.413480000003</v>
      </c>
      <c r="AG907" s="21">
        <v>-386.85527000000002</v>
      </c>
      <c r="AH907" s="21">
        <v>-414.32155999999998</v>
      </c>
      <c r="AI907" s="21">
        <v>-329.04752999999999</v>
      </c>
      <c r="AJ907" s="21">
        <v>-351.66061000000002</v>
      </c>
      <c r="AK907" s="21">
        <v>-418.99286000000001</v>
      </c>
      <c r="AL907" s="21">
        <v>-754.43068000000005</v>
      </c>
      <c r="AM907" s="21">
        <v>-794.78733999999997</v>
      </c>
      <c r="AN907" s="21">
        <v>-693.14994999999999</v>
      </c>
      <c r="AO907" s="21">
        <v>-706.75653999999997</v>
      </c>
      <c r="AP907" s="21">
        <v>-791.68041000000005</v>
      </c>
      <c r="AQ907" s="21">
        <v>-1121.3336999999999</v>
      </c>
      <c r="AR907" s="21">
        <v>-1176.40706</v>
      </c>
      <c r="AS907" s="21">
        <v>-1049.3000999999999</v>
      </c>
      <c r="AT907" s="21">
        <v>-1058.3181099999999</v>
      </c>
      <c r="AU907" s="21">
        <v>-1167.3045</v>
      </c>
      <c r="AV907" s="21">
        <v>-1461.5685000000001</v>
      </c>
      <c r="AW907" s="21">
        <v>-1527.5609400000001</v>
      </c>
      <c r="AX907" s="21">
        <v>-1391.25289</v>
      </c>
      <c r="AY907" s="21">
        <v>-1389.3920000000001</v>
      </c>
      <c r="AZ907" s="21">
        <v>-1510.02819</v>
      </c>
      <c r="BA907" s="21">
        <v>-1547.0872400000001</v>
      </c>
      <c r="BB907" s="21">
        <v>-1616.21317</v>
      </c>
      <c r="BC907" s="21">
        <v>-1475.58276</v>
      </c>
      <c r="BD907" s="21">
        <v>-1471.8818699999999</v>
      </c>
      <c r="BE907" s="21">
        <v>-1597.0569800000001</v>
      </c>
      <c r="BF907" s="21">
        <v>5123.5754699999998</v>
      </c>
      <c r="BG907" s="21">
        <v>5316.1909900000001</v>
      </c>
      <c r="BH907" s="21">
        <v>5027.35815</v>
      </c>
      <c r="BI907" s="21">
        <v>4931.3863199999996</v>
      </c>
      <c r="BJ907" s="21">
        <v>5220.2191599999996</v>
      </c>
      <c r="BK907" s="21">
        <v>-308.30059</v>
      </c>
      <c r="BL907" s="21">
        <v>-338.58285999999998</v>
      </c>
      <c r="BM907" s="21">
        <v>-233.73724000000001</v>
      </c>
      <c r="BN907" s="21">
        <v>-269.45146999999997</v>
      </c>
      <c r="BO907" s="21">
        <v>-346.72991000000002</v>
      </c>
      <c r="BP907" s="21">
        <v>-1583.3776</v>
      </c>
      <c r="BQ907" s="21">
        <v>-1668.07437</v>
      </c>
      <c r="BR907" s="21">
        <v>-1456.60249</v>
      </c>
      <c r="BS907" s="21">
        <v>-1484.9192599999999</v>
      </c>
      <c r="BT907" s="21">
        <v>-1661.0144299999999</v>
      </c>
      <c r="BU907" s="21">
        <v>-546.97986000000003</v>
      </c>
      <c r="BV907" s="21">
        <v>-584.69222000000002</v>
      </c>
      <c r="BW907" s="21">
        <v>-472.03854000000001</v>
      </c>
      <c r="BX907" s="21">
        <v>-499.49504999999999</v>
      </c>
      <c r="BY907" s="21">
        <v>-587.22870999999998</v>
      </c>
      <c r="BZ907" s="21">
        <v>-747.89752999999996</v>
      </c>
      <c r="CA907" s="21">
        <v>-793.35164999999995</v>
      </c>
      <c r="CB907" s="21">
        <v>-672.43687</v>
      </c>
      <c r="CC907" s="21">
        <v>-694.81937000000005</v>
      </c>
      <c r="CD907" s="21">
        <v>-791.05957999999998</v>
      </c>
      <c r="CE907" s="21">
        <v>-869.72888999999998</v>
      </c>
      <c r="CF907" s="21">
        <v>-921.20483999999999</v>
      </c>
      <c r="CG907" s="21">
        <v>-787.43573000000004</v>
      </c>
      <c r="CH907" s="21">
        <v>-810.30199000000005</v>
      </c>
      <c r="CI907" s="21">
        <v>-917.26475000000005</v>
      </c>
      <c r="CJ907" s="21">
        <v>-909.87864999999999</v>
      </c>
      <c r="CK907" s="21">
        <v>-960.85243000000003</v>
      </c>
      <c r="CL907" s="21">
        <v>-832.90485999999999</v>
      </c>
      <c r="CM907" s="21">
        <v>-850.59700999999995</v>
      </c>
      <c r="CN907" s="21">
        <v>-954.77850999999998</v>
      </c>
      <c r="CO907" s="21">
        <v>-934.30624</v>
      </c>
      <c r="CP907" s="21">
        <v>-984.91198999999995</v>
      </c>
      <c r="CQ907" s="21">
        <v>-861.37252000000001</v>
      </c>
      <c r="CR907" s="21">
        <v>-875.84946000000002</v>
      </c>
      <c r="CS907" s="21">
        <v>-977.17449999999997</v>
      </c>
      <c r="CT907" s="21">
        <v>-1093.1511800000001</v>
      </c>
      <c r="CU907" s="21">
        <v>-1152.98181</v>
      </c>
      <c r="CV907" s="21">
        <v>-1008.58241</v>
      </c>
      <c r="CW907" s="21">
        <v>-1026.06619</v>
      </c>
      <c r="CX907" s="21">
        <v>-1143.8586600000001</v>
      </c>
      <c r="CY907" s="21">
        <v>-1101.6129599999999</v>
      </c>
      <c r="CZ907" s="21">
        <v>-1158.6276800000001</v>
      </c>
      <c r="DA907" s="21">
        <v>-1026.2041200000001</v>
      </c>
      <c r="DB907" s="21">
        <v>-1037.0415800000001</v>
      </c>
      <c r="DC907" s="21">
        <v>-1147.1875399999999</v>
      </c>
      <c r="DD907" s="21">
        <v>-1076.2630099999999</v>
      </c>
      <c r="DE907" s="21">
        <v>-1131.3559600000001</v>
      </c>
      <c r="DF907" s="21">
        <v>-1004.98502</v>
      </c>
      <c r="DG907" s="21">
        <v>-1014.16589</v>
      </c>
      <c r="DH907" s="21">
        <v>-1119.6372100000001</v>
      </c>
      <c r="DI907" s="21">
        <v>-1068.2147199999999</v>
      </c>
      <c r="DJ907" s="21">
        <v>-1123.00036</v>
      </c>
      <c r="DK907" s="21">
        <v>-997.82588999999996</v>
      </c>
      <c r="DL907" s="21">
        <v>-1006.82095</v>
      </c>
      <c r="DM907" s="21">
        <v>-1111.44136</v>
      </c>
      <c r="DN907" s="21">
        <v>-1358.59808</v>
      </c>
      <c r="DO907" s="21">
        <v>-1429.2</v>
      </c>
      <c r="DP907" s="21">
        <v>-1267.9832899999999</v>
      </c>
      <c r="DQ907" s="21">
        <v>-1281.0036500000001</v>
      </c>
      <c r="DR907" s="21">
        <v>-1414.7022300000001</v>
      </c>
      <c r="DS907" s="21">
        <v>-817.32254</v>
      </c>
      <c r="DT907" s="21">
        <v>-861.76566000000003</v>
      </c>
      <c r="DU907" s="21">
        <v>-755.01224000000002</v>
      </c>
      <c r="DV907" s="21">
        <v>-767.34370000000001</v>
      </c>
      <c r="DW907" s="21">
        <v>-854.87648000000002</v>
      </c>
      <c r="DX907" s="21">
        <v>-484.08931999999999</v>
      </c>
      <c r="DY907" s="21">
        <v>-525.61405000000002</v>
      </c>
      <c r="DZ907" s="21">
        <v>-383.73282</v>
      </c>
      <c r="EA907" s="21">
        <v>-428.67676999999998</v>
      </c>
      <c r="EB907" s="21">
        <v>-538.03444999999999</v>
      </c>
      <c r="EC907" s="21">
        <v>-631.08889999999997</v>
      </c>
      <c r="ED907" s="21">
        <v>-671.13432999999998</v>
      </c>
      <c r="EE907" s="21">
        <v>-559.24923999999999</v>
      </c>
      <c r="EF907" s="21">
        <v>-582.37626999999998</v>
      </c>
      <c r="EG907" s="21">
        <v>-671.06268</v>
      </c>
      <c r="EH907" s="21">
        <v>-945.19565999999998</v>
      </c>
      <c r="EI907" s="21">
        <v>-992.89755000000002</v>
      </c>
      <c r="EJ907" s="21">
        <v>-886.07587000000001</v>
      </c>
      <c r="EK907" s="21">
        <v>-892.14441999999997</v>
      </c>
      <c r="EL907" s="21">
        <v>-982.04165</v>
      </c>
    </row>
    <row r="908" spans="2:142" x14ac:dyDescent="0.35">
      <c r="B908" s="39" t="s">
        <v>1068</v>
      </c>
      <c r="C908" s="21">
        <v>-48842.547590000002</v>
      </c>
      <c r="D908" s="21">
        <v>-50656.899360000003</v>
      </c>
      <c r="E908" s="21">
        <v>-47936.265429999999</v>
      </c>
      <c r="F908" s="21">
        <v>-47032.269549999997</v>
      </c>
      <c r="G908" s="21">
        <v>-49753.028189999997</v>
      </c>
      <c r="H908" s="21">
        <v>-73391.175950000004</v>
      </c>
      <c r="I908" s="21">
        <v>-76117.430949999994</v>
      </c>
      <c r="J908" s="21">
        <v>-72029.416370000006</v>
      </c>
      <c r="K908" s="21">
        <v>-70671.023960000006</v>
      </c>
      <c r="L908" s="21">
        <v>-74759.248989999993</v>
      </c>
      <c r="M908" s="21">
        <v>-51887.423009999999</v>
      </c>
      <c r="N908" s="21">
        <v>-53814.887269999999</v>
      </c>
      <c r="O908" s="21">
        <v>-50924.691330000001</v>
      </c>
      <c r="P908" s="21">
        <v>-49964.308519999999</v>
      </c>
      <c r="Q908" s="21">
        <v>-52854.678449999999</v>
      </c>
      <c r="R908" s="21">
        <v>-541.22072000000003</v>
      </c>
      <c r="S908" s="21">
        <v>-589.04621999999995</v>
      </c>
      <c r="T908" s="21">
        <v>-474.74227000000002</v>
      </c>
      <c r="U908" s="21">
        <v>-499.95047</v>
      </c>
      <c r="V908" s="21">
        <v>-578.04146000000003</v>
      </c>
      <c r="W908" s="21">
        <v>-434.62058999999999</v>
      </c>
      <c r="X908" s="21">
        <v>-475.53399999999999</v>
      </c>
      <c r="Y908" s="21">
        <v>-376.71782000000002</v>
      </c>
      <c r="Z908" s="21">
        <v>-400.98984000000002</v>
      </c>
      <c r="AA908" s="21">
        <v>-466.70522999999997</v>
      </c>
      <c r="AB908" s="21">
        <v>-50340.536350000002</v>
      </c>
      <c r="AC908" s="21">
        <v>-52210.516649999998</v>
      </c>
      <c r="AD908" s="21">
        <v>-49406.467109999998</v>
      </c>
      <c r="AE908" s="21">
        <v>-48474.710890000002</v>
      </c>
      <c r="AF908" s="21">
        <v>-51278.931759999999</v>
      </c>
      <c r="AG908" s="21">
        <v>-248.89883</v>
      </c>
      <c r="AH908" s="21">
        <v>-282.21181000000001</v>
      </c>
      <c r="AI908" s="21">
        <v>-193.94200000000001</v>
      </c>
      <c r="AJ908" s="21">
        <v>-221.09022999999999</v>
      </c>
      <c r="AK908" s="21">
        <v>-278.42171999999999</v>
      </c>
      <c r="AL908" s="21">
        <v>-494.93329999999997</v>
      </c>
      <c r="AM908" s="21">
        <v>-535.81686999999999</v>
      </c>
      <c r="AN908" s="21">
        <v>-438.72077000000002</v>
      </c>
      <c r="AO908" s="21">
        <v>-459.02708000000001</v>
      </c>
      <c r="AP908" s="21">
        <v>-527.31336999999996</v>
      </c>
      <c r="AQ908" s="21">
        <v>-511.04536000000002</v>
      </c>
      <c r="AR908" s="21">
        <v>-554.30097999999998</v>
      </c>
      <c r="AS908" s="21">
        <v>-450.52922999999998</v>
      </c>
      <c r="AT908" s="21">
        <v>-473.06304999999998</v>
      </c>
      <c r="AU908" s="21">
        <v>-545.58333000000005</v>
      </c>
      <c r="AV908" s="21">
        <v>-386.99193000000002</v>
      </c>
      <c r="AW908" s="21">
        <v>-421.97620000000001</v>
      </c>
      <c r="AX908" s="21">
        <v>-336.72532999999999</v>
      </c>
      <c r="AY908" s="21">
        <v>-356.81063</v>
      </c>
      <c r="AZ908" s="21">
        <v>-415.44000999999997</v>
      </c>
      <c r="BA908" s="21">
        <v>-618.41995999999995</v>
      </c>
      <c r="BB908" s="21">
        <v>-661.93826999999999</v>
      </c>
      <c r="BC908" s="21">
        <v>-564.21992999999998</v>
      </c>
      <c r="BD908" s="21">
        <v>-579.76250000000005</v>
      </c>
      <c r="BE908" s="21">
        <v>-651.02148999999997</v>
      </c>
      <c r="BF908" s="21">
        <v>-170.61592999999999</v>
      </c>
      <c r="BG908" s="21">
        <v>-177.03005999999999</v>
      </c>
      <c r="BH908" s="21">
        <v>-167.41186999999999</v>
      </c>
      <c r="BI908" s="21">
        <v>-164.21599000000001</v>
      </c>
      <c r="BJ908" s="21">
        <v>-173.83418</v>
      </c>
      <c r="BK908" s="21">
        <v>-161.50654</v>
      </c>
      <c r="BL908" s="21">
        <v>-200.45495</v>
      </c>
      <c r="BM908" s="21">
        <v>-90.093890000000002</v>
      </c>
      <c r="BN908" s="21">
        <v>-131.29275000000001</v>
      </c>
      <c r="BO908" s="21">
        <v>-197.19830999999999</v>
      </c>
      <c r="BP908" s="21">
        <v>-1058.5357300000001</v>
      </c>
      <c r="BQ908" s="21">
        <v>-1144.5715700000001</v>
      </c>
      <c r="BR908" s="21">
        <v>-942.01166000000001</v>
      </c>
      <c r="BS908" s="21">
        <v>-984.04465000000005</v>
      </c>
      <c r="BT908" s="21">
        <v>-1126.2962199999999</v>
      </c>
      <c r="BU908" s="21">
        <v>-366.15481</v>
      </c>
      <c r="BV908" s="21">
        <v>-410.42054999999999</v>
      </c>
      <c r="BW908" s="21">
        <v>-294.91986000000003</v>
      </c>
      <c r="BX908" s="21">
        <v>-328.30757</v>
      </c>
      <c r="BY908" s="21">
        <v>-403.04818</v>
      </c>
      <c r="BZ908" s="21">
        <v>-491.48896000000002</v>
      </c>
      <c r="CA908" s="21">
        <v>-539.83623999999998</v>
      </c>
      <c r="CB908" s="21">
        <v>-421.09183000000002</v>
      </c>
      <c r="CC908" s="21">
        <v>-450.74315000000001</v>
      </c>
      <c r="CD908" s="21">
        <v>-529.89421000000004</v>
      </c>
      <c r="CE908" s="21">
        <v>-567.61539000000005</v>
      </c>
      <c r="CF908" s="21">
        <v>-621.06476999999995</v>
      </c>
      <c r="CG908" s="21">
        <v>-491.24900000000002</v>
      </c>
      <c r="CH908" s="21">
        <v>-522.44629999999995</v>
      </c>
      <c r="CI908" s="21">
        <v>-609.55094999999994</v>
      </c>
      <c r="CJ908" s="21">
        <v>-574.62900999999999</v>
      </c>
      <c r="CK908" s="21">
        <v>-625.03384000000005</v>
      </c>
      <c r="CL908" s="21">
        <v>-504.15032000000002</v>
      </c>
      <c r="CM908" s="21">
        <v>-530.59704999999997</v>
      </c>
      <c r="CN908" s="21">
        <v>-613.35095999999999</v>
      </c>
      <c r="CO908" s="21">
        <v>-450.45355000000001</v>
      </c>
      <c r="CP908" s="21">
        <v>-493.63028000000003</v>
      </c>
      <c r="CQ908" s="21">
        <v>-386.70800000000003</v>
      </c>
      <c r="CR908" s="21">
        <v>-412.77247999999997</v>
      </c>
      <c r="CS908" s="21">
        <v>-484.43329999999997</v>
      </c>
      <c r="CT908" s="21">
        <v>-561.68715999999995</v>
      </c>
      <c r="CU908" s="21">
        <v>-614.00463000000002</v>
      </c>
      <c r="CV908" s="21">
        <v>-487.22536000000002</v>
      </c>
      <c r="CW908" s="21">
        <v>-517.50338999999997</v>
      </c>
      <c r="CX908" s="21">
        <v>-602.60032000000001</v>
      </c>
      <c r="CY908" s="21">
        <v>-502.19225</v>
      </c>
      <c r="CZ908" s="21">
        <v>-547.05521999999996</v>
      </c>
      <c r="DA908" s="21">
        <v>-438.08001999999999</v>
      </c>
      <c r="DB908" s="21">
        <v>-462.76677999999998</v>
      </c>
      <c r="DC908" s="21">
        <v>-536.76594999999998</v>
      </c>
      <c r="DD908" s="21">
        <v>-411.45164999999997</v>
      </c>
      <c r="DE908" s="21">
        <v>-451.04226</v>
      </c>
      <c r="DF908" s="21">
        <v>-352.64296000000002</v>
      </c>
      <c r="DG908" s="21">
        <v>-376.83389</v>
      </c>
      <c r="DH908" s="21">
        <v>-442.63220000000001</v>
      </c>
      <c r="DI908" s="21">
        <v>-458.53679</v>
      </c>
      <c r="DJ908" s="21">
        <v>-499.88681000000003</v>
      </c>
      <c r="DK908" s="21">
        <v>-399.60034999999999</v>
      </c>
      <c r="DL908" s="21">
        <v>-422.43180000000001</v>
      </c>
      <c r="DM908" s="21">
        <v>-490.57549</v>
      </c>
      <c r="DN908" s="21">
        <v>-614.84</v>
      </c>
      <c r="DO908" s="21">
        <v>-669.77764000000002</v>
      </c>
      <c r="DP908" s="21">
        <v>-538.21892000000003</v>
      </c>
      <c r="DQ908" s="21">
        <v>-568.26778999999999</v>
      </c>
      <c r="DR908" s="21">
        <v>-657.26562999999999</v>
      </c>
      <c r="DS908" s="21">
        <v>-389.99543</v>
      </c>
      <c r="DT908" s="21">
        <v>-427.58159000000001</v>
      </c>
      <c r="DU908" s="21">
        <v>-335.78393</v>
      </c>
      <c r="DV908" s="21">
        <v>-358.24757</v>
      </c>
      <c r="DW908" s="21">
        <v>-419.68383999999998</v>
      </c>
      <c r="DX908" s="21">
        <v>-270.97797000000003</v>
      </c>
      <c r="DY908" s="21">
        <v>-324.34868</v>
      </c>
      <c r="DZ908" s="21">
        <v>-175.10619</v>
      </c>
      <c r="EA908" s="21">
        <v>-227.55341999999999</v>
      </c>
      <c r="EB908" s="21">
        <v>-320.87378999999999</v>
      </c>
      <c r="EC908" s="21">
        <v>-423.56983000000002</v>
      </c>
      <c r="ED908" s="21">
        <v>-468.21888000000001</v>
      </c>
      <c r="EE908" s="21">
        <v>-355.89141000000001</v>
      </c>
      <c r="EF908" s="21">
        <v>-385.26128999999997</v>
      </c>
      <c r="EG908" s="21">
        <v>-459.70121</v>
      </c>
      <c r="EH908" s="21">
        <v>-392.45325000000003</v>
      </c>
      <c r="EI908" s="21">
        <v>-427.13616999999999</v>
      </c>
      <c r="EJ908" s="21">
        <v>-343.6902</v>
      </c>
      <c r="EK908" s="21">
        <v>-362.15616</v>
      </c>
      <c r="EL908" s="21">
        <v>-419.15960999999999</v>
      </c>
    </row>
    <row r="909" spans="2:142" x14ac:dyDescent="0.35">
      <c r="B909" s="39" t="s">
        <v>1069</v>
      </c>
      <c r="C909" s="21">
        <v>14122.273219999999</v>
      </c>
      <c r="D909" s="21">
        <v>14646.87263</v>
      </c>
      <c r="E909" s="21">
        <v>13860.23193</v>
      </c>
      <c r="F909" s="21">
        <v>13598.85169</v>
      </c>
      <c r="G909" s="21">
        <v>14385.52845</v>
      </c>
      <c r="H909" s="21">
        <v>21634.65454</v>
      </c>
      <c r="I909" s="21">
        <v>22438.314979999999</v>
      </c>
      <c r="J909" s="21">
        <v>21233.227559999999</v>
      </c>
      <c r="K909" s="21">
        <v>20832.793170000001</v>
      </c>
      <c r="L909" s="21">
        <v>22037.942630000001</v>
      </c>
      <c r="M909" s="21">
        <v>17135.839230000001</v>
      </c>
      <c r="N909" s="21">
        <v>17772.384959999999</v>
      </c>
      <c r="O909" s="21">
        <v>16817.89676</v>
      </c>
      <c r="P909" s="21">
        <v>16500.730009999999</v>
      </c>
      <c r="Q909" s="21">
        <v>17455.275669999999</v>
      </c>
      <c r="R909" s="21">
        <v>113.70715</v>
      </c>
      <c r="S909" s="21">
        <v>116.66426</v>
      </c>
      <c r="T909" s="21">
        <v>111.55539</v>
      </c>
      <c r="U909" s="21">
        <v>109.45296999999999</v>
      </c>
      <c r="V909" s="21">
        <v>115.86291</v>
      </c>
      <c r="W909" s="21">
        <v>156.09353999999999</v>
      </c>
      <c r="X909" s="21">
        <v>160.92312000000001</v>
      </c>
      <c r="Y909" s="21">
        <v>153.13978</v>
      </c>
      <c r="Z909" s="21">
        <v>150.20484999999999</v>
      </c>
      <c r="AA909" s="21">
        <v>159.03493</v>
      </c>
      <c r="AB909" s="21">
        <v>17002.801820000001</v>
      </c>
      <c r="AC909" s="21">
        <v>17634.398280000001</v>
      </c>
      <c r="AD909" s="21">
        <v>16687.314640000001</v>
      </c>
      <c r="AE909" s="21">
        <v>16372.608689999999</v>
      </c>
      <c r="AF909" s="21">
        <v>17319.750199999999</v>
      </c>
      <c r="AG909" s="21">
        <v>37.495959999999997</v>
      </c>
      <c r="AH909" s="21">
        <v>37.502279999999999</v>
      </c>
      <c r="AI909" s="21">
        <v>36.791110000000003</v>
      </c>
      <c r="AJ909" s="21">
        <v>36.181040000000003</v>
      </c>
      <c r="AK909" s="21">
        <v>38.237819999999999</v>
      </c>
      <c r="AL909" s="21">
        <v>119.55766</v>
      </c>
      <c r="AM909" s="21">
        <v>122.74959</v>
      </c>
      <c r="AN909" s="21">
        <v>117.31267</v>
      </c>
      <c r="AO909" s="21">
        <v>115.16246</v>
      </c>
      <c r="AP909" s="21">
        <v>121.83842</v>
      </c>
      <c r="AQ909" s="21">
        <v>-86.163210000000007</v>
      </c>
      <c r="AR909" s="21">
        <v>-90.827370000000002</v>
      </c>
      <c r="AS909" s="21">
        <v>-84.552289999999999</v>
      </c>
      <c r="AT909" s="21">
        <v>-82.846990000000005</v>
      </c>
      <c r="AU909" s="21">
        <v>-87.750219999999999</v>
      </c>
      <c r="AV909" s="21">
        <v>223.98437000000001</v>
      </c>
      <c r="AW909" s="21">
        <v>231.22098</v>
      </c>
      <c r="AX909" s="21">
        <v>219.78029000000001</v>
      </c>
      <c r="AY909" s="21">
        <v>215.67410000000001</v>
      </c>
      <c r="AZ909" s="21">
        <v>228.21798000000001</v>
      </c>
      <c r="BA909" s="21">
        <v>118.94432</v>
      </c>
      <c r="BB909" s="21">
        <v>122.23502000000001</v>
      </c>
      <c r="BC909" s="21">
        <v>116.71978</v>
      </c>
      <c r="BD909" s="21">
        <v>114.56966</v>
      </c>
      <c r="BE909" s="21">
        <v>121.21608000000001</v>
      </c>
      <c r="BF909" s="21">
        <v>-2068.10637</v>
      </c>
      <c r="BG909" s="21">
        <v>-2145.8546900000001</v>
      </c>
      <c r="BH909" s="21">
        <v>-2029.2687100000001</v>
      </c>
      <c r="BI909" s="21">
        <v>-1990.53015</v>
      </c>
      <c r="BJ909" s="21">
        <v>-2107.1161200000001</v>
      </c>
      <c r="BK909" s="21">
        <v>25.546970000000002</v>
      </c>
      <c r="BL909" s="21">
        <v>24.7149</v>
      </c>
      <c r="BM909" s="21">
        <v>25.063289999999999</v>
      </c>
      <c r="BN909" s="21">
        <v>24.688759999999998</v>
      </c>
      <c r="BO909" s="21">
        <v>26.071269999999998</v>
      </c>
      <c r="BP909" s="21">
        <v>215.42402999999999</v>
      </c>
      <c r="BQ909" s="21">
        <v>220.84189000000001</v>
      </c>
      <c r="BR909" s="21">
        <v>211.39350999999999</v>
      </c>
      <c r="BS909" s="21">
        <v>207.53577000000001</v>
      </c>
      <c r="BT909" s="21">
        <v>219.55359999999999</v>
      </c>
      <c r="BU909" s="21">
        <v>52.61759</v>
      </c>
      <c r="BV909" s="21">
        <v>52.948329999999999</v>
      </c>
      <c r="BW909" s="21">
        <v>51.62171</v>
      </c>
      <c r="BX909" s="21">
        <v>50.712269999999997</v>
      </c>
      <c r="BY909" s="21">
        <v>53.641480000000001</v>
      </c>
      <c r="BZ909" s="21">
        <v>96.814980000000006</v>
      </c>
      <c r="CA909" s="21">
        <v>98.97654</v>
      </c>
      <c r="CB909" s="21">
        <v>94.982820000000004</v>
      </c>
      <c r="CC909" s="21">
        <v>93.216380000000001</v>
      </c>
      <c r="CD909" s="21">
        <v>98.661649999999995</v>
      </c>
      <c r="CE909" s="21">
        <v>126.11433</v>
      </c>
      <c r="CF909" s="21">
        <v>129.31979000000001</v>
      </c>
      <c r="CG909" s="21">
        <v>123.72776</v>
      </c>
      <c r="CH909" s="21">
        <v>121.40243</v>
      </c>
      <c r="CI909" s="21">
        <v>128.50952000000001</v>
      </c>
      <c r="CJ909" s="21">
        <v>86.287120000000002</v>
      </c>
      <c r="CK909" s="21">
        <v>88.076909999999998</v>
      </c>
      <c r="CL909" s="21">
        <v>84.654169999999993</v>
      </c>
      <c r="CM909" s="21">
        <v>83.089590000000001</v>
      </c>
      <c r="CN909" s="21">
        <v>87.934010000000001</v>
      </c>
      <c r="CO909" s="21">
        <v>-7.44184</v>
      </c>
      <c r="CP909" s="21">
        <v>-9.2220600000000008</v>
      </c>
      <c r="CQ909" s="21">
        <v>-7.3012600000000001</v>
      </c>
      <c r="CR909" s="21">
        <v>-7.0621700000000001</v>
      </c>
      <c r="CS909" s="21">
        <v>-7.5415400000000004</v>
      </c>
      <c r="CT909" s="21">
        <v>0.61178999999999994</v>
      </c>
      <c r="CU909" s="21">
        <v>-1.07985</v>
      </c>
      <c r="CV909" s="21">
        <v>0.59994999999999998</v>
      </c>
      <c r="CW909" s="21">
        <v>0.70416999999999996</v>
      </c>
      <c r="CX909" s="21">
        <v>0.67190000000000005</v>
      </c>
      <c r="CY909" s="21">
        <v>131.68720999999999</v>
      </c>
      <c r="CZ909" s="21">
        <v>135.42282</v>
      </c>
      <c r="DA909" s="21">
        <v>129.19524000000001</v>
      </c>
      <c r="DB909" s="21">
        <v>126.73724</v>
      </c>
      <c r="DC909" s="21">
        <v>134.17430999999999</v>
      </c>
      <c r="DD909" s="21">
        <v>142.87049999999999</v>
      </c>
      <c r="DE909" s="21">
        <v>147.14846</v>
      </c>
      <c r="DF909" s="21">
        <v>140.16694000000001</v>
      </c>
      <c r="DG909" s="21">
        <v>137.48600999999999</v>
      </c>
      <c r="DH909" s="21">
        <v>145.56296</v>
      </c>
      <c r="DI909" s="21">
        <v>113.91507</v>
      </c>
      <c r="DJ909" s="21">
        <v>117.06161</v>
      </c>
      <c r="DK909" s="21">
        <v>111.75939</v>
      </c>
      <c r="DL909" s="21">
        <v>109.64332</v>
      </c>
      <c r="DM909" s="21">
        <v>116.06889</v>
      </c>
      <c r="DN909" s="21">
        <v>129.63104000000001</v>
      </c>
      <c r="DO909" s="21">
        <v>133.00793999999999</v>
      </c>
      <c r="DP909" s="21">
        <v>127.17793</v>
      </c>
      <c r="DQ909" s="21">
        <v>124.78444</v>
      </c>
      <c r="DR909" s="21">
        <v>132.09146000000001</v>
      </c>
      <c r="DS909" s="21">
        <v>54.722490000000001</v>
      </c>
      <c r="DT909" s="21">
        <v>55.608829999999998</v>
      </c>
      <c r="DU909" s="21">
        <v>53.686860000000003</v>
      </c>
      <c r="DV909" s="21">
        <v>52.710459999999998</v>
      </c>
      <c r="DW909" s="21">
        <v>55.775590000000001</v>
      </c>
      <c r="DX909" s="21">
        <v>41.699779999999997</v>
      </c>
      <c r="DY909" s="21">
        <v>40.740499999999997</v>
      </c>
      <c r="DZ909" s="21">
        <v>40.915179999999999</v>
      </c>
      <c r="EA909" s="21">
        <v>40.300780000000003</v>
      </c>
      <c r="EB909" s="21">
        <v>42.54965</v>
      </c>
      <c r="EC909" s="21">
        <v>49.732559999999999</v>
      </c>
      <c r="ED909" s="21">
        <v>50.062750000000001</v>
      </c>
      <c r="EE909" s="21">
        <v>48.791289999999996</v>
      </c>
      <c r="EF909" s="21">
        <v>47.933860000000003</v>
      </c>
      <c r="EG909" s="21">
        <v>50.699950000000001</v>
      </c>
      <c r="EH909" s="21">
        <v>142.20426</v>
      </c>
      <c r="EI909" s="21">
        <v>146.70137</v>
      </c>
      <c r="EJ909" s="21">
        <v>139.51334</v>
      </c>
      <c r="EK909" s="21">
        <v>136.83241000000001</v>
      </c>
      <c r="EL909" s="21">
        <v>144.87799999999999</v>
      </c>
    </row>
    <row r="910" spans="2:142" x14ac:dyDescent="0.35">
      <c r="B910" s="39" t="s">
        <v>1070</v>
      </c>
      <c r="C910" s="21">
        <v>58920.05803</v>
      </c>
      <c r="D910" s="21">
        <v>61108.758600000001</v>
      </c>
      <c r="E910" s="21">
        <v>57826.78587</v>
      </c>
      <c r="F910" s="21">
        <v>56736.271719999997</v>
      </c>
      <c r="G910" s="21">
        <v>60018.39488</v>
      </c>
      <c r="H910" s="21">
        <v>93561.23977</v>
      </c>
      <c r="I910" s="21">
        <v>97036.750199999995</v>
      </c>
      <c r="J910" s="21">
        <v>91825.228409999996</v>
      </c>
      <c r="K910" s="21">
        <v>90093.50963</v>
      </c>
      <c r="L910" s="21">
        <v>95305.299700000003</v>
      </c>
      <c r="M910" s="21">
        <v>76851.953590000005</v>
      </c>
      <c r="N910" s="21">
        <v>79706.776299999998</v>
      </c>
      <c r="O910" s="21">
        <v>75426.02403</v>
      </c>
      <c r="P910" s="21">
        <v>74003.573439999993</v>
      </c>
      <c r="Q910" s="21">
        <v>78284.583410000007</v>
      </c>
      <c r="R910" s="21">
        <v>574.74824000000001</v>
      </c>
      <c r="S910" s="21">
        <v>589.98726999999997</v>
      </c>
      <c r="T910" s="21">
        <v>546.98158000000001</v>
      </c>
      <c r="U910" s="21">
        <v>535.25085000000001</v>
      </c>
      <c r="V910" s="21">
        <v>592.10645</v>
      </c>
      <c r="W910" s="21">
        <v>670.30487000000005</v>
      </c>
      <c r="X910" s="21">
        <v>690.42611999999997</v>
      </c>
      <c r="Y910" s="21">
        <v>642.67733999999996</v>
      </c>
      <c r="Z910" s="21">
        <v>629.17782999999997</v>
      </c>
      <c r="AA910" s="21">
        <v>688.76539000000002</v>
      </c>
      <c r="AB910" s="21">
        <v>74903.028260000006</v>
      </c>
      <c r="AC910" s="21">
        <v>77685.421889999998</v>
      </c>
      <c r="AD910" s="21">
        <v>73513.201709999994</v>
      </c>
      <c r="AE910" s="21">
        <v>72126.816739999995</v>
      </c>
      <c r="AF910" s="21">
        <v>76299.291859999998</v>
      </c>
      <c r="AG910" s="21">
        <v>264.75671999999997</v>
      </c>
      <c r="AH910" s="21">
        <v>267.77816999999999</v>
      </c>
      <c r="AI910" s="21">
        <v>244.80202</v>
      </c>
      <c r="AJ910" s="21">
        <v>239.29755</v>
      </c>
      <c r="AK910" s="21">
        <v>275.94963000000001</v>
      </c>
      <c r="AL910" s="21">
        <v>507.81995999999998</v>
      </c>
      <c r="AM910" s="21">
        <v>520.43141000000003</v>
      </c>
      <c r="AN910" s="21">
        <v>484.25033999999999</v>
      </c>
      <c r="AO910" s="21">
        <v>474.23745000000002</v>
      </c>
      <c r="AP910" s="21">
        <v>523.15659000000005</v>
      </c>
      <c r="AQ910" s="21">
        <v>566.11022000000003</v>
      </c>
      <c r="AR910" s="21">
        <v>580.37005999999997</v>
      </c>
      <c r="AS910" s="21">
        <v>540.27350000000001</v>
      </c>
      <c r="AT910" s="21">
        <v>529.11833999999999</v>
      </c>
      <c r="AU910" s="21">
        <v>583.02588000000003</v>
      </c>
      <c r="AV910" s="21">
        <v>797.20659000000001</v>
      </c>
      <c r="AW910" s="21">
        <v>821.31778999999995</v>
      </c>
      <c r="AX910" s="21">
        <v>769.35290999999995</v>
      </c>
      <c r="AY910" s="21">
        <v>753.97505999999998</v>
      </c>
      <c r="AZ910" s="21">
        <v>817.49905000000001</v>
      </c>
      <c r="BA910" s="21">
        <v>801.93052999999998</v>
      </c>
      <c r="BB910" s="21">
        <v>826.26121000000001</v>
      </c>
      <c r="BC910" s="21">
        <v>774.11785999999995</v>
      </c>
      <c r="BD910" s="21">
        <v>758.62585999999999</v>
      </c>
      <c r="BE910" s="21">
        <v>822.31763999999998</v>
      </c>
      <c r="BF910" s="21">
        <v>22202.352640000001</v>
      </c>
      <c r="BG910" s="21">
        <v>23037.027129999999</v>
      </c>
      <c r="BH910" s="21">
        <v>21785.407309999999</v>
      </c>
      <c r="BI910" s="21">
        <v>21369.52577</v>
      </c>
      <c r="BJ910" s="21">
        <v>22621.14558</v>
      </c>
      <c r="BK910" s="21">
        <v>215.23455999999999</v>
      </c>
      <c r="BL910" s="21">
        <v>214.94995</v>
      </c>
      <c r="BM910" s="21">
        <v>190.76615000000001</v>
      </c>
      <c r="BN910" s="21">
        <v>185.90236999999999</v>
      </c>
      <c r="BO910" s="21">
        <v>227.28326999999999</v>
      </c>
      <c r="BP910" s="21">
        <v>1132.45985</v>
      </c>
      <c r="BQ910" s="21">
        <v>1161.8831</v>
      </c>
      <c r="BR910" s="21">
        <v>1082.30303</v>
      </c>
      <c r="BS910" s="21">
        <v>1060.01774</v>
      </c>
      <c r="BT910" s="21">
        <v>1165.8006</v>
      </c>
      <c r="BU910" s="21">
        <v>370.34500000000003</v>
      </c>
      <c r="BV910" s="21">
        <v>376.37858</v>
      </c>
      <c r="BW910" s="21">
        <v>344.11914000000002</v>
      </c>
      <c r="BX910" s="21">
        <v>336.31821000000002</v>
      </c>
      <c r="BY910" s="21">
        <v>384.66703000000001</v>
      </c>
      <c r="BZ910" s="21">
        <v>494.65334999999999</v>
      </c>
      <c r="CA910" s="21">
        <v>506.16696000000002</v>
      </c>
      <c r="CB910" s="21">
        <v>466.98572000000001</v>
      </c>
      <c r="CC910" s="21">
        <v>456.76350000000002</v>
      </c>
      <c r="CD910" s="21">
        <v>511.13765999999998</v>
      </c>
      <c r="CE910" s="21">
        <v>590.78535999999997</v>
      </c>
      <c r="CF910" s="21">
        <v>605.57863999999995</v>
      </c>
      <c r="CG910" s="21">
        <v>559.92277000000001</v>
      </c>
      <c r="CH910" s="21">
        <v>547.78358000000003</v>
      </c>
      <c r="CI910" s="21">
        <v>609.59604999999999</v>
      </c>
      <c r="CJ910" s="21">
        <v>645.92373999999995</v>
      </c>
      <c r="CK910" s="21">
        <v>663.51422000000002</v>
      </c>
      <c r="CL910" s="21">
        <v>615.79147999999998</v>
      </c>
      <c r="CM910" s="21">
        <v>602.65660000000003</v>
      </c>
      <c r="CN910" s="21">
        <v>664.92030999999997</v>
      </c>
      <c r="CO910" s="21">
        <v>471.83102000000002</v>
      </c>
      <c r="CP910" s="21">
        <v>483.16055999999998</v>
      </c>
      <c r="CQ910" s="21">
        <v>446.34327999999999</v>
      </c>
      <c r="CR910" s="21">
        <v>436.66118</v>
      </c>
      <c r="CS910" s="21">
        <v>486.95542</v>
      </c>
      <c r="CT910" s="21">
        <v>627.81118000000004</v>
      </c>
      <c r="CU910" s="21">
        <v>644.38158999999996</v>
      </c>
      <c r="CV910" s="21">
        <v>596.77364999999998</v>
      </c>
      <c r="CW910" s="21">
        <v>583.92912000000001</v>
      </c>
      <c r="CX910" s="21">
        <v>647.09249999999997</v>
      </c>
      <c r="CY910" s="21">
        <v>695.02452000000005</v>
      </c>
      <c r="CZ910" s="21">
        <v>715.26329999999996</v>
      </c>
      <c r="DA910" s="21">
        <v>665.44236000000001</v>
      </c>
      <c r="DB910" s="21">
        <v>651.43879000000004</v>
      </c>
      <c r="DC910" s="21">
        <v>714.23019999999997</v>
      </c>
      <c r="DD910" s="21">
        <v>643.11950999999999</v>
      </c>
      <c r="DE910" s="21">
        <v>661.80804000000001</v>
      </c>
      <c r="DF910" s="21">
        <v>615.61057000000005</v>
      </c>
      <c r="DG910" s="21">
        <v>602.64822000000004</v>
      </c>
      <c r="DH910" s="21">
        <v>660.93068000000005</v>
      </c>
      <c r="DI910" s="21">
        <v>629.43158000000005</v>
      </c>
      <c r="DJ910" s="21">
        <v>647.68457000000001</v>
      </c>
      <c r="DK910" s="21">
        <v>602.40832999999998</v>
      </c>
      <c r="DL910" s="21">
        <v>589.68389999999999</v>
      </c>
      <c r="DM910" s="21">
        <v>647.00142000000005</v>
      </c>
      <c r="DN910" s="21">
        <v>798.84695999999997</v>
      </c>
      <c r="DO910" s="21">
        <v>822.04948000000002</v>
      </c>
      <c r="DP910" s="21">
        <v>764.18827999999996</v>
      </c>
      <c r="DQ910" s="21">
        <v>748.01261</v>
      </c>
      <c r="DR910" s="21">
        <v>821.45752000000005</v>
      </c>
      <c r="DS910" s="21">
        <v>457.34775000000002</v>
      </c>
      <c r="DT910" s="21">
        <v>469.24847</v>
      </c>
      <c r="DU910" s="21">
        <v>434.64316000000002</v>
      </c>
      <c r="DV910" s="21">
        <v>425.29225000000002</v>
      </c>
      <c r="DW910" s="21">
        <v>471.44481999999999</v>
      </c>
      <c r="DX910" s="21">
        <v>334.21879999999999</v>
      </c>
      <c r="DY910" s="21">
        <v>334.32945999999998</v>
      </c>
      <c r="DZ910" s="21">
        <v>300.9248</v>
      </c>
      <c r="EA910" s="21">
        <v>293.67459000000002</v>
      </c>
      <c r="EB910" s="21">
        <v>351.69524999999999</v>
      </c>
      <c r="EC910" s="21">
        <v>410.17079999999999</v>
      </c>
      <c r="ED910" s="21">
        <v>418.36085000000003</v>
      </c>
      <c r="EE910" s="21">
        <v>384.55594000000002</v>
      </c>
      <c r="EF910" s="21">
        <v>375.99991999999997</v>
      </c>
      <c r="EG910" s="21">
        <v>424.80405999999999</v>
      </c>
      <c r="EH910" s="21">
        <v>599.84555999999998</v>
      </c>
      <c r="EI910" s="21">
        <v>618.05345</v>
      </c>
      <c r="EJ910" s="21">
        <v>576.04669999999999</v>
      </c>
      <c r="EK910" s="21">
        <v>563.99150999999995</v>
      </c>
      <c r="EL910" s="21">
        <v>615.84762000000001</v>
      </c>
    </row>
    <row r="911" spans="2:142" x14ac:dyDescent="0.35">
      <c r="B911" s="39" t="s">
        <v>1071</v>
      </c>
      <c r="C911" s="21">
        <v>48859.322180000003</v>
      </c>
      <c r="D911" s="21">
        <v>50674.297070000001</v>
      </c>
      <c r="E911" s="21">
        <v>47952.728759999998</v>
      </c>
      <c r="F911" s="21">
        <v>47048.422420000003</v>
      </c>
      <c r="G911" s="21">
        <v>49770.11548</v>
      </c>
      <c r="H911" s="21">
        <v>72455.688240000003</v>
      </c>
      <c r="I911" s="21">
        <v>75147.192769999994</v>
      </c>
      <c r="J911" s="21">
        <v>71111.286460000003</v>
      </c>
      <c r="K911" s="21">
        <v>69770.208929999993</v>
      </c>
      <c r="L911" s="21">
        <v>73806.323009999993</v>
      </c>
      <c r="M911" s="21">
        <v>63005.982660000001</v>
      </c>
      <c r="N911" s="21">
        <v>65346.468509999999</v>
      </c>
      <c r="O911" s="21">
        <v>61836.954559999998</v>
      </c>
      <c r="P911" s="21">
        <v>60670.778639999997</v>
      </c>
      <c r="Q911" s="21">
        <v>64180.50387</v>
      </c>
      <c r="R911" s="21">
        <v>366.83659</v>
      </c>
      <c r="S911" s="21">
        <v>388.83058</v>
      </c>
      <c r="T911" s="21">
        <v>342.93758000000003</v>
      </c>
      <c r="U911" s="21">
        <v>333.10097999999999</v>
      </c>
      <c r="V911" s="21">
        <v>386.82826</v>
      </c>
      <c r="W911" s="21">
        <v>566.35387000000003</v>
      </c>
      <c r="X911" s="21">
        <v>595.66094999999996</v>
      </c>
      <c r="Y911" s="21">
        <v>540.61918000000003</v>
      </c>
      <c r="Z911" s="21">
        <v>527.14346</v>
      </c>
      <c r="AA911" s="21">
        <v>588.77094</v>
      </c>
      <c r="AB911" s="21">
        <v>61644.067719999999</v>
      </c>
      <c r="AC911" s="21">
        <v>63933.93591</v>
      </c>
      <c r="AD911" s="21">
        <v>60500.261330000001</v>
      </c>
      <c r="AE911" s="21">
        <v>59359.28731</v>
      </c>
      <c r="AF911" s="21">
        <v>62793.171690000003</v>
      </c>
      <c r="AG911" s="21">
        <v>204.05240000000001</v>
      </c>
      <c r="AH911" s="21">
        <v>218.42140000000001</v>
      </c>
      <c r="AI911" s="21">
        <v>185.14966000000001</v>
      </c>
      <c r="AJ911" s="21">
        <v>178.75193999999999</v>
      </c>
      <c r="AK911" s="21">
        <v>220.09817000000001</v>
      </c>
      <c r="AL911" s="21">
        <v>328.64729</v>
      </c>
      <c r="AM911" s="21">
        <v>347.23638999999997</v>
      </c>
      <c r="AN911" s="21">
        <v>308.37155000000001</v>
      </c>
      <c r="AO911" s="21">
        <v>299.81502999999998</v>
      </c>
      <c r="AP911" s="21">
        <v>346.19585000000001</v>
      </c>
      <c r="AQ911" s="21">
        <v>531.92971</v>
      </c>
      <c r="AR911" s="21">
        <v>558.67957999999999</v>
      </c>
      <c r="AS911" s="21">
        <v>506.64219000000003</v>
      </c>
      <c r="AT911" s="21">
        <v>494.05619000000002</v>
      </c>
      <c r="AU911" s="21">
        <v>554.25099</v>
      </c>
      <c r="AV911" s="21">
        <v>647.64304000000004</v>
      </c>
      <c r="AW911" s="21">
        <v>677.77364</v>
      </c>
      <c r="AX911" s="21">
        <v>622.53106000000002</v>
      </c>
      <c r="AY911" s="21">
        <v>608.20681000000002</v>
      </c>
      <c r="AZ911" s="21">
        <v>670.25598000000002</v>
      </c>
      <c r="BA911" s="21">
        <v>502.49581999999998</v>
      </c>
      <c r="BB911" s="21">
        <v>527.13319000000001</v>
      </c>
      <c r="BC911" s="21">
        <v>480.22741000000002</v>
      </c>
      <c r="BD911" s="21">
        <v>468.59124000000003</v>
      </c>
      <c r="BE911" s="21">
        <v>522.32809999999995</v>
      </c>
      <c r="BF911" s="21">
        <v>7391.4718899999998</v>
      </c>
      <c r="BG911" s="21">
        <v>7669.34663</v>
      </c>
      <c r="BH911" s="21">
        <v>7252.6649900000002</v>
      </c>
      <c r="BI911" s="21">
        <v>7114.2122399999998</v>
      </c>
      <c r="BJ911" s="21">
        <v>7530.8938799999996</v>
      </c>
      <c r="BK911" s="21">
        <v>150.69665000000001</v>
      </c>
      <c r="BL911" s="21">
        <v>166.02071000000001</v>
      </c>
      <c r="BM911" s="21">
        <v>127.30341</v>
      </c>
      <c r="BN911" s="21">
        <v>120.97016000000001</v>
      </c>
      <c r="BO911" s="21">
        <v>169.52513999999999</v>
      </c>
      <c r="BP911" s="21">
        <v>696.96464000000003</v>
      </c>
      <c r="BQ911" s="21">
        <v>736.26107000000002</v>
      </c>
      <c r="BR911" s="21">
        <v>654.79430000000002</v>
      </c>
      <c r="BS911" s="21">
        <v>636.67882999999995</v>
      </c>
      <c r="BT911" s="21">
        <v>733.68489999999997</v>
      </c>
      <c r="BU911" s="21">
        <v>289.50177000000002</v>
      </c>
      <c r="BV911" s="21">
        <v>309.33780999999999</v>
      </c>
      <c r="BW911" s="21">
        <v>264.70522</v>
      </c>
      <c r="BX911" s="21">
        <v>255.97958</v>
      </c>
      <c r="BY911" s="21">
        <v>309.69101000000001</v>
      </c>
      <c r="BZ911" s="21">
        <v>357.5806</v>
      </c>
      <c r="CA911" s="21">
        <v>379.96229</v>
      </c>
      <c r="CB911" s="21">
        <v>332.41771999999997</v>
      </c>
      <c r="CC911" s="21">
        <v>322.51217000000003</v>
      </c>
      <c r="CD911" s="21">
        <v>378.62925999999999</v>
      </c>
      <c r="CE911" s="21">
        <v>392.96066999999999</v>
      </c>
      <c r="CF911" s="21">
        <v>417.36342000000002</v>
      </c>
      <c r="CG911" s="21">
        <v>365.75536</v>
      </c>
      <c r="CH911" s="21">
        <v>354.93914999999998</v>
      </c>
      <c r="CI911" s="21">
        <v>415.71035000000001</v>
      </c>
      <c r="CJ911" s="21">
        <v>424.08834000000002</v>
      </c>
      <c r="CK911" s="21">
        <v>448.66356999999999</v>
      </c>
      <c r="CL911" s="21">
        <v>398.08345000000003</v>
      </c>
      <c r="CM911" s="21">
        <v>386.97996000000001</v>
      </c>
      <c r="CN911" s="21">
        <v>445.77611999999999</v>
      </c>
      <c r="CO911" s="21">
        <v>414.13655</v>
      </c>
      <c r="CP911" s="21">
        <v>437.6927</v>
      </c>
      <c r="CQ911" s="21">
        <v>389.65271999999999</v>
      </c>
      <c r="CR911" s="21">
        <v>378.93986000000001</v>
      </c>
      <c r="CS911" s="21">
        <v>434.48491000000001</v>
      </c>
      <c r="CT911" s="21">
        <v>526.28017</v>
      </c>
      <c r="CU911" s="21">
        <v>555.72829000000002</v>
      </c>
      <c r="CV911" s="21">
        <v>497.06270999999998</v>
      </c>
      <c r="CW911" s="21">
        <v>483.74254999999999</v>
      </c>
      <c r="CX911" s="21">
        <v>551.07884000000001</v>
      </c>
      <c r="CY911" s="21">
        <v>590.05255999999997</v>
      </c>
      <c r="CZ911" s="21">
        <v>620.48368000000005</v>
      </c>
      <c r="DA911" s="21">
        <v>562.37906999999996</v>
      </c>
      <c r="DB911" s="21">
        <v>548.27854000000002</v>
      </c>
      <c r="DC911" s="21">
        <v>613.52704000000006</v>
      </c>
      <c r="DD911" s="21">
        <v>529.73638000000005</v>
      </c>
      <c r="DE911" s="21">
        <v>557.30103999999994</v>
      </c>
      <c r="DF911" s="21">
        <v>504.30358000000001</v>
      </c>
      <c r="DG911" s="21">
        <v>491.54892000000001</v>
      </c>
      <c r="DH911" s="21">
        <v>551.23238000000003</v>
      </c>
      <c r="DI911" s="21">
        <v>482.55633</v>
      </c>
      <c r="DJ911" s="21">
        <v>508.19603999999998</v>
      </c>
      <c r="DK911" s="21">
        <v>458.24529000000001</v>
      </c>
      <c r="DL911" s="21">
        <v>446.45837</v>
      </c>
      <c r="DM911" s="21">
        <v>503.11180000000002</v>
      </c>
      <c r="DN911" s="21">
        <v>596.17219999999998</v>
      </c>
      <c r="DO911" s="21">
        <v>628.55047999999999</v>
      </c>
      <c r="DP911" s="21">
        <v>565.26439000000005</v>
      </c>
      <c r="DQ911" s="21">
        <v>550.52872000000002</v>
      </c>
      <c r="DR911" s="21">
        <v>622.54226000000006</v>
      </c>
      <c r="DS911" s="21">
        <v>384.78321999999997</v>
      </c>
      <c r="DT911" s="21">
        <v>406.32265000000001</v>
      </c>
      <c r="DU911" s="21">
        <v>363.37718999999998</v>
      </c>
      <c r="DV911" s="21">
        <v>353.63562000000002</v>
      </c>
      <c r="DW911" s="21">
        <v>402.99678</v>
      </c>
      <c r="DX911" s="21">
        <v>242.02948000000001</v>
      </c>
      <c r="DY911" s="21">
        <v>263.19234999999998</v>
      </c>
      <c r="DZ911" s="21">
        <v>210.30625000000001</v>
      </c>
      <c r="EA911" s="21">
        <v>201.12356</v>
      </c>
      <c r="EB911" s="21">
        <v>268.56551000000002</v>
      </c>
      <c r="EC911" s="21">
        <v>324.31815</v>
      </c>
      <c r="ED911" s="21">
        <v>344.97917999999999</v>
      </c>
      <c r="EE911" s="21">
        <v>300.2319</v>
      </c>
      <c r="EF911" s="21">
        <v>291.06628000000001</v>
      </c>
      <c r="EG911" s="21">
        <v>344.23084</v>
      </c>
      <c r="EH911" s="21">
        <v>513.61905000000002</v>
      </c>
      <c r="EI911" s="21">
        <v>539.34554000000003</v>
      </c>
      <c r="EJ911" s="21">
        <v>491.38995</v>
      </c>
      <c r="EK911" s="21">
        <v>479.42907000000002</v>
      </c>
      <c r="EL911" s="21">
        <v>532.75505999999996</v>
      </c>
    </row>
    <row r="912" spans="2:142" x14ac:dyDescent="0.35">
      <c r="B912" s="39" t="s">
        <v>1072</v>
      </c>
      <c r="C912" s="21">
        <v>12374.285389999999</v>
      </c>
      <c r="D912" s="21">
        <v>12833.952370000001</v>
      </c>
      <c r="E912" s="21">
        <v>12144.678320000001</v>
      </c>
      <c r="F912" s="21">
        <v>11915.65048</v>
      </c>
      <c r="G912" s="21">
        <v>12604.95613</v>
      </c>
      <c r="H912" s="21">
        <v>2351.4799800000001</v>
      </c>
      <c r="I912" s="21">
        <v>2438.8301799999999</v>
      </c>
      <c r="J912" s="21">
        <v>2307.8487</v>
      </c>
      <c r="K912" s="21">
        <v>2264.3253199999999</v>
      </c>
      <c r="L912" s="21">
        <v>2395.3135299999999</v>
      </c>
      <c r="M912" s="21">
        <v>6813.7949099999996</v>
      </c>
      <c r="N912" s="21">
        <v>7066.9072299999998</v>
      </c>
      <c r="O912" s="21">
        <v>6687.3701199999996</v>
      </c>
      <c r="P912" s="21">
        <v>6561.2537899999998</v>
      </c>
      <c r="Q912" s="21">
        <v>6940.8137399999996</v>
      </c>
      <c r="R912" s="21">
        <v>-249.98937000000001</v>
      </c>
      <c r="S912" s="21">
        <v>-246.09496999999999</v>
      </c>
      <c r="T912" s="21">
        <v>-245.25883999999999</v>
      </c>
      <c r="U912" s="21">
        <v>-240.42683</v>
      </c>
      <c r="V912" s="21">
        <v>-254.97929999999999</v>
      </c>
      <c r="W912" s="21">
        <v>-113.58918</v>
      </c>
      <c r="X912" s="21">
        <v>-106.07037</v>
      </c>
      <c r="Y912" s="21">
        <v>-111.43961</v>
      </c>
      <c r="Z912" s="21">
        <v>-109.2496</v>
      </c>
      <c r="AA912" s="21">
        <v>-116.02141</v>
      </c>
      <c r="AB912" s="21">
        <v>6730.7710900000002</v>
      </c>
      <c r="AC912" s="21">
        <v>6980.7964300000003</v>
      </c>
      <c r="AD912" s="21">
        <v>6605.8815599999998</v>
      </c>
      <c r="AE912" s="21">
        <v>6481.3012799999997</v>
      </c>
      <c r="AF912" s="21">
        <v>6856.2390599999999</v>
      </c>
      <c r="AG912" s="21">
        <v>-117.32059</v>
      </c>
      <c r="AH912" s="21">
        <v>-109.07329</v>
      </c>
      <c r="AI912" s="21">
        <v>-115.11931</v>
      </c>
      <c r="AJ912" s="21">
        <v>-112.93544</v>
      </c>
      <c r="AK912" s="21">
        <v>-119.83823</v>
      </c>
      <c r="AL912" s="21">
        <v>-232.45331999999999</v>
      </c>
      <c r="AM912" s="21">
        <v>-229.39362</v>
      </c>
      <c r="AN912" s="21">
        <v>-228.09109000000001</v>
      </c>
      <c r="AO912" s="21">
        <v>-223.75411</v>
      </c>
      <c r="AP912" s="21">
        <v>-237.10833</v>
      </c>
      <c r="AQ912" s="21">
        <v>-318.98336999999998</v>
      </c>
      <c r="AR912" s="21">
        <v>-318.23333000000002</v>
      </c>
      <c r="AS912" s="21">
        <v>-313.01605999999998</v>
      </c>
      <c r="AT912" s="21">
        <v>-307.05295000000001</v>
      </c>
      <c r="AU912" s="21">
        <v>-325.30273</v>
      </c>
      <c r="AV912" s="21">
        <v>-102.898</v>
      </c>
      <c r="AW912" s="21">
        <v>-96.016459999999995</v>
      </c>
      <c r="AX912" s="21">
        <v>-100.96762</v>
      </c>
      <c r="AY912" s="21">
        <v>-99.054130000000001</v>
      </c>
      <c r="AZ912" s="21">
        <v>-105.09667</v>
      </c>
      <c r="BA912" s="21">
        <v>-497.27179999999998</v>
      </c>
      <c r="BB912" s="21">
        <v>-505.35939999999999</v>
      </c>
      <c r="BC912" s="21">
        <v>-487.97618</v>
      </c>
      <c r="BD912" s="21">
        <v>-478.67124000000001</v>
      </c>
      <c r="BE912" s="21">
        <v>-506.90057999999999</v>
      </c>
      <c r="BF912" s="21">
        <v>-14910.040730000001</v>
      </c>
      <c r="BG912" s="21">
        <v>-15470.568289999999</v>
      </c>
      <c r="BH912" s="21">
        <v>-14630.040139999999</v>
      </c>
      <c r="BI912" s="21">
        <v>-14350.753930000001</v>
      </c>
      <c r="BJ912" s="21">
        <v>-15191.282090000001</v>
      </c>
      <c r="BK912" s="21">
        <v>-151.37130999999999</v>
      </c>
      <c r="BL912" s="21">
        <v>-140.79873000000001</v>
      </c>
      <c r="BM912" s="21">
        <v>-148.50671</v>
      </c>
      <c r="BN912" s="21">
        <v>-145.58838</v>
      </c>
      <c r="BO912" s="21">
        <v>-154.59425999999999</v>
      </c>
      <c r="BP912" s="21">
        <v>-476.87488999999999</v>
      </c>
      <c r="BQ912" s="21">
        <v>-470.64022</v>
      </c>
      <c r="BR912" s="21">
        <v>-467.95879000000002</v>
      </c>
      <c r="BS912" s="21">
        <v>-459.04779000000002</v>
      </c>
      <c r="BT912" s="21">
        <v>-486.45495</v>
      </c>
      <c r="BU912" s="21">
        <v>-138.477</v>
      </c>
      <c r="BV912" s="21">
        <v>-128.23401999999999</v>
      </c>
      <c r="BW912" s="21">
        <v>-135.85641000000001</v>
      </c>
      <c r="BX912" s="21">
        <v>-133.18666999999999</v>
      </c>
      <c r="BY912" s="21">
        <v>-141.42850000000001</v>
      </c>
      <c r="BZ912" s="21">
        <v>-198.29094000000001</v>
      </c>
      <c r="CA912" s="21">
        <v>-191.18724</v>
      </c>
      <c r="CB912" s="21">
        <v>-194.5386</v>
      </c>
      <c r="CC912" s="21">
        <v>-190.70957999999999</v>
      </c>
      <c r="CD912" s="21">
        <v>-202.36165</v>
      </c>
      <c r="CE912" s="21">
        <v>-266.36018999999999</v>
      </c>
      <c r="CF912" s="21">
        <v>-260.93723</v>
      </c>
      <c r="CG912" s="21">
        <v>-261.31984</v>
      </c>
      <c r="CH912" s="21">
        <v>-256.17277000000001</v>
      </c>
      <c r="CI912" s="21">
        <v>-271.72672</v>
      </c>
      <c r="CJ912" s="21">
        <v>-250.96527</v>
      </c>
      <c r="CK912" s="21">
        <v>-246.34952999999999</v>
      </c>
      <c r="CL912" s="21">
        <v>-246.21626000000001</v>
      </c>
      <c r="CM912" s="21">
        <v>-241.36614</v>
      </c>
      <c r="CN912" s="21">
        <v>-255.98205999999999</v>
      </c>
      <c r="CO912" s="21">
        <v>-290.72134</v>
      </c>
      <c r="CP912" s="21">
        <v>-288.86808000000002</v>
      </c>
      <c r="CQ912" s="21">
        <v>-285.22009000000003</v>
      </c>
      <c r="CR912" s="21">
        <v>-279.59793999999999</v>
      </c>
      <c r="CS912" s="21">
        <v>-296.44781</v>
      </c>
      <c r="CT912" s="21">
        <v>-304.51452</v>
      </c>
      <c r="CU912" s="21">
        <v>-301.13765000000001</v>
      </c>
      <c r="CV912" s="21">
        <v>-298.75223999999997</v>
      </c>
      <c r="CW912" s="21">
        <v>-292.86541999999997</v>
      </c>
      <c r="CX912" s="21">
        <v>-310.58080000000001</v>
      </c>
      <c r="CY912" s="21">
        <v>-167.48106000000001</v>
      </c>
      <c r="CZ912" s="21">
        <v>-160.93182999999999</v>
      </c>
      <c r="DA912" s="21">
        <v>-164.31172000000001</v>
      </c>
      <c r="DB912" s="21">
        <v>-161.07783000000001</v>
      </c>
      <c r="DC912" s="21">
        <v>-170.91182000000001</v>
      </c>
      <c r="DD912" s="21">
        <v>-127.00906999999999</v>
      </c>
      <c r="DE912" s="21">
        <v>-119.76132</v>
      </c>
      <c r="DF912" s="21">
        <v>-124.60554999999999</v>
      </c>
      <c r="DG912" s="21">
        <v>-122.15521</v>
      </c>
      <c r="DH912" s="21">
        <v>-129.66571999999999</v>
      </c>
      <c r="DI912" s="21">
        <v>-218.84190000000001</v>
      </c>
      <c r="DJ912" s="21">
        <v>-215.34493000000001</v>
      </c>
      <c r="DK912" s="21">
        <v>-214.70076</v>
      </c>
      <c r="DL912" s="21">
        <v>-210.47116</v>
      </c>
      <c r="DM912" s="21">
        <v>-223.20454000000001</v>
      </c>
      <c r="DN912" s="21">
        <v>-324.34631000000002</v>
      </c>
      <c r="DO912" s="21">
        <v>-321.51670000000001</v>
      </c>
      <c r="DP912" s="21">
        <v>-318.20877999999999</v>
      </c>
      <c r="DQ912" s="21">
        <v>-311.93794000000003</v>
      </c>
      <c r="DR912" s="21">
        <v>-330.78960000000001</v>
      </c>
      <c r="DS912" s="21">
        <v>-207.64389</v>
      </c>
      <c r="DT912" s="21">
        <v>-204.39822000000001</v>
      </c>
      <c r="DU912" s="21">
        <v>-203.71466000000001</v>
      </c>
      <c r="DV912" s="21">
        <v>-199.70115000000001</v>
      </c>
      <c r="DW912" s="21">
        <v>-211.79876999999999</v>
      </c>
      <c r="DX912" s="21">
        <v>-211.63479000000001</v>
      </c>
      <c r="DY912" s="21">
        <v>-196.8271</v>
      </c>
      <c r="DZ912" s="21">
        <v>-207.66415000000001</v>
      </c>
      <c r="EA912" s="21">
        <v>-203.72628</v>
      </c>
      <c r="EB912" s="21">
        <v>-216.17409000000001</v>
      </c>
      <c r="EC912" s="21">
        <v>-134.53910999999999</v>
      </c>
      <c r="ED912" s="21">
        <v>-125.16015</v>
      </c>
      <c r="EE912" s="21">
        <v>-131.99306999999999</v>
      </c>
      <c r="EF912" s="21">
        <v>-129.39913000000001</v>
      </c>
      <c r="EG912" s="21">
        <v>-137.39371</v>
      </c>
      <c r="EH912" s="21">
        <v>-98.788460000000001</v>
      </c>
      <c r="EI912" s="21">
        <v>-92.631010000000003</v>
      </c>
      <c r="EJ912" s="21">
        <v>-96.918980000000005</v>
      </c>
      <c r="EK912" s="21">
        <v>-95.013900000000007</v>
      </c>
      <c r="EL912" s="21">
        <v>-100.86790999999999</v>
      </c>
    </row>
    <row r="913" spans="2:142" x14ac:dyDescent="0.35">
      <c r="B913" s="39" t="s">
        <v>1073</v>
      </c>
      <c r="C913" s="21">
        <v>3120.31014</v>
      </c>
      <c r="D913" s="21">
        <v>3236.2201500000001</v>
      </c>
      <c r="E913" s="21">
        <v>3062.4122299999999</v>
      </c>
      <c r="F913" s="21">
        <v>3004.6603799999998</v>
      </c>
      <c r="G913" s="21">
        <v>3178.4762599999999</v>
      </c>
      <c r="H913" s="21">
        <v>-1598.66464</v>
      </c>
      <c r="I913" s="21">
        <v>-1658.05008</v>
      </c>
      <c r="J913" s="21">
        <v>-1569.00171</v>
      </c>
      <c r="K913" s="21">
        <v>-1539.4121399999999</v>
      </c>
      <c r="L913" s="21">
        <v>-1628.4650899999999</v>
      </c>
      <c r="M913" s="21">
        <v>2726.8794699999999</v>
      </c>
      <c r="N913" s="21">
        <v>2828.1749799999998</v>
      </c>
      <c r="O913" s="21">
        <v>2676.2842999999998</v>
      </c>
      <c r="P913" s="21">
        <v>2625.8125599999998</v>
      </c>
      <c r="Q913" s="21">
        <v>2777.7123900000001</v>
      </c>
      <c r="R913" s="21">
        <v>-151.68099000000001</v>
      </c>
      <c r="S913" s="21">
        <v>-89.12997</v>
      </c>
      <c r="T913" s="21">
        <v>-161.32405</v>
      </c>
      <c r="U913" s="21">
        <v>-170.14031</v>
      </c>
      <c r="V913" s="21">
        <v>-107.29006</v>
      </c>
      <c r="W913" s="21">
        <v>-20.159300000000002</v>
      </c>
      <c r="X913" s="21">
        <v>40.354779999999998</v>
      </c>
      <c r="Y913" s="21">
        <v>-30.841670000000001</v>
      </c>
      <c r="Z913" s="21">
        <v>-41.258429999999997</v>
      </c>
      <c r="AA913" s="21">
        <v>22.111879999999999</v>
      </c>
      <c r="AB913" s="21">
        <v>2446.8339799999999</v>
      </c>
      <c r="AC913" s="21">
        <v>2537.7255700000001</v>
      </c>
      <c r="AD913" s="21">
        <v>2401.4329499999999</v>
      </c>
      <c r="AE913" s="21">
        <v>2356.1443399999998</v>
      </c>
      <c r="AF913" s="21">
        <v>2492.4452900000001</v>
      </c>
      <c r="AG913" s="21">
        <v>-28.219529999999999</v>
      </c>
      <c r="AH913" s="21">
        <v>33.324860000000001</v>
      </c>
      <c r="AI913" s="21">
        <v>-38.846229999999998</v>
      </c>
      <c r="AJ913" s="21">
        <v>-49.62068</v>
      </c>
      <c r="AK913" s="21">
        <v>14.90659</v>
      </c>
      <c r="AL913" s="21">
        <v>-167.84836999999999</v>
      </c>
      <c r="AM913" s="21">
        <v>-115.91801</v>
      </c>
      <c r="AN913" s="21">
        <v>-175.11797999999999</v>
      </c>
      <c r="AO913" s="21">
        <v>-182.49814000000001</v>
      </c>
      <c r="AP913" s="21">
        <v>-130.41642999999999</v>
      </c>
      <c r="AQ913" s="21">
        <v>-149.98763</v>
      </c>
      <c r="AR913" s="21">
        <v>-92.593800000000002</v>
      </c>
      <c r="AS913" s="21">
        <v>-158.48544000000001</v>
      </c>
      <c r="AT913" s="21">
        <v>-167.11878999999999</v>
      </c>
      <c r="AU913" s="21">
        <v>-108.91011</v>
      </c>
      <c r="AV913" s="21">
        <v>26.096900000000002</v>
      </c>
      <c r="AW913" s="21">
        <v>80.423109999999994</v>
      </c>
      <c r="AX913" s="21">
        <v>16.048639999999999</v>
      </c>
      <c r="AY913" s="21">
        <v>5.8507400000000001</v>
      </c>
      <c r="AZ913" s="21">
        <v>63.828409999999998</v>
      </c>
      <c r="BA913" s="21">
        <v>-367.65111000000002</v>
      </c>
      <c r="BB913" s="21">
        <v>-328.54586999999998</v>
      </c>
      <c r="BC913" s="21">
        <v>-370.24624999999997</v>
      </c>
      <c r="BD913" s="21">
        <v>-373.02803999999998</v>
      </c>
      <c r="BE913" s="21">
        <v>-337.66809000000001</v>
      </c>
      <c r="BF913" s="21">
        <v>500.36487</v>
      </c>
      <c r="BG913" s="21">
        <v>519.17556999999999</v>
      </c>
      <c r="BH913" s="21">
        <v>490.96834999999999</v>
      </c>
      <c r="BI913" s="21">
        <v>481.59580999999997</v>
      </c>
      <c r="BJ913" s="21">
        <v>509.80302999999998</v>
      </c>
      <c r="BK913" s="21">
        <v>-19.87162</v>
      </c>
      <c r="BL913" s="21">
        <v>63.591099999999997</v>
      </c>
      <c r="BM913" s="21">
        <v>-34.718000000000004</v>
      </c>
      <c r="BN913" s="21">
        <v>-49.035209999999999</v>
      </c>
      <c r="BO913" s="21">
        <v>37.815449999999998</v>
      </c>
      <c r="BP913" s="21">
        <v>-273.97627999999997</v>
      </c>
      <c r="BQ913" s="21">
        <v>-163.54791</v>
      </c>
      <c r="BR913" s="21">
        <v>-290.40364</v>
      </c>
      <c r="BS913" s="21">
        <v>-307.34102999999999</v>
      </c>
      <c r="BT913" s="21">
        <v>-194.83665999999999</v>
      </c>
      <c r="BU913" s="21">
        <v>-61.278790000000001</v>
      </c>
      <c r="BV913" s="21">
        <v>14.30466</v>
      </c>
      <c r="BW913" s="21">
        <v>-74.368570000000005</v>
      </c>
      <c r="BX913" s="21">
        <v>-86.611819999999994</v>
      </c>
      <c r="BY913" s="21">
        <v>-8.8900799999999993</v>
      </c>
      <c r="BZ913" s="21">
        <v>-146.39948000000001</v>
      </c>
      <c r="CA913" s="21">
        <v>-77.378919999999994</v>
      </c>
      <c r="CB913" s="21">
        <v>-157.21263999999999</v>
      </c>
      <c r="CC913" s="21">
        <v>-167.25827000000001</v>
      </c>
      <c r="CD913" s="21">
        <v>-97.472130000000007</v>
      </c>
      <c r="CE913" s="21">
        <v>-177.50597999999999</v>
      </c>
      <c r="CF913" s="21">
        <v>-104.45229999999999</v>
      </c>
      <c r="CG913" s="21">
        <v>-188.74018000000001</v>
      </c>
      <c r="CH913" s="21">
        <v>-199.16308000000001</v>
      </c>
      <c r="CI913" s="21">
        <v>-125.47657</v>
      </c>
      <c r="CJ913" s="21">
        <v>-101.87551000000001</v>
      </c>
      <c r="CK913" s="21">
        <v>-33.879330000000003</v>
      </c>
      <c r="CL913" s="21">
        <v>-113.21890999999999</v>
      </c>
      <c r="CM913" s="21">
        <v>-123.64479</v>
      </c>
      <c r="CN913" s="21">
        <v>-54.24812</v>
      </c>
      <c r="CO913" s="21">
        <v>-136.67693</v>
      </c>
      <c r="CP913" s="21">
        <v>-75.652889999999999</v>
      </c>
      <c r="CQ913" s="21">
        <v>-146.32650000000001</v>
      </c>
      <c r="CR913" s="21">
        <v>-155.22859</v>
      </c>
      <c r="CS913" s="21">
        <v>-93.63364</v>
      </c>
      <c r="CT913" s="21">
        <v>-146.97476</v>
      </c>
      <c r="CU913" s="21">
        <v>-75.174139999999994</v>
      </c>
      <c r="CV913" s="21">
        <v>-158.39312000000001</v>
      </c>
      <c r="CW913" s="21">
        <v>-169.05654999999999</v>
      </c>
      <c r="CX913" s="21">
        <v>-96.029399999999995</v>
      </c>
      <c r="CY913" s="21">
        <v>-76.439530000000005</v>
      </c>
      <c r="CZ913" s="21">
        <v>-13.898619999999999</v>
      </c>
      <c r="DA913" s="21">
        <v>-87.106759999999994</v>
      </c>
      <c r="DB913" s="21">
        <v>-97.067359999999994</v>
      </c>
      <c r="DC913" s="21">
        <v>-32.867109999999997</v>
      </c>
      <c r="DD913" s="21">
        <v>-13.64686</v>
      </c>
      <c r="DE913" s="21">
        <v>46.942999999999998</v>
      </c>
      <c r="DF913" s="21">
        <v>-24.704989999999999</v>
      </c>
      <c r="DG913" s="21">
        <v>-35.133220000000001</v>
      </c>
      <c r="DH913" s="21">
        <v>28.052399999999999</v>
      </c>
      <c r="DI913" s="21">
        <v>-108.11682999999999</v>
      </c>
      <c r="DJ913" s="21">
        <v>-52.151739999999997</v>
      </c>
      <c r="DK913" s="21">
        <v>-117.25449999999999</v>
      </c>
      <c r="DL913" s="21">
        <v>-125.60496999999999</v>
      </c>
      <c r="DM913" s="21">
        <v>-68.691410000000005</v>
      </c>
      <c r="DN913" s="21">
        <v>-182.8125</v>
      </c>
      <c r="DO913" s="21">
        <v>-111.16249999999999</v>
      </c>
      <c r="DP913" s="21">
        <v>-193.81075000000001</v>
      </c>
      <c r="DQ913" s="21">
        <v>-204.03611000000001</v>
      </c>
      <c r="DR913" s="21">
        <v>-131.63529</v>
      </c>
      <c r="DS913" s="21">
        <v>-80.224040000000002</v>
      </c>
      <c r="DT913" s="21">
        <v>-25.998709999999999</v>
      </c>
      <c r="DU913" s="21">
        <v>-89.124319999999997</v>
      </c>
      <c r="DV913" s="21">
        <v>-97.449070000000006</v>
      </c>
      <c r="DW913" s="21">
        <v>-42.0901</v>
      </c>
      <c r="DX913" s="21">
        <v>-21.16141</v>
      </c>
      <c r="DY913" s="21">
        <v>90.769549999999995</v>
      </c>
      <c r="DZ913" s="21">
        <v>-40.89452</v>
      </c>
      <c r="EA913" s="21">
        <v>-60.914029999999997</v>
      </c>
      <c r="EB913" s="21">
        <v>57.083109999999998</v>
      </c>
      <c r="EC913" s="21">
        <v>-89.308790000000002</v>
      </c>
      <c r="ED913" s="21">
        <v>-20.183900000000001</v>
      </c>
      <c r="EE913" s="21">
        <v>-100.8831</v>
      </c>
      <c r="EF913" s="21">
        <v>-111.5517</v>
      </c>
      <c r="EG913" s="21">
        <v>-41.038220000000003</v>
      </c>
      <c r="EH913" s="21">
        <v>-32.695169999999997</v>
      </c>
      <c r="EI913" s="21">
        <v>15.8627</v>
      </c>
      <c r="EJ913" s="21">
        <v>-41.284680000000002</v>
      </c>
      <c r="EK913" s="21">
        <v>-49.253929999999997</v>
      </c>
      <c r="EL913" s="21">
        <v>0.97811000000000003</v>
      </c>
    </row>
    <row r="914" spans="2:142" x14ac:dyDescent="0.35">
      <c r="B914" s="39" t="s">
        <v>1074</v>
      </c>
      <c r="C914" s="21">
        <v>23498.5373</v>
      </c>
      <c r="D914" s="21">
        <v>24371.43634</v>
      </c>
      <c r="E914" s="21">
        <v>23062.517759999999</v>
      </c>
      <c r="F914" s="21">
        <v>22627.598170000001</v>
      </c>
      <c r="G914" s="21">
        <v>23936.57674</v>
      </c>
      <c r="H914" s="21">
        <v>57536.241589999998</v>
      </c>
      <c r="I914" s="21">
        <v>59673.53486</v>
      </c>
      <c r="J914" s="21">
        <v>56468.667359999999</v>
      </c>
      <c r="K914" s="21">
        <v>55403.732880000003</v>
      </c>
      <c r="L914" s="21">
        <v>58608.765359999998</v>
      </c>
      <c r="M914" s="21">
        <v>53136.747239999997</v>
      </c>
      <c r="N914" s="21">
        <v>55110.620199999998</v>
      </c>
      <c r="O914" s="21">
        <v>52150.835299999999</v>
      </c>
      <c r="P914" s="21">
        <v>51167.328780000003</v>
      </c>
      <c r="Q914" s="21">
        <v>54127.291859999998</v>
      </c>
      <c r="R914" s="21">
        <v>275.73309999999998</v>
      </c>
      <c r="S914" s="21">
        <v>353.76053999999999</v>
      </c>
      <c r="T914" s="21">
        <v>258.1635</v>
      </c>
      <c r="U914" s="21">
        <v>241.01517999999999</v>
      </c>
      <c r="V914" s="21">
        <v>334.72246000000001</v>
      </c>
      <c r="W914" s="21">
        <v>535.20538999999997</v>
      </c>
      <c r="X914" s="21">
        <v>616.78250000000003</v>
      </c>
      <c r="Y914" s="21">
        <v>514.13198</v>
      </c>
      <c r="Z914" s="21">
        <v>492.88562000000002</v>
      </c>
      <c r="AA914" s="21">
        <v>593.93404999999996</v>
      </c>
      <c r="AB914" s="21">
        <v>51269.735189999999</v>
      </c>
      <c r="AC914" s="21">
        <v>53174.232080000002</v>
      </c>
      <c r="AD914" s="21">
        <v>50318.424659999997</v>
      </c>
      <c r="AE914" s="21">
        <v>49369.469830000002</v>
      </c>
      <c r="AF914" s="21">
        <v>52225.45175</v>
      </c>
      <c r="AG914" s="21">
        <v>100.49644000000001</v>
      </c>
      <c r="AH914" s="21">
        <v>165.29468</v>
      </c>
      <c r="AI914" s="21">
        <v>87.641040000000004</v>
      </c>
      <c r="AJ914" s="21">
        <v>74.456220000000002</v>
      </c>
      <c r="AK914" s="21">
        <v>151.98041000000001</v>
      </c>
      <c r="AL914" s="21">
        <v>190.69050999999999</v>
      </c>
      <c r="AM914" s="21">
        <v>254.72709</v>
      </c>
      <c r="AN914" s="21">
        <v>176.84809000000001</v>
      </c>
      <c r="AO914" s="21">
        <v>162.74187000000001</v>
      </c>
      <c r="AP914" s="21">
        <v>240.46018000000001</v>
      </c>
      <c r="AQ914" s="21">
        <v>535.93155000000002</v>
      </c>
      <c r="AR914" s="21">
        <v>617.77800000000002</v>
      </c>
      <c r="AS914" s="21">
        <v>514.75034000000005</v>
      </c>
      <c r="AT914" s="21">
        <v>493.22471000000002</v>
      </c>
      <c r="AU914" s="21">
        <v>596.09475999999995</v>
      </c>
      <c r="AV914" s="21">
        <v>993.64622999999995</v>
      </c>
      <c r="AW914" s="21">
        <v>1083.43534</v>
      </c>
      <c r="AX914" s="21">
        <v>965.53620000000001</v>
      </c>
      <c r="AY914" s="21">
        <v>937.18946000000005</v>
      </c>
      <c r="AZ914" s="21">
        <v>1054.89525</v>
      </c>
      <c r="BA914" s="21">
        <v>839.92228</v>
      </c>
      <c r="BB914" s="21">
        <v>923.65467000000001</v>
      </c>
      <c r="BC914" s="21">
        <v>814.83127999999999</v>
      </c>
      <c r="BD914" s="21">
        <v>789.34256000000005</v>
      </c>
      <c r="BE914" s="21">
        <v>898.05685000000005</v>
      </c>
      <c r="BF914" s="21">
        <v>-1820.22722</v>
      </c>
      <c r="BG914" s="21">
        <v>-1888.65678</v>
      </c>
      <c r="BH914" s="21">
        <v>-1786.04458</v>
      </c>
      <c r="BI914" s="21">
        <v>-1751.9491399999999</v>
      </c>
      <c r="BJ914" s="21">
        <v>-1854.5613499999999</v>
      </c>
      <c r="BK914" s="21">
        <v>107.22541</v>
      </c>
      <c r="BL914" s="21">
        <v>193.95031</v>
      </c>
      <c r="BM914" s="21">
        <v>90.237359999999995</v>
      </c>
      <c r="BN914" s="21">
        <v>73.44941</v>
      </c>
      <c r="BO914" s="21">
        <v>175.19712000000001</v>
      </c>
      <c r="BP914" s="21">
        <v>637.28157999999996</v>
      </c>
      <c r="BQ914" s="21">
        <v>779.39918999999998</v>
      </c>
      <c r="BR914" s="21">
        <v>604.12680999999998</v>
      </c>
      <c r="BS914" s="21">
        <v>570.06465000000003</v>
      </c>
      <c r="BT914" s="21">
        <v>745.28291000000002</v>
      </c>
      <c r="BU914" s="21">
        <v>116.22651</v>
      </c>
      <c r="BV914" s="21">
        <v>196.95013</v>
      </c>
      <c r="BW914" s="21">
        <v>100.01365</v>
      </c>
      <c r="BX914" s="21">
        <v>84.315169999999995</v>
      </c>
      <c r="BY914" s="21">
        <v>179.25734</v>
      </c>
      <c r="BZ914" s="21">
        <v>142.35539</v>
      </c>
      <c r="CA914" s="21">
        <v>221.18708000000001</v>
      </c>
      <c r="CB914" s="21">
        <v>126.27761</v>
      </c>
      <c r="CC914" s="21">
        <v>110.60626999999999</v>
      </c>
      <c r="CD914" s="21">
        <v>203.82712000000001</v>
      </c>
      <c r="CE914" s="21">
        <v>222.73152999999999</v>
      </c>
      <c r="CF914" s="21">
        <v>309.98872999999998</v>
      </c>
      <c r="CG914" s="21">
        <v>204.12548000000001</v>
      </c>
      <c r="CH914" s="21">
        <v>185.90225000000001</v>
      </c>
      <c r="CI914" s="21">
        <v>289.94929000000002</v>
      </c>
      <c r="CJ914" s="21">
        <v>461.84750000000003</v>
      </c>
      <c r="CK914" s="21">
        <v>550.66849999999999</v>
      </c>
      <c r="CL914" s="21">
        <v>439.99263999999999</v>
      </c>
      <c r="CM914" s="21">
        <v>418.57544999999999</v>
      </c>
      <c r="CN914" s="21">
        <v>526.99756000000002</v>
      </c>
      <c r="CO914" s="21">
        <v>386.09181999999998</v>
      </c>
      <c r="CP914" s="21">
        <v>466.48811000000001</v>
      </c>
      <c r="CQ914" s="21">
        <v>366.70296999999999</v>
      </c>
      <c r="CR914" s="21">
        <v>347.60730999999998</v>
      </c>
      <c r="CS914" s="21">
        <v>445.34197</v>
      </c>
      <c r="CT914" s="21">
        <v>466.12083999999999</v>
      </c>
      <c r="CU914" s="21">
        <v>560.78997000000004</v>
      </c>
      <c r="CV914" s="21">
        <v>443.26627999999999</v>
      </c>
      <c r="CW914" s="21">
        <v>420.64886000000001</v>
      </c>
      <c r="CX914" s="21">
        <v>536.12541999999996</v>
      </c>
      <c r="CY914" s="21">
        <v>462.63533000000001</v>
      </c>
      <c r="CZ914" s="21">
        <v>545.23514</v>
      </c>
      <c r="DA914" s="21">
        <v>441.91642000000002</v>
      </c>
      <c r="DB914" s="21">
        <v>421.44398000000001</v>
      </c>
      <c r="DC914" s="21">
        <v>522.64826000000005</v>
      </c>
      <c r="DD914" s="21">
        <v>597.77476000000001</v>
      </c>
      <c r="DE914" s="21">
        <v>681.45560999999998</v>
      </c>
      <c r="DF914" s="21">
        <v>575.27156000000002</v>
      </c>
      <c r="DG914" s="21">
        <v>552.91931999999997</v>
      </c>
      <c r="DH914" s="21">
        <v>656.89466000000004</v>
      </c>
      <c r="DI914" s="21">
        <v>541.68449999999996</v>
      </c>
      <c r="DJ914" s="21">
        <v>622.26116000000002</v>
      </c>
      <c r="DK914" s="21">
        <v>520.35778000000005</v>
      </c>
      <c r="DL914" s="21">
        <v>499.33508999999998</v>
      </c>
      <c r="DM914" s="21">
        <v>599.19538</v>
      </c>
      <c r="DN914" s="21">
        <v>655.64437999999996</v>
      </c>
      <c r="DO914" s="21">
        <v>759.22779000000003</v>
      </c>
      <c r="DP914" s="21">
        <v>628.91873999999996</v>
      </c>
      <c r="DQ914" s="21">
        <v>602.34211000000005</v>
      </c>
      <c r="DR914" s="21">
        <v>730.33618999999999</v>
      </c>
      <c r="DS914" s="21">
        <v>379.73907000000003</v>
      </c>
      <c r="DT914" s="21">
        <v>451.09690999999998</v>
      </c>
      <c r="DU914" s="21">
        <v>362.25486000000001</v>
      </c>
      <c r="DV914" s="21">
        <v>344.96156999999999</v>
      </c>
      <c r="DW914" s="21">
        <v>432.08064999999999</v>
      </c>
      <c r="DX914" s="21">
        <v>166.35267999999999</v>
      </c>
      <c r="DY914" s="21">
        <v>282.47300999999999</v>
      </c>
      <c r="DZ914" s="21">
        <v>143.44148000000001</v>
      </c>
      <c r="EA914" s="21">
        <v>119.91455000000001</v>
      </c>
      <c r="EB914" s="21">
        <v>258.80201</v>
      </c>
      <c r="EC914" s="21">
        <v>125.87287000000001</v>
      </c>
      <c r="ED914" s="21">
        <v>201.74843999999999</v>
      </c>
      <c r="EE914" s="21">
        <v>110.43074</v>
      </c>
      <c r="EF914" s="21">
        <v>95.571770000000001</v>
      </c>
      <c r="EG914" s="21">
        <v>185.02151000000001</v>
      </c>
      <c r="EH914" s="21">
        <v>429.35458999999997</v>
      </c>
      <c r="EI914" s="21">
        <v>495.22469999999998</v>
      </c>
      <c r="EJ914" s="21">
        <v>412.12004999999999</v>
      </c>
      <c r="EK914" s="21">
        <v>395.14082000000002</v>
      </c>
      <c r="EL914" s="21">
        <v>476.53836000000001</v>
      </c>
    </row>
    <row r="915" spans="2:142" x14ac:dyDescent="0.35">
      <c r="B915" s="39" t="s">
        <v>1075</v>
      </c>
      <c r="C915" s="21">
        <v>15586.385689999999</v>
      </c>
      <c r="D915" s="21">
        <v>16165.37241</v>
      </c>
      <c r="E915" s="21">
        <v>15297.177530000001</v>
      </c>
      <c r="F915" s="21">
        <v>15008.69896</v>
      </c>
      <c r="G915" s="21">
        <v>15876.93363</v>
      </c>
      <c r="H915" s="21">
        <v>44909.135150000002</v>
      </c>
      <c r="I915" s="21">
        <v>46577.370499999997</v>
      </c>
      <c r="J915" s="21">
        <v>44075.854520000001</v>
      </c>
      <c r="K915" s="21">
        <v>43244.634319999997</v>
      </c>
      <c r="L915" s="21">
        <v>45746.279069999997</v>
      </c>
      <c r="M915" s="21">
        <v>44756.040289999997</v>
      </c>
      <c r="N915" s="21">
        <v>46418.594770000003</v>
      </c>
      <c r="O915" s="21">
        <v>43925.62599</v>
      </c>
      <c r="P915" s="21">
        <v>43097.237730000001</v>
      </c>
      <c r="Q915" s="21">
        <v>45590.356590000003</v>
      </c>
      <c r="R915" s="21">
        <v>160.67758000000001</v>
      </c>
      <c r="S915" s="21">
        <v>165.32579000000001</v>
      </c>
      <c r="T915" s="21">
        <v>157.63755</v>
      </c>
      <c r="U915" s="21">
        <v>154.52359999999999</v>
      </c>
      <c r="V915" s="21">
        <v>163.70867000000001</v>
      </c>
      <c r="W915" s="21">
        <v>370.84307000000001</v>
      </c>
      <c r="X915" s="21">
        <v>384.01013999999998</v>
      </c>
      <c r="Y915" s="21">
        <v>363.82634000000002</v>
      </c>
      <c r="Z915" s="21">
        <v>356.63945000000001</v>
      </c>
      <c r="AA915" s="21">
        <v>377.77980000000002</v>
      </c>
      <c r="AB915" s="21">
        <v>43286.95736</v>
      </c>
      <c r="AC915" s="21">
        <v>44894.921110000003</v>
      </c>
      <c r="AD915" s="21">
        <v>42483.767370000001</v>
      </c>
      <c r="AE915" s="21">
        <v>41682.566290000002</v>
      </c>
      <c r="AF915" s="21">
        <v>44093.867359999997</v>
      </c>
      <c r="AG915" s="21">
        <v>-8.4341799999999996</v>
      </c>
      <c r="AH915" s="21">
        <v>-10.30969</v>
      </c>
      <c r="AI915" s="21">
        <v>-8.2765799999999992</v>
      </c>
      <c r="AJ915" s="21">
        <v>-8.1181000000000001</v>
      </c>
      <c r="AK915" s="21">
        <v>-8.5543999999999993</v>
      </c>
      <c r="AL915" s="21">
        <v>110.17332</v>
      </c>
      <c r="AM915" s="21">
        <v>112.87127</v>
      </c>
      <c r="AN915" s="21">
        <v>108.10487000000001</v>
      </c>
      <c r="AO915" s="21">
        <v>106.04528999999999</v>
      </c>
      <c r="AP915" s="21">
        <v>112.27923</v>
      </c>
      <c r="AQ915" s="21">
        <v>585.07689000000005</v>
      </c>
      <c r="AR915" s="21">
        <v>605.53566999999998</v>
      </c>
      <c r="AS915" s="21">
        <v>574.12985000000003</v>
      </c>
      <c r="AT915" s="21">
        <v>563.17354</v>
      </c>
      <c r="AU915" s="21">
        <v>596.13917000000004</v>
      </c>
      <c r="AV915" s="21">
        <v>854.50485000000003</v>
      </c>
      <c r="AW915" s="21">
        <v>885.34722999999997</v>
      </c>
      <c r="AX915" s="21">
        <v>838.46928000000003</v>
      </c>
      <c r="AY915" s="21">
        <v>822.50318000000004</v>
      </c>
      <c r="AZ915" s="21">
        <v>870.56852000000003</v>
      </c>
      <c r="BA915" s="21">
        <v>1067.51856</v>
      </c>
      <c r="BB915" s="21">
        <v>1106.37004</v>
      </c>
      <c r="BC915" s="21">
        <v>1047.56143</v>
      </c>
      <c r="BD915" s="21">
        <v>1027.56735</v>
      </c>
      <c r="BE915" s="21">
        <v>1087.66362</v>
      </c>
      <c r="BF915" s="21">
        <v>4917.8596900000002</v>
      </c>
      <c r="BG915" s="21">
        <v>5102.74154</v>
      </c>
      <c r="BH915" s="21">
        <v>4825.50558</v>
      </c>
      <c r="BI915" s="21">
        <v>4733.3870900000002</v>
      </c>
      <c r="BJ915" s="21">
        <v>5010.6230599999999</v>
      </c>
      <c r="BK915" s="21">
        <v>10.769830000000001</v>
      </c>
      <c r="BL915" s="21">
        <v>9.1580899999999996</v>
      </c>
      <c r="BM915" s="21">
        <v>10.566369999999999</v>
      </c>
      <c r="BN915" s="21">
        <v>10.357559999999999</v>
      </c>
      <c r="BO915" s="21">
        <v>11.0215</v>
      </c>
      <c r="BP915" s="21">
        <v>405.46928000000003</v>
      </c>
      <c r="BQ915" s="21">
        <v>417.75202999999999</v>
      </c>
      <c r="BR915" s="21">
        <v>397.88587999999999</v>
      </c>
      <c r="BS915" s="21">
        <v>390.29311000000001</v>
      </c>
      <c r="BT915" s="21">
        <v>413.18329</v>
      </c>
      <c r="BU915" s="21">
        <v>-5.81107</v>
      </c>
      <c r="BV915" s="21">
        <v>-7.9740599999999997</v>
      </c>
      <c r="BW915" s="21">
        <v>-5.7008099999999997</v>
      </c>
      <c r="BX915" s="21">
        <v>-5.5882899999999998</v>
      </c>
      <c r="BY915" s="21">
        <v>-5.8717300000000003</v>
      </c>
      <c r="BZ915" s="21">
        <v>61.03951</v>
      </c>
      <c r="CA915" s="21">
        <v>61.610840000000003</v>
      </c>
      <c r="CB915" s="21">
        <v>59.884819999999998</v>
      </c>
      <c r="CC915" s="21">
        <v>58.701810000000002</v>
      </c>
      <c r="CD915" s="21">
        <v>62.222940000000001</v>
      </c>
      <c r="CE915" s="21">
        <v>114.09662</v>
      </c>
      <c r="CF915" s="21">
        <v>116.63787000000001</v>
      </c>
      <c r="CG915" s="21">
        <v>111.93801999999999</v>
      </c>
      <c r="CH915" s="21">
        <v>109.72678999999999</v>
      </c>
      <c r="CI915" s="21">
        <v>116.27055</v>
      </c>
      <c r="CJ915" s="21">
        <v>298.85753999999997</v>
      </c>
      <c r="CK915" s="21">
        <v>308.86894999999998</v>
      </c>
      <c r="CL915" s="21">
        <v>293.20292999999998</v>
      </c>
      <c r="CM915" s="21">
        <v>287.41109</v>
      </c>
      <c r="CN915" s="21">
        <v>304.45940000000002</v>
      </c>
      <c r="CO915" s="21">
        <v>310.73070000000001</v>
      </c>
      <c r="CP915" s="21">
        <v>321.35633000000001</v>
      </c>
      <c r="CQ915" s="21">
        <v>304.85142000000002</v>
      </c>
      <c r="CR915" s="21">
        <v>298.82947999999999</v>
      </c>
      <c r="CS915" s="21">
        <v>316.54966000000002</v>
      </c>
      <c r="CT915" s="21">
        <v>420.89188999999999</v>
      </c>
      <c r="CU915" s="21">
        <v>435.61365000000001</v>
      </c>
      <c r="CV915" s="21">
        <v>412.92820999999998</v>
      </c>
      <c r="CW915" s="21">
        <v>404.77136999999999</v>
      </c>
      <c r="CX915" s="21">
        <v>428.76997</v>
      </c>
      <c r="CY915" s="21">
        <v>335.84073999999998</v>
      </c>
      <c r="CZ915" s="21">
        <v>347.48169000000001</v>
      </c>
      <c r="DA915" s="21">
        <v>329.48633999999998</v>
      </c>
      <c r="DB915" s="21">
        <v>322.97775999999999</v>
      </c>
      <c r="DC915" s="21">
        <v>342.12610999999998</v>
      </c>
      <c r="DD915" s="21">
        <v>440.54716999999999</v>
      </c>
      <c r="DE915" s="21">
        <v>456.43434000000002</v>
      </c>
      <c r="DF915" s="21">
        <v>432.21152999999998</v>
      </c>
      <c r="DG915" s="21">
        <v>423.67378000000002</v>
      </c>
      <c r="DH915" s="21">
        <v>448.77699999999999</v>
      </c>
      <c r="DI915" s="21">
        <v>476.84311000000002</v>
      </c>
      <c r="DJ915" s="21">
        <v>494.17705000000001</v>
      </c>
      <c r="DK915" s="21">
        <v>467.82067999999998</v>
      </c>
      <c r="DL915" s="21">
        <v>458.57954999999998</v>
      </c>
      <c r="DM915" s="21">
        <v>485.74775</v>
      </c>
      <c r="DN915" s="21">
        <v>611.56160999999997</v>
      </c>
      <c r="DO915" s="21">
        <v>633.78335000000004</v>
      </c>
      <c r="DP915" s="21">
        <v>599.99014999999997</v>
      </c>
      <c r="DQ915" s="21">
        <v>588.13819999999998</v>
      </c>
      <c r="DR915" s="21">
        <v>622.98654999999997</v>
      </c>
      <c r="DS915" s="21">
        <v>247.18998999999999</v>
      </c>
      <c r="DT915" s="21">
        <v>255.54060999999999</v>
      </c>
      <c r="DU915" s="21">
        <v>242.51295999999999</v>
      </c>
      <c r="DV915" s="21">
        <v>237.72243</v>
      </c>
      <c r="DW915" s="21">
        <v>251.82391000000001</v>
      </c>
      <c r="DX915" s="21">
        <v>8.5937300000000008</v>
      </c>
      <c r="DY915" s="21">
        <v>6.1171100000000003</v>
      </c>
      <c r="DZ915" s="21">
        <v>8.4312199999999997</v>
      </c>
      <c r="EA915" s="21">
        <v>8.2718399999999992</v>
      </c>
      <c r="EB915" s="21">
        <v>8.8246400000000005</v>
      </c>
      <c r="EC915" s="21">
        <v>38.767229999999998</v>
      </c>
      <c r="ED915" s="21">
        <v>38.490169999999999</v>
      </c>
      <c r="EE915" s="21">
        <v>38.03396</v>
      </c>
      <c r="EF915" s="21">
        <v>37.282589999999999</v>
      </c>
      <c r="EG915" s="21">
        <v>39.532589999999999</v>
      </c>
      <c r="EH915" s="21">
        <v>299.40663999999998</v>
      </c>
      <c r="EI915" s="21">
        <v>309.99203</v>
      </c>
      <c r="EJ915" s="21">
        <v>293.74155999999999</v>
      </c>
      <c r="EK915" s="21">
        <v>287.9391</v>
      </c>
      <c r="EL915" s="21">
        <v>305.00513000000001</v>
      </c>
    </row>
    <row r="916" spans="2:142" x14ac:dyDescent="0.35">
      <c r="B916" s="39" t="s">
        <v>1076</v>
      </c>
      <c r="C916" s="21">
        <v>15462.01262</v>
      </c>
      <c r="D916" s="21">
        <v>16036.37926</v>
      </c>
      <c r="E916" s="21">
        <v>15175.112230000001</v>
      </c>
      <c r="F916" s="21">
        <v>14888.935600000001</v>
      </c>
      <c r="G916" s="21">
        <v>15750.242109999999</v>
      </c>
      <c r="H916" s="21">
        <v>6287.1628600000004</v>
      </c>
      <c r="I916" s="21">
        <v>6520.7115000000003</v>
      </c>
      <c r="J916" s="21">
        <v>6170.5057299999999</v>
      </c>
      <c r="K916" s="21">
        <v>6054.1370500000003</v>
      </c>
      <c r="L916" s="21">
        <v>6404.36085</v>
      </c>
      <c r="M916" s="21">
        <v>10401.296130000001</v>
      </c>
      <c r="N916" s="21">
        <v>10787.673510000001</v>
      </c>
      <c r="O916" s="21">
        <v>10208.307989999999</v>
      </c>
      <c r="P916" s="21">
        <v>10015.7907</v>
      </c>
      <c r="Q916" s="21">
        <v>10595.1911</v>
      </c>
      <c r="R916" s="21">
        <v>-89.513379999999998</v>
      </c>
      <c r="S916" s="21">
        <v>-88.093760000000003</v>
      </c>
      <c r="T916" s="21">
        <v>-87.799149999999997</v>
      </c>
      <c r="U916" s="21">
        <v>-86.064869999999999</v>
      </c>
      <c r="V916" s="21">
        <v>-90.733620000000002</v>
      </c>
      <c r="W916" s="21">
        <v>-111.94926</v>
      </c>
      <c r="X916" s="21">
        <v>-112.04094000000001</v>
      </c>
      <c r="Y916" s="21">
        <v>-109.81291</v>
      </c>
      <c r="Z916" s="21">
        <v>-107.64377</v>
      </c>
      <c r="AA916" s="21">
        <v>-113.63357000000001</v>
      </c>
      <c r="AB916" s="21">
        <v>10407.8598</v>
      </c>
      <c r="AC916" s="21">
        <v>10794.47652</v>
      </c>
      <c r="AD916" s="21">
        <v>10214.741840000001</v>
      </c>
      <c r="AE916" s="21">
        <v>10022.1021</v>
      </c>
      <c r="AF916" s="21">
        <v>10601.87219</v>
      </c>
      <c r="AG916" s="21">
        <v>-65.965000000000003</v>
      </c>
      <c r="AH916" s="21">
        <v>-63.903300000000002</v>
      </c>
      <c r="AI916" s="21">
        <v>-64.709580000000003</v>
      </c>
      <c r="AJ916" s="21">
        <v>-63.475320000000004</v>
      </c>
      <c r="AK916" s="21">
        <v>-66.794479999999993</v>
      </c>
      <c r="AL916" s="21">
        <v>-9.3014399999999995</v>
      </c>
      <c r="AM916" s="21">
        <v>-5.4033100000000003</v>
      </c>
      <c r="AN916" s="21">
        <v>-9.1106099999999994</v>
      </c>
      <c r="AO916" s="21">
        <v>-8.9363299999999999</v>
      </c>
      <c r="AP916" s="21">
        <v>-9.0926899999999993</v>
      </c>
      <c r="AQ916" s="21">
        <v>22.278680000000001</v>
      </c>
      <c r="AR916" s="21">
        <v>27.70862</v>
      </c>
      <c r="AS916" s="21">
        <v>21.879740000000002</v>
      </c>
      <c r="AT916" s="21">
        <v>21.462879999999998</v>
      </c>
      <c r="AU916" s="21">
        <v>23.113569999999999</v>
      </c>
      <c r="AV916" s="21">
        <v>13.727969999999999</v>
      </c>
      <c r="AW916" s="21">
        <v>18.11082</v>
      </c>
      <c r="AX916" s="21">
        <v>13.48523</v>
      </c>
      <c r="AY916" s="21">
        <v>13.229039999999999</v>
      </c>
      <c r="AZ916" s="21">
        <v>14.335290000000001</v>
      </c>
      <c r="BA916" s="21">
        <v>389.17858000000001</v>
      </c>
      <c r="BB916" s="21">
        <v>407.67036999999999</v>
      </c>
      <c r="BC916" s="21">
        <v>381.91838000000001</v>
      </c>
      <c r="BD916" s="21">
        <v>374.62936000000002</v>
      </c>
      <c r="BE916" s="21">
        <v>396.86167</v>
      </c>
      <c r="BF916" s="21">
        <v>8892.3257400000002</v>
      </c>
      <c r="BG916" s="21">
        <v>9226.6235300000008</v>
      </c>
      <c r="BH916" s="21">
        <v>8725.3338100000001</v>
      </c>
      <c r="BI916" s="21">
        <v>8558.7679399999997</v>
      </c>
      <c r="BJ916" s="21">
        <v>9060.0576600000004</v>
      </c>
      <c r="BK916" s="21">
        <v>-58.000970000000002</v>
      </c>
      <c r="BL916" s="21">
        <v>-54.323549999999997</v>
      </c>
      <c r="BM916" s="21">
        <v>-56.877409999999998</v>
      </c>
      <c r="BN916" s="21">
        <v>-55.753979999999999</v>
      </c>
      <c r="BO916" s="21">
        <v>-58.529949999999999</v>
      </c>
      <c r="BP916" s="21">
        <v>-263.62704000000002</v>
      </c>
      <c r="BQ916" s="21">
        <v>-264.85138999999998</v>
      </c>
      <c r="BR916" s="21">
        <v>-258.66363000000001</v>
      </c>
      <c r="BS916" s="21">
        <v>-253.72533999999999</v>
      </c>
      <c r="BT916" s="21">
        <v>-267.7987</v>
      </c>
      <c r="BU916" s="21">
        <v>-63.364550000000001</v>
      </c>
      <c r="BV916" s="21">
        <v>-60.222320000000003</v>
      </c>
      <c r="BW916" s="21">
        <v>-62.14141</v>
      </c>
      <c r="BX916" s="21">
        <v>-60.913989999999998</v>
      </c>
      <c r="BY916" s="21">
        <v>-64.035970000000006</v>
      </c>
      <c r="BZ916" s="21">
        <v>45.367640000000002</v>
      </c>
      <c r="CA916" s="21">
        <v>52.546309999999998</v>
      </c>
      <c r="CB916" s="21">
        <v>44.531480000000002</v>
      </c>
      <c r="CC916" s="21">
        <v>43.651760000000003</v>
      </c>
      <c r="CD916" s="21">
        <v>46.695329999999998</v>
      </c>
      <c r="CE916" s="21">
        <v>-27.588360000000002</v>
      </c>
      <c r="CF916" s="21">
        <v>-22.927579999999999</v>
      </c>
      <c r="CG916" s="21">
        <v>-27.04243</v>
      </c>
      <c r="CH916" s="21">
        <v>-26.508320000000001</v>
      </c>
      <c r="CI916" s="21">
        <v>-27.584029999999998</v>
      </c>
      <c r="CJ916" s="21">
        <v>-234.80020999999999</v>
      </c>
      <c r="CK916" s="21">
        <v>-238.86039</v>
      </c>
      <c r="CL916" s="21">
        <v>-230.33571000000001</v>
      </c>
      <c r="CM916" s="21">
        <v>-225.78585000000001</v>
      </c>
      <c r="CN916" s="21">
        <v>-238.69928999999999</v>
      </c>
      <c r="CO916" s="21">
        <v>-93.874160000000003</v>
      </c>
      <c r="CP916" s="21">
        <v>-92.781440000000003</v>
      </c>
      <c r="CQ916" s="21">
        <v>-92.076970000000003</v>
      </c>
      <c r="CR916" s="21">
        <v>-90.258200000000002</v>
      </c>
      <c r="CS916" s="21">
        <v>-95.187929999999994</v>
      </c>
      <c r="CT916" s="21">
        <v>-43.316650000000003</v>
      </c>
      <c r="CU916" s="21">
        <v>-39.467579999999998</v>
      </c>
      <c r="CV916" s="21">
        <v>-42.473770000000002</v>
      </c>
      <c r="CW916" s="21">
        <v>-41.634830000000001</v>
      </c>
      <c r="CX916" s="21">
        <v>-43.62135</v>
      </c>
      <c r="CY916" s="21">
        <v>-97.657390000000007</v>
      </c>
      <c r="CZ916" s="21">
        <v>-96.783360000000002</v>
      </c>
      <c r="DA916" s="21">
        <v>-95.78877</v>
      </c>
      <c r="DB916" s="21">
        <v>-93.896680000000003</v>
      </c>
      <c r="DC916" s="21">
        <v>-99.047449999999998</v>
      </c>
      <c r="DD916" s="21">
        <v>-87.01652</v>
      </c>
      <c r="DE916" s="21">
        <v>-86.046970000000002</v>
      </c>
      <c r="DF916" s="21">
        <v>-85.350589999999997</v>
      </c>
      <c r="DG916" s="21">
        <v>-83.664689999999993</v>
      </c>
      <c r="DH916" s="21">
        <v>-88.237769999999998</v>
      </c>
      <c r="DI916" s="21">
        <v>4.1088300000000002</v>
      </c>
      <c r="DJ916" s="21">
        <v>8.6435099999999991</v>
      </c>
      <c r="DK916" s="21">
        <v>4.04941</v>
      </c>
      <c r="DL916" s="21">
        <v>3.9693700000000001</v>
      </c>
      <c r="DM916" s="21">
        <v>4.5772599999999999</v>
      </c>
      <c r="DN916" s="21">
        <v>39.857080000000003</v>
      </c>
      <c r="DO916" s="21">
        <v>47.084429999999998</v>
      </c>
      <c r="DP916" s="21">
        <v>39.126629999999999</v>
      </c>
      <c r="DQ916" s="21">
        <v>38.353679999999997</v>
      </c>
      <c r="DR916" s="21">
        <v>41.107680000000002</v>
      </c>
      <c r="DS916" s="21">
        <v>-154.61779999999999</v>
      </c>
      <c r="DT916" s="21">
        <v>-156.60626999999999</v>
      </c>
      <c r="DU916" s="21">
        <v>-151.67514</v>
      </c>
      <c r="DV916" s="21">
        <v>-148.67908</v>
      </c>
      <c r="DW916" s="21">
        <v>-157.12285</v>
      </c>
      <c r="DX916" s="21">
        <v>-90.230630000000005</v>
      </c>
      <c r="DY916" s="21">
        <v>-85.448840000000004</v>
      </c>
      <c r="DZ916" s="21">
        <v>-88.505939999999995</v>
      </c>
      <c r="EA916" s="21">
        <v>-86.81814</v>
      </c>
      <c r="EB916" s="21">
        <v>-91.186220000000006</v>
      </c>
      <c r="EC916" s="21">
        <v>22.78322</v>
      </c>
      <c r="ED916" s="21">
        <v>28.965949999999999</v>
      </c>
      <c r="EE916" s="21">
        <v>22.373860000000001</v>
      </c>
      <c r="EF916" s="21">
        <v>21.931830000000001</v>
      </c>
      <c r="EG916" s="21">
        <v>23.679569999999998</v>
      </c>
      <c r="EH916" s="21">
        <v>-93.255809999999997</v>
      </c>
      <c r="EI916" s="21">
        <v>-93.328779999999995</v>
      </c>
      <c r="EJ916" s="21">
        <v>-91.476209999999995</v>
      </c>
      <c r="EK916" s="21">
        <v>-89.669280000000001</v>
      </c>
      <c r="EL916" s="21">
        <v>-94.666409999999999</v>
      </c>
    </row>
    <row r="917" spans="2:142" x14ac:dyDescent="0.35">
      <c r="B917" s="39" t="s">
        <v>1077</v>
      </c>
      <c r="C917" s="21">
        <v>15973.044540000001</v>
      </c>
      <c r="D917" s="21">
        <v>16566.39446</v>
      </c>
      <c r="E917" s="21">
        <v>15676.66186</v>
      </c>
      <c r="F917" s="21">
        <v>15381.02686</v>
      </c>
      <c r="G917" s="21">
        <v>16270.80025</v>
      </c>
      <c r="H917" s="21">
        <v>-3827.0892199999998</v>
      </c>
      <c r="I917" s="21">
        <v>-3969.2537400000001</v>
      </c>
      <c r="J917" s="21">
        <v>-3756.0782899999999</v>
      </c>
      <c r="K917" s="21">
        <v>-3685.2429499999998</v>
      </c>
      <c r="L917" s="21">
        <v>-3898.4293699999998</v>
      </c>
      <c r="M917" s="21">
        <v>-4030.9865100000002</v>
      </c>
      <c r="N917" s="21">
        <v>-4180.7257300000001</v>
      </c>
      <c r="O917" s="21">
        <v>-3956.1946200000002</v>
      </c>
      <c r="P917" s="21">
        <v>-3881.5852100000002</v>
      </c>
      <c r="Q917" s="21">
        <v>-4106.1298399999996</v>
      </c>
      <c r="R917" s="21">
        <v>-202.35328999999999</v>
      </c>
      <c r="S917" s="21">
        <v>-194.24556999999999</v>
      </c>
      <c r="T917" s="21">
        <v>-188.20258999999999</v>
      </c>
      <c r="U917" s="21">
        <v>-167.96078</v>
      </c>
      <c r="V917" s="21">
        <v>-204.64523</v>
      </c>
      <c r="W917" s="21">
        <v>-355.27012999999999</v>
      </c>
      <c r="X917" s="21">
        <v>-355.23304999999999</v>
      </c>
      <c r="Y917" s="21">
        <v>-339.45562000000001</v>
      </c>
      <c r="Z917" s="21">
        <v>-317.67430000000002</v>
      </c>
      <c r="AA917" s="21">
        <v>-360.53561999999999</v>
      </c>
      <c r="AB917" s="21">
        <v>-3742.2990300000001</v>
      </c>
      <c r="AC917" s="21">
        <v>-3881.3127500000001</v>
      </c>
      <c r="AD917" s="21">
        <v>-3672.8606300000001</v>
      </c>
      <c r="AE917" s="21">
        <v>-3603.5941699999998</v>
      </c>
      <c r="AF917" s="21">
        <v>-3812.0590400000001</v>
      </c>
      <c r="AG917" s="21">
        <v>-89.850520000000003</v>
      </c>
      <c r="AH917" s="21">
        <v>-78.378320000000002</v>
      </c>
      <c r="AI917" s="21">
        <v>-78.939729999999997</v>
      </c>
      <c r="AJ917" s="21">
        <v>-62.385489999999997</v>
      </c>
      <c r="AK917" s="21">
        <v>-90.299859999999995</v>
      </c>
      <c r="AL917" s="21">
        <v>-88.351029999999994</v>
      </c>
      <c r="AM917" s="21">
        <v>-77.810199999999995</v>
      </c>
      <c r="AN917" s="21">
        <v>-78.068420000000003</v>
      </c>
      <c r="AO917" s="21">
        <v>-62.558219999999999</v>
      </c>
      <c r="AP917" s="21">
        <v>-88.855310000000003</v>
      </c>
      <c r="AQ917" s="21">
        <v>-304.89413999999999</v>
      </c>
      <c r="AR917" s="21">
        <v>-301.40337</v>
      </c>
      <c r="AS917" s="21">
        <v>-289.83318000000003</v>
      </c>
      <c r="AT917" s="21">
        <v>-269.09323000000001</v>
      </c>
      <c r="AU917" s="21">
        <v>-309.38045</v>
      </c>
      <c r="AV917" s="21">
        <v>-444.53269999999998</v>
      </c>
      <c r="AW917" s="21">
        <v>-448.69443999999999</v>
      </c>
      <c r="AX917" s="21">
        <v>-428.31461999999999</v>
      </c>
      <c r="AY917" s="21">
        <v>-407.26085999999998</v>
      </c>
      <c r="AZ917" s="21">
        <v>-451.82623999999998</v>
      </c>
      <c r="BA917" s="21">
        <v>-111.31588000000001</v>
      </c>
      <c r="BB917" s="21">
        <v>-102.98223</v>
      </c>
      <c r="BC917" s="21">
        <v>-101.35258</v>
      </c>
      <c r="BD917" s="21">
        <v>-86.529259999999994</v>
      </c>
      <c r="BE917" s="21">
        <v>-112.35172</v>
      </c>
      <c r="BF917" s="21">
        <v>4327.0340200000001</v>
      </c>
      <c r="BG917" s="21">
        <v>4489.7043899999999</v>
      </c>
      <c r="BH917" s="21">
        <v>4245.7752200000004</v>
      </c>
      <c r="BI917" s="21">
        <v>4164.7237400000004</v>
      </c>
      <c r="BJ917" s="21">
        <v>4408.6529099999998</v>
      </c>
      <c r="BK917" s="21">
        <v>-141.26904999999999</v>
      </c>
      <c r="BL917" s="21">
        <v>-127.37421999999999</v>
      </c>
      <c r="BM917" s="21">
        <v>-125.93186</v>
      </c>
      <c r="BN917" s="21">
        <v>-102.92957</v>
      </c>
      <c r="BO917" s="21">
        <v>-142.02251000000001</v>
      </c>
      <c r="BP917" s="21">
        <v>-521.26076999999998</v>
      </c>
      <c r="BQ917" s="21">
        <v>-512.46721000000002</v>
      </c>
      <c r="BR917" s="21">
        <v>-493.66689000000002</v>
      </c>
      <c r="BS917" s="21">
        <v>-454.91253</v>
      </c>
      <c r="BT917" s="21">
        <v>-528.66651000000002</v>
      </c>
      <c r="BU917" s="21">
        <v>-79.027680000000004</v>
      </c>
      <c r="BV917" s="21">
        <v>-63.729390000000002</v>
      </c>
      <c r="BW917" s="21">
        <v>-65.719239999999999</v>
      </c>
      <c r="BX917" s="21">
        <v>-45.653770000000002</v>
      </c>
      <c r="BY917" s="21">
        <v>-78.768140000000002</v>
      </c>
      <c r="BZ917" s="21">
        <v>-18.387820000000001</v>
      </c>
      <c r="CA917" s="21">
        <v>-1.5959399999999999</v>
      </c>
      <c r="CB917" s="21">
        <v>-6.8137699999999999</v>
      </c>
      <c r="CC917" s="21">
        <v>11.45227</v>
      </c>
      <c r="CD917" s="21">
        <v>-17.1191</v>
      </c>
      <c r="CE917" s="21">
        <v>-121.04697</v>
      </c>
      <c r="CF917" s="21">
        <v>-107.13601</v>
      </c>
      <c r="CG917" s="21">
        <v>-106.70555</v>
      </c>
      <c r="CH917" s="21">
        <v>-85.088390000000004</v>
      </c>
      <c r="CI917" s="21">
        <v>-121.58249000000001</v>
      </c>
      <c r="CJ917" s="21">
        <v>-403.91430000000003</v>
      </c>
      <c r="CK917" s="21">
        <v>-402.93302</v>
      </c>
      <c r="CL917" s="21">
        <v>-385.35370999999998</v>
      </c>
      <c r="CM917" s="21">
        <v>-360.36405000000002</v>
      </c>
      <c r="CN917" s="21">
        <v>-409.87869000000001</v>
      </c>
      <c r="CO917" s="21">
        <v>-242.52087</v>
      </c>
      <c r="CP917" s="21">
        <v>-236.46065999999999</v>
      </c>
      <c r="CQ917" s="21">
        <v>-227.78773000000001</v>
      </c>
      <c r="CR917" s="21">
        <v>-207.16517999999999</v>
      </c>
      <c r="CS917" s="21">
        <v>-245.55989</v>
      </c>
      <c r="CT917" s="21">
        <v>-289.82377000000002</v>
      </c>
      <c r="CU917" s="21">
        <v>-283.23541</v>
      </c>
      <c r="CV917" s="21">
        <v>-272.63706000000002</v>
      </c>
      <c r="CW917" s="21">
        <v>-248.25952000000001</v>
      </c>
      <c r="CX917" s="21">
        <v>-293.56121999999999</v>
      </c>
      <c r="CY917" s="21">
        <v>-328.62709000000001</v>
      </c>
      <c r="CZ917" s="21">
        <v>-326.21005000000002</v>
      </c>
      <c r="DA917" s="21">
        <v>-312.37929000000003</v>
      </c>
      <c r="DB917" s="21">
        <v>-290.26537000000002</v>
      </c>
      <c r="DC917" s="21">
        <v>-333.28908000000001</v>
      </c>
      <c r="DD917" s="21">
        <v>-347.25682999999998</v>
      </c>
      <c r="DE917" s="21">
        <v>-346.64146</v>
      </c>
      <c r="DF917" s="21">
        <v>-331.32580999999999</v>
      </c>
      <c r="DG917" s="21">
        <v>-309.90005000000002</v>
      </c>
      <c r="DH917" s="21">
        <v>-352.36496</v>
      </c>
      <c r="DI917" s="21">
        <v>-258.34350000000001</v>
      </c>
      <c r="DJ917" s="21">
        <v>-254.38220999999999</v>
      </c>
      <c r="DK917" s="21">
        <v>-244.24254999999999</v>
      </c>
      <c r="DL917" s="21">
        <v>-224.74534</v>
      </c>
      <c r="DM917" s="21">
        <v>-261.8587</v>
      </c>
      <c r="DN917" s="21">
        <v>-290.44026000000002</v>
      </c>
      <c r="DO917" s="21">
        <v>-283.59539999999998</v>
      </c>
      <c r="DP917" s="21">
        <v>-273.02481</v>
      </c>
      <c r="DQ917" s="21">
        <v>-248.26544000000001</v>
      </c>
      <c r="DR917" s="21">
        <v>-294.16502000000003</v>
      </c>
      <c r="DS917" s="21">
        <v>-243.56283999999999</v>
      </c>
      <c r="DT917" s="21">
        <v>-239.79199</v>
      </c>
      <c r="DU917" s="21">
        <v>-230.37464</v>
      </c>
      <c r="DV917" s="21">
        <v>-211.96914000000001</v>
      </c>
      <c r="DW917" s="21">
        <v>-246.86055999999999</v>
      </c>
      <c r="DX917" s="21">
        <v>-194.10701</v>
      </c>
      <c r="DY917" s="21">
        <v>-174.70600999999999</v>
      </c>
      <c r="DZ917" s="21">
        <v>-173.82377</v>
      </c>
      <c r="EA917" s="21">
        <v>-143.32489000000001</v>
      </c>
      <c r="EB917" s="21">
        <v>-195.52707000000001</v>
      </c>
      <c r="EC917" s="21">
        <v>-25.871739999999999</v>
      </c>
      <c r="ED917" s="21">
        <v>-9.7065199999999994</v>
      </c>
      <c r="EE917" s="21">
        <v>-14.427049999999999</v>
      </c>
      <c r="EF917" s="21">
        <v>3.28111</v>
      </c>
      <c r="EG917" s="21">
        <v>-24.776150000000001</v>
      </c>
      <c r="EH917" s="21">
        <v>-301.96445</v>
      </c>
      <c r="EI917" s="21">
        <v>-302.18678999999997</v>
      </c>
      <c r="EJ917" s="21">
        <v>-288.68241999999998</v>
      </c>
      <c r="EK917" s="21">
        <v>-270.93113</v>
      </c>
      <c r="EL917" s="21">
        <v>-306.51202000000001</v>
      </c>
    </row>
    <row r="918" spans="2:142" x14ac:dyDescent="0.35">
      <c r="B918" s="39" t="s">
        <v>1078</v>
      </c>
      <c r="C918" s="21">
        <v>-36961.146869999997</v>
      </c>
      <c r="D918" s="21">
        <v>-38334.140820000001</v>
      </c>
      <c r="E918" s="21">
        <v>-36275.326209999999</v>
      </c>
      <c r="F918" s="21">
        <v>-35591.235679999998</v>
      </c>
      <c r="G918" s="21">
        <v>-37650.144659999998</v>
      </c>
      <c r="H918" s="21">
        <v>-93864.059869999997</v>
      </c>
      <c r="I918" s="21">
        <v>-97350.819130000003</v>
      </c>
      <c r="J918" s="21">
        <v>-92122.429740000007</v>
      </c>
      <c r="K918" s="21">
        <v>-90385.106090000001</v>
      </c>
      <c r="L918" s="21">
        <v>-95613.764630000005</v>
      </c>
      <c r="M918" s="21">
        <v>-80165.590370000005</v>
      </c>
      <c r="N918" s="21">
        <v>-83143.504879999993</v>
      </c>
      <c r="O918" s="21">
        <v>-78678.178790000005</v>
      </c>
      <c r="P918" s="21">
        <v>-77194.396189999999</v>
      </c>
      <c r="Q918" s="21">
        <v>-81659.991099999999</v>
      </c>
      <c r="R918" s="21">
        <v>-688.41431999999998</v>
      </c>
      <c r="S918" s="21">
        <v>-703.54222000000004</v>
      </c>
      <c r="T918" s="21">
        <v>-665.12375999999995</v>
      </c>
      <c r="U918" s="21">
        <v>-635.53895</v>
      </c>
      <c r="V918" s="21">
        <v>-699.68637999999999</v>
      </c>
      <c r="W918" s="21">
        <v>-956.84463000000005</v>
      </c>
      <c r="X918" s="21">
        <v>-984.10478999999998</v>
      </c>
      <c r="Y918" s="21">
        <v>-929.71812</v>
      </c>
      <c r="Z918" s="21">
        <v>-896.37791000000004</v>
      </c>
      <c r="AA918" s="21">
        <v>-973.24494000000004</v>
      </c>
      <c r="AB918" s="21">
        <v>-77995.270300000004</v>
      </c>
      <c r="AC918" s="21">
        <v>-80892.530249999996</v>
      </c>
      <c r="AD918" s="21">
        <v>-76548.067160000006</v>
      </c>
      <c r="AE918" s="21">
        <v>-75104.447679999997</v>
      </c>
      <c r="AF918" s="21">
        <v>-79449.176219999994</v>
      </c>
      <c r="AG918" s="21">
        <v>-226.27373</v>
      </c>
      <c r="AH918" s="21">
        <v>-223.60013000000001</v>
      </c>
      <c r="AI918" s="21">
        <v>-212.81137000000001</v>
      </c>
      <c r="AJ918" s="21">
        <v>-193.70799</v>
      </c>
      <c r="AK918" s="21">
        <v>-229.22801999999999</v>
      </c>
      <c r="AL918" s="21">
        <v>-585.10168999999996</v>
      </c>
      <c r="AM918" s="21">
        <v>-596.73065999999994</v>
      </c>
      <c r="AN918" s="21">
        <v>-565.52791999999999</v>
      </c>
      <c r="AO918" s="21">
        <v>-540.76921000000004</v>
      </c>
      <c r="AP918" s="21">
        <v>-594.88959999999997</v>
      </c>
      <c r="AQ918" s="21">
        <v>-1130.0992900000001</v>
      </c>
      <c r="AR918" s="21">
        <v>-1161.42275</v>
      </c>
      <c r="AS918" s="21">
        <v>-1099.6527599999999</v>
      </c>
      <c r="AT918" s="21">
        <v>-1063.5329099999999</v>
      </c>
      <c r="AU918" s="21">
        <v>-1150.08042</v>
      </c>
      <c r="AV918" s="21">
        <v>-1558.28162</v>
      </c>
      <c r="AW918" s="21">
        <v>-1607.5495699999999</v>
      </c>
      <c r="AX918" s="21">
        <v>-1521.2358099999999</v>
      </c>
      <c r="AY918" s="21">
        <v>-1479.4769799999999</v>
      </c>
      <c r="AZ918" s="21">
        <v>-1586.4260999999999</v>
      </c>
      <c r="BA918" s="21">
        <v>-1349.9615899999999</v>
      </c>
      <c r="BB918" s="21">
        <v>-1391.4026200000001</v>
      </c>
      <c r="BC918" s="21">
        <v>-1316.9227599999999</v>
      </c>
      <c r="BD918" s="21">
        <v>-1279.0183500000001</v>
      </c>
      <c r="BE918" s="21">
        <v>-1374.2940100000001</v>
      </c>
      <c r="BF918" s="21">
        <v>-2273.89228</v>
      </c>
      <c r="BG918" s="21">
        <v>-2359.37691</v>
      </c>
      <c r="BH918" s="21">
        <v>-2231.1900999999998</v>
      </c>
      <c r="BI918" s="21">
        <v>-2188.5968800000001</v>
      </c>
      <c r="BJ918" s="21">
        <v>-2316.78368</v>
      </c>
      <c r="BK918" s="21">
        <v>-147.56948</v>
      </c>
      <c r="BL918" s="21">
        <v>-138.67742999999999</v>
      </c>
      <c r="BM918" s="21">
        <v>-132.1139</v>
      </c>
      <c r="BN918" s="21">
        <v>-108.97534</v>
      </c>
      <c r="BO918" s="21">
        <v>-148.35915</v>
      </c>
      <c r="BP918" s="21">
        <v>-1461.47336</v>
      </c>
      <c r="BQ918" s="21">
        <v>-1495.09312</v>
      </c>
      <c r="BR918" s="21">
        <v>-1416.35888</v>
      </c>
      <c r="BS918" s="21">
        <v>-1360.07032</v>
      </c>
      <c r="BT918" s="21">
        <v>-1486.4875099999999</v>
      </c>
      <c r="BU918" s="21">
        <v>-341.35500999999999</v>
      </c>
      <c r="BV918" s="21">
        <v>-340.97676000000001</v>
      </c>
      <c r="BW918" s="21">
        <v>-323.11381</v>
      </c>
      <c r="BX918" s="21">
        <v>-297.99883999999997</v>
      </c>
      <c r="BY918" s="21">
        <v>-345.90381000000002</v>
      </c>
      <c r="BZ918" s="21">
        <v>-495.53807999999998</v>
      </c>
      <c r="CA918" s="21">
        <v>-501.97129000000001</v>
      </c>
      <c r="CB918" s="21">
        <v>-474.99171999999999</v>
      </c>
      <c r="CC918" s="21">
        <v>-447.55261000000002</v>
      </c>
      <c r="CD918" s="21">
        <v>-503.07511</v>
      </c>
      <c r="CE918" s="21">
        <v>-654.12411999999995</v>
      </c>
      <c r="CF918" s="21">
        <v>-665.94475</v>
      </c>
      <c r="CG918" s="21">
        <v>-629.75873999999999</v>
      </c>
      <c r="CH918" s="21">
        <v>-597.89385000000004</v>
      </c>
      <c r="CI918" s="21">
        <v>-664.50053000000003</v>
      </c>
      <c r="CJ918" s="21">
        <v>-895.27174000000002</v>
      </c>
      <c r="CK918" s="21">
        <v>-917.94421999999997</v>
      </c>
      <c r="CL918" s="21">
        <v>-867.47168999999997</v>
      </c>
      <c r="CM918" s="21">
        <v>-833.03659000000005</v>
      </c>
      <c r="CN918" s="21">
        <v>-910.31327999999996</v>
      </c>
      <c r="CO918" s="21">
        <v>-847.37599999999998</v>
      </c>
      <c r="CP918" s="21">
        <v>-869.13541999999995</v>
      </c>
      <c r="CQ918" s="21">
        <v>-821.26918000000001</v>
      </c>
      <c r="CR918" s="21">
        <v>-789.02412000000004</v>
      </c>
      <c r="CS918" s="21">
        <v>-861.61063999999999</v>
      </c>
      <c r="CT918" s="21">
        <v>-999.07772999999997</v>
      </c>
      <c r="CU918" s="21">
        <v>-1025.0464099999999</v>
      </c>
      <c r="CV918" s="21">
        <v>-968.55422999999996</v>
      </c>
      <c r="CW918" s="21">
        <v>-930.54750999999999</v>
      </c>
      <c r="CX918" s="21">
        <v>-1015.93762</v>
      </c>
      <c r="CY918" s="21">
        <v>-886.94322999999997</v>
      </c>
      <c r="CZ918" s="21">
        <v>-910.44063000000006</v>
      </c>
      <c r="DA918" s="21">
        <v>-860.19686000000002</v>
      </c>
      <c r="DB918" s="21">
        <v>-827.35391000000004</v>
      </c>
      <c r="DC918" s="21">
        <v>-901.93543999999997</v>
      </c>
      <c r="DD918" s="21">
        <v>-1037.2223799999999</v>
      </c>
      <c r="DE918" s="21">
        <v>-1067.48035</v>
      </c>
      <c r="DF918" s="21">
        <v>-1008.3172499999999</v>
      </c>
      <c r="DG918" s="21">
        <v>-973.63617999999997</v>
      </c>
      <c r="DH918" s="21">
        <v>-1055.1156900000001</v>
      </c>
      <c r="DI918" s="21">
        <v>-958.88666000000001</v>
      </c>
      <c r="DJ918" s="21">
        <v>-986.19326000000001</v>
      </c>
      <c r="DK918" s="21">
        <v>-931.61270000000002</v>
      </c>
      <c r="DL918" s="21">
        <v>-898.65665000000001</v>
      </c>
      <c r="DM918" s="21">
        <v>-975.38414999999998</v>
      </c>
      <c r="DN918" s="21">
        <v>-1181.6365900000001</v>
      </c>
      <c r="DO918" s="21">
        <v>-1214.63258</v>
      </c>
      <c r="DP918" s="21">
        <v>-1147.46308</v>
      </c>
      <c r="DQ918" s="21">
        <v>-1105.58176</v>
      </c>
      <c r="DR918" s="21">
        <v>-1201.86895</v>
      </c>
      <c r="DS918" s="21">
        <v>-731.97122000000002</v>
      </c>
      <c r="DT918" s="21">
        <v>-750.85852999999997</v>
      </c>
      <c r="DU918" s="21">
        <v>-709.59900000000005</v>
      </c>
      <c r="DV918" s="21">
        <v>-681.80762000000004</v>
      </c>
      <c r="DW918" s="21">
        <v>-744.30227000000002</v>
      </c>
      <c r="DX918" s="21">
        <v>-241.60315</v>
      </c>
      <c r="DY918" s="21">
        <v>-230.54525000000001</v>
      </c>
      <c r="DZ918" s="21">
        <v>-220.43170000000001</v>
      </c>
      <c r="EA918" s="21">
        <v>-189.02887000000001</v>
      </c>
      <c r="EB918" s="21">
        <v>-243.80434</v>
      </c>
      <c r="EC918" s="21">
        <v>-399.85469999999998</v>
      </c>
      <c r="ED918" s="21">
        <v>-402.74802</v>
      </c>
      <c r="EE918" s="21">
        <v>-381.37765999999999</v>
      </c>
      <c r="EF918" s="21">
        <v>-356.47719999999998</v>
      </c>
      <c r="EG918" s="21">
        <v>-405.65055999999998</v>
      </c>
      <c r="EH918" s="21">
        <v>-776.70558000000005</v>
      </c>
      <c r="EI918" s="21">
        <v>-798.63544000000002</v>
      </c>
      <c r="EJ918" s="21">
        <v>-754.49653000000001</v>
      </c>
      <c r="EK918" s="21">
        <v>-727.62289999999996</v>
      </c>
      <c r="EL918" s="21">
        <v>-790.04237000000001</v>
      </c>
    </row>
    <row r="919" spans="2:142" x14ac:dyDescent="0.35">
      <c r="B919" s="39" t="s">
        <v>1079</v>
      </c>
      <c r="C919" s="21">
        <v>-41818.726869999999</v>
      </c>
      <c r="D919" s="21">
        <v>-43372.165110000002</v>
      </c>
      <c r="E919" s="21">
        <v>-41042.772949999999</v>
      </c>
      <c r="F919" s="21">
        <v>-40268.776539999999</v>
      </c>
      <c r="G919" s="21">
        <v>-42598.27547</v>
      </c>
      <c r="H919" s="21">
        <v>-116709.45354</v>
      </c>
      <c r="I919" s="21">
        <v>-121044.84845</v>
      </c>
      <c r="J919" s="21">
        <v>-114543.93139</v>
      </c>
      <c r="K919" s="21">
        <v>-112383.76386000001</v>
      </c>
      <c r="L919" s="21">
        <v>-118885.01558000001</v>
      </c>
      <c r="M919" s="21">
        <v>-101369.37553999999</v>
      </c>
      <c r="N919" s="21">
        <v>-105134.94794</v>
      </c>
      <c r="O919" s="21">
        <v>-99488.543850000002</v>
      </c>
      <c r="P919" s="21">
        <v>-97612.301000000007</v>
      </c>
      <c r="Q919" s="21">
        <v>-103259.04501</v>
      </c>
      <c r="R919" s="21">
        <v>-746.77621999999997</v>
      </c>
      <c r="S919" s="21">
        <v>-779.55319999999995</v>
      </c>
      <c r="T919" s="21">
        <v>-732.64577999999995</v>
      </c>
      <c r="U919" s="21">
        <v>-718.16088000000002</v>
      </c>
      <c r="V919" s="21">
        <v>-760.61450000000002</v>
      </c>
      <c r="W919" s="21">
        <v>-1127.0302099999999</v>
      </c>
      <c r="X919" s="21">
        <v>-1174.39084</v>
      </c>
      <c r="Y919" s="21">
        <v>-1105.7047600000001</v>
      </c>
      <c r="Z919" s="21">
        <v>-1083.8521000000001</v>
      </c>
      <c r="AA919" s="21">
        <v>-1147.9431</v>
      </c>
      <c r="AB919" s="21">
        <v>-98129.090800000005</v>
      </c>
      <c r="AC919" s="21">
        <v>-101774.25394</v>
      </c>
      <c r="AD919" s="21">
        <v>-96308.304390000005</v>
      </c>
      <c r="AE919" s="21">
        <v>-94492.026729999998</v>
      </c>
      <c r="AF919" s="21">
        <v>-99958.310259999998</v>
      </c>
      <c r="AG919" s="21">
        <v>-189.66893999999999</v>
      </c>
      <c r="AH919" s="21">
        <v>-199.84833</v>
      </c>
      <c r="AI919" s="21">
        <v>-186.10990000000001</v>
      </c>
      <c r="AJ919" s="21">
        <v>-182.55000999999999</v>
      </c>
      <c r="AK919" s="21">
        <v>-193.19163</v>
      </c>
      <c r="AL919" s="21">
        <v>-674.62341000000004</v>
      </c>
      <c r="AM919" s="21">
        <v>-702.87366999999995</v>
      </c>
      <c r="AN919" s="21">
        <v>-661.96235000000001</v>
      </c>
      <c r="AO919" s="21">
        <v>-649.33546999999999</v>
      </c>
      <c r="AP919" s="21">
        <v>-687.26183000000003</v>
      </c>
      <c r="AQ919" s="21">
        <v>-1613.3672899999999</v>
      </c>
      <c r="AR919" s="21">
        <v>-1677.1546499999999</v>
      </c>
      <c r="AS919" s="21">
        <v>-1583.1831500000001</v>
      </c>
      <c r="AT919" s="21">
        <v>-1552.9567199999999</v>
      </c>
      <c r="AU919" s="21">
        <v>-1643.7229299999999</v>
      </c>
      <c r="AV919" s="21">
        <v>-1899.68037</v>
      </c>
      <c r="AW919" s="21">
        <v>-1973.739</v>
      </c>
      <c r="AX919" s="21">
        <v>-1864.03306</v>
      </c>
      <c r="AY919" s="21">
        <v>-1828.5264999999999</v>
      </c>
      <c r="AZ919" s="21">
        <v>-1935.2805699999999</v>
      </c>
      <c r="BA919" s="21">
        <v>-2125.04477</v>
      </c>
      <c r="BB919" s="21">
        <v>-2207.51899</v>
      </c>
      <c r="BC919" s="21">
        <v>-2085.3191000000002</v>
      </c>
      <c r="BD919" s="21">
        <v>-2045.5067200000001</v>
      </c>
      <c r="BE919" s="21">
        <v>-2165.0455499999998</v>
      </c>
      <c r="BF919" s="21">
        <v>-1624.8516099999999</v>
      </c>
      <c r="BG919" s="21">
        <v>-1685.93622</v>
      </c>
      <c r="BH919" s="21">
        <v>-1594.33798</v>
      </c>
      <c r="BI919" s="21">
        <v>-1563.90221</v>
      </c>
      <c r="BJ919" s="21">
        <v>-1655.50045</v>
      </c>
      <c r="BK919" s="21">
        <v>-30.237359999999999</v>
      </c>
      <c r="BL919" s="21">
        <v>-35.387230000000002</v>
      </c>
      <c r="BM919" s="21">
        <v>-29.66497</v>
      </c>
      <c r="BN919" s="21">
        <v>-29.063849999999999</v>
      </c>
      <c r="BO919" s="21">
        <v>-30.7408</v>
      </c>
      <c r="BP919" s="21">
        <v>-1588.3566599999999</v>
      </c>
      <c r="BQ919" s="21">
        <v>-1653.89789</v>
      </c>
      <c r="BR919" s="21">
        <v>-1558.6566399999999</v>
      </c>
      <c r="BS919" s="21">
        <v>-1528.88435</v>
      </c>
      <c r="BT919" s="21">
        <v>-1618.20409</v>
      </c>
      <c r="BU919" s="21">
        <v>-332.22525999999999</v>
      </c>
      <c r="BV919" s="21">
        <v>-349.09737000000001</v>
      </c>
      <c r="BW919" s="21">
        <v>-325.93878000000001</v>
      </c>
      <c r="BX919" s="21">
        <v>-319.48656</v>
      </c>
      <c r="BY919" s="21">
        <v>-338.34924000000001</v>
      </c>
      <c r="BZ919" s="21">
        <v>-539.32176000000004</v>
      </c>
      <c r="CA919" s="21">
        <v>-564.18858999999998</v>
      </c>
      <c r="CB919" s="21">
        <v>-529.11668999999995</v>
      </c>
      <c r="CC919" s="21">
        <v>-518.65107999999998</v>
      </c>
      <c r="CD919" s="21">
        <v>-549.29602</v>
      </c>
      <c r="CE919" s="21">
        <v>-721.66303000000005</v>
      </c>
      <c r="CF919" s="21">
        <v>-753.97114999999997</v>
      </c>
      <c r="CG919" s="21">
        <v>-708.00774999999999</v>
      </c>
      <c r="CH919" s="21">
        <v>-694.00732000000005</v>
      </c>
      <c r="CI919" s="21">
        <v>-735.02387999999996</v>
      </c>
      <c r="CJ919" s="21">
        <v>-969.91656999999998</v>
      </c>
      <c r="CK919" s="21">
        <v>-1011.6816700000001</v>
      </c>
      <c r="CL919" s="21">
        <v>-951.56394</v>
      </c>
      <c r="CM919" s="21">
        <v>-932.75385000000006</v>
      </c>
      <c r="CN919" s="21">
        <v>-987.90328</v>
      </c>
      <c r="CO919" s="21">
        <v>-1140.19046</v>
      </c>
      <c r="CP919" s="21">
        <v>-1188.39159</v>
      </c>
      <c r="CQ919" s="21">
        <v>-1118.61598</v>
      </c>
      <c r="CR919" s="21">
        <v>-1096.50767</v>
      </c>
      <c r="CS919" s="21">
        <v>-1161.3479600000001</v>
      </c>
      <c r="CT919" s="21">
        <v>-1305.6968899999999</v>
      </c>
      <c r="CU919" s="21">
        <v>-1360.9299799999999</v>
      </c>
      <c r="CV919" s="21">
        <v>-1280.99072</v>
      </c>
      <c r="CW919" s="21">
        <v>-1255.67229</v>
      </c>
      <c r="CX919" s="21">
        <v>-1329.92022</v>
      </c>
      <c r="CY919" s="21">
        <v>-1116.6521600000001</v>
      </c>
      <c r="CZ919" s="21">
        <v>-1163.87796</v>
      </c>
      <c r="DA919" s="21">
        <v>-1095.52306</v>
      </c>
      <c r="DB919" s="21">
        <v>-1073.87103</v>
      </c>
      <c r="DC919" s="21">
        <v>-1137.37255</v>
      </c>
      <c r="DD919" s="21">
        <v>-1207.4754600000001</v>
      </c>
      <c r="DE919" s="21">
        <v>-1258.06935</v>
      </c>
      <c r="DF919" s="21">
        <v>-1184.6278500000001</v>
      </c>
      <c r="DG919" s="21">
        <v>-1161.21649</v>
      </c>
      <c r="DH919" s="21">
        <v>-1229.8879899999999</v>
      </c>
      <c r="DI919" s="21">
        <v>-1223.9685999999999</v>
      </c>
      <c r="DJ919" s="21">
        <v>-1275.1893299999999</v>
      </c>
      <c r="DK919" s="21">
        <v>-1200.8089199999999</v>
      </c>
      <c r="DL919" s="21">
        <v>-1177.07744</v>
      </c>
      <c r="DM919" s="21">
        <v>-1246.68804</v>
      </c>
      <c r="DN919" s="21">
        <v>-1556.71765</v>
      </c>
      <c r="DO919" s="21">
        <v>-1621.91605</v>
      </c>
      <c r="DP919" s="21">
        <v>-1527.2617600000001</v>
      </c>
      <c r="DQ919" s="21">
        <v>-1497.0783300000001</v>
      </c>
      <c r="DR919" s="21">
        <v>-1585.60796</v>
      </c>
      <c r="DS919" s="21">
        <v>-955.00346000000002</v>
      </c>
      <c r="DT919" s="21">
        <v>-995.44349</v>
      </c>
      <c r="DU919" s="21">
        <v>-936.93304999999998</v>
      </c>
      <c r="DV919" s="21">
        <v>-918.41494</v>
      </c>
      <c r="DW919" s="21">
        <v>-972.72095999999999</v>
      </c>
      <c r="DX919" s="21">
        <v>-93.016760000000005</v>
      </c>
      <c r="DY919" s="21">
        <v>-101.96948</v>
      </c>
      <c r="DZ919" s="21">
        <v>-91.272419999999997</v>
      </c>
      <c r="EA919" s="21">
        <v>-89.511240000000001</v>
      </c>
      <c r="EB919" s="21">
        <v>-94.684650000000005</v>
      </c>
      <c r="EC919" s="21">
        <v>-400.60739000000001</v>
      </c>
      <c r="ED919" s="21">
        <v>-419.93614000000002</v>
      </c>
      <c r="EE919" s="21">
        <v>-393.02703000000002</v>
      </c>
      <c r="EF919" s="21">
        <v>-385.25006999999999</v>
      </c>
      <c r="EG919" s="21">
        <v>-408.00648000000001</v>
      </c>
      <c r="EH919" s="21">
        <v>-952.31659000000002</v>
      </c>
      <c r="EI919" s="21">
        <v>-992.31269999999995</v>
      </c>
      <c r="EJ919" s="21">
        <v>-934.29704000000004</v>
      </c>
      <c r="EK919" s="21">
        <v>-915.83214999999996</v>
      </c>
      <c r="EL919" s="21">
        <v>-969.99156000000005</v>
      </c>
    </row>
    <row r="920" spans="2:142" x14ac:dyDescent="0.35">
      <c r="B920" s="39" t="s">
        <v>1080</v>
      </c>
      <c r="C920" s="21">
        <v>-67540.437170000005</v>
      </c>
      <c r="D920" s="21">
        <v>-70049.358550000004</v>
      </c>
      <c r="E920" s="21">
        <v>-66287.212339999998</v>
      </c>
      <c r="F920" s="21">
        <v>-65037.14903</v>
      </c>
      <c r="G920" s="21">
        <v>-68799.467690000005</v>
      </c>
      <c r="H920" s="21">
        <v>-143140.73256</v>
      </c>
      <c r="I920" s="21">
        <v>-148457.96767000001</v>
      </c>
      <c r="J920" s="21">
        <v>-140484.78296000001</v>
      </c>
      <c r="K920" s="21">
        <v>-137835.40064000001</v>
      </c>
      <c r="L920" s="21">
        <v>-145808.9958</v>
      </c>
      <c r="M920" s="21">
        <v>-124639.82803999999</v>
      </c>
      <c r="N920" s="21">
        <v>-129269.82889999999</v>
      </c>
      <c r="O920" s="21">
        <v>-122327.23079</v>
      </c>
      <c r="P920" s="21">
        <v>-120020.27581000001</v>
      </c>
      <c r="Q920" s="21">
        <v>-126963.29187</v>
      </c>
      <c r="R920" s="21">
        <v>-904.78638000000001</v>
      </c>
      <c r="S920" s="21">
        <v>-930.06938000000002</v>
      </c>
      <c r="T920" s="21">
        <v>-887.66606999999999</v>
      </c>
      <c r="U920" s="21">
        <v>-870.13163999999995</v>
      </c>
      <c r="V920" s="21">
        <v>-921.91333999999995</v>
      </c>
      <c r="W920" s="21">
        <v>-1278.4295199999999</v>
      </c>
      <c r="X920" s="21">
        <v>-1319.8932500000001</v>
      </c>
      <c r="Y920" s="21">
        <v>-1254.23929</v>
      </c>
      <c r="Z920" s="21">
        <v>-1229.4637600000001</v>
      </c>
      <c r="AA920" s="21">
        <v>-1302.48415</v>
      </c>
      <c r="AB920" s="21">
        <v>-120996.30102</v>
      </c>
      <c r="AC920" s="21">
        <v>-125490.90351</v>
      </c>
      <c r="AD920" s="21">
        <v>-118751.21325</v>
      </c>
      <c r="AE920" s="21">
        <v>-116511.68493</v>
      </c>
      <c r="AF920" s="21">
        <v>-123251.78698999999</v>
      </c>
      <c r="AG920" s="21">
        <v>-346.17007000000001</v>
      </c>
      <c r="AH920" s="21">
        <v>-349.53518000000003</v>
      </c>
      <c r="AI920" s="21">
        <v>-339.67372</v>
      </c>
      <c r="AJ920" s="21">
        <v>-333.19788</v>
      </c>
      <c r="AK920" s="21">
        <v>-352.95665000000002</v>
      </c>
      <c r="AL920" s="21">
        <v>-810.74150999999995</v>
      </c>
      <c r="AM920" s="21">
        <v>-832.29133000000002</v>
      </c>
      <c r="AN920" s="21">
        <v>-795.52566000000002</v>
      </c>
      <c r="AO920" s="21">
        <v>-780.36398999999994</v>
      </c>
      <c r="AP920" s="21">
        <v>-826.23229000000003</v>
      </c>
      <c r="AQ920" s="21">
        <v>-1849.3605500000001</v>
      </c>
      <c r="AR920" s="21">
        <v>-1909.34229</v>
      </c>
      <c r="AS920" s="21">
        <v>-1814.7611099999999</v>
      </c>
      <c r="AT920" s="21">
        <v>-1780.1264699999999</v>
      </c>
      <c r="AU920" s="21">
        <v>-1884.4783600000001</v>
      </c>
      <c r="AV920" s="21">
        <v>-1931.9228000000001</v>
      </c>
      <c r="AW920" s="21">
        <v>-1996.55141</v>
      </c>
      <c r="AX920" s="21">
        <v>-1895.6704</v>
      </c>
      <c r="AY920" s="21">
        <v>-1859.57113</v>
      </c>
      <c r="AZ920" s="21">
        <v>-1968.4007200000001</v>
      </c>
      <c r="BA920" s="21">
        <v>-2583.0043500000002</v>
      </c>
      <c r="BB920" s="21">
        <v>-2672.2123799999999</v>
      </c>
      <c r="BC920" s="21">
        <v>-2534.71738</v>
      </c>
      <c r="BD920" s="21">
        <v>-2486.3369499999999</v>
      </c>
      <c r="BE920" s="21">
        <v>-2631.89698</v>
      </c>
      <c r="BF920" s="21">
        <v>-8409.7231599999996</v>
      </c>
      <c r="BG920" s="21">
        <v>-8725.8780000000006</v>
      </c>
      <c r="BH920" s="21">
        <v>-8251.7941800000008</v>
      </c>
      <c r="BI920" s="21">
        <v>-8094.2681400000001</v>
      </c>
      <c r="BJ920" s="21">
        <v>-8568.35196</v>
      </c>
      <c r="BK920" s="21">
        <v>-191.25953999999999</v>
      </c>
      <c r="BL920" s="21">
        <v>-186.13482999999999</v>
      </c>
      <c r="BM920" s="21">
        <v>-187.64026000000001</v>
      </c>
      <c r="BN920" s="21">
        <v>-183.93380999999999</v>
      </c>
      <c r="BO920" s="21">
        <v>-195.17930000000001</v>
      </c>
      <c r="BP920" s="21">
        <v>-1841.55216</v>
      </c>
      <c r="BQ920" s="21">
        <v>-1892.4371900000001</v>
      </c>
      <c r="BR920" s="21">
        <v>-1807.1174100000001</v>
      </c>
      <c r="BS920" s="21">
        <v>-1772.62499</v>
      </c>
      <c r="BT920" s="21">
        <v>-1876.7805599999999</v>
      </c>
      <c r="BU920" s="21">
        <v>-532.08479</v>
      </c>
      <c r="BV920" s="21">
        <v>-541.11802999999998</v>
      </c>
      <c r="BW920" s="21">
        <v>-522.01656000000003</v>
      </c>
      <c r="BX920" s="21">
        <v>-511.70501000000002</v>
      </c>
      <c r="BY920" s="21">
        <v>-542.31317999999999</v>
      </c>
      <c r="BZ920" s="21">
        <v>-736.71753000000001</v>
      </c>
      <c r="CA920" s="21">
        <v>-754.45374000000004</v>
      </c>
      <c r="CB920" s="21">
        <v>-722.77733999999998</v>
      </c>
      <c r="CC920" s="21">
        <v>-708.50004000000001</v>
      </c>
      <c r="CD920" s="21">
        <v>-750.75703999999996</v>
      </c>
      <c r="CE920" s="21">
        <v>-911.61953000000005</v>
      </c>
      <c r="CF920" s="21">
        <v>-935.50760000000002</v>
      </c>
      <c r="CG920" s="21">
        <v>-894.36987999999997</v>
      </c>
      <c r="CH920" s="21">
        <v>-876.70303999999999</v>
      </c>
      <c r="CI920" s="21">
        <v>-928.93790000000001</v>
      </c>
      <c r="CJ920" s="21">
        <v>-1130.7677699999999</v>
      </c>
      <c r="CK920" s="21">
        <v>-1164.4241500000001</v>
      </c>
      <c r="CL920" s="21">
        <v>-1109.3715</v>
      </c>
      <c r="CM920" s="21">
        <v>-1087.4576199999999</v>
      </c>
      <c r="CN920" s="21">
        <v>-1152.1040499999999</v>
      </c>
      <c r="CO920" s="21">
        <v>-1326.6224199999999</v>
      </c>
      <c r="CP920" s="21">
        <v>-1368.94688</v>
      </c>
      <c r="CQ920" s="21">
        <v>-1301.52028</v>
      </c>
      <c r="CR920" s="21">
        <v>-1275.8108</v>
      </c>
      <c r="CS920" s="21">
        <v>-1351.5739000000001</v>
      </c>
      <c r="CT920" s="21">
        <v>-1553.6286600000001</v>
      </c>
      <c r="CU920" s="21">
        <v>-1603.3709699999999</v>
      </c>
      <c r="CV920" s="21">
        <v>-1524.2311500000001</v>
      </c>
      <c r="CW920" s="21">
        <v>-1494.1223600000001</v>
      </c>
      <c r="CX920" s="21">
        <v>-1582.8751500000001</v>
      </c>
      <c r="CY920" s="21">
        <v>-1366.0187100000001</v>
      </c>
      <c r="CZ920" s="21">
        <v>-1410.05267</v>
      </c>
      <c r="DA920" s="21">
        <v>-1340.17112</v>
      </c>
      <c r="DB920" s="21">
        <v>-1313.6981599999999</v>
      </c>
      <c r="DC920" s="21">
        <v>-1391.69876</v>
      </c>
      <c r="DD920" s="21">
        <v>-1308.7615900000001</v>
      </c>
      <c r="DE920" s="21">
        <v>-1351.2210700000001</v>
      </c>
      <c r="DF920" s="21">
        <v>-1283.9974199999999</v>
      </c>
      <c r="DG920" s="21">
        <v>-1258.63408</v>
      </c>
      <c r="DH920" s="21">
        <v>-1333.35781</v>
      </c>
      <c r="DI920" s="21">
        <v>-1423.58113</v>
      </c>
      <c r="DJ920" s="21">
        <v>-1470.67635</v>
      </c>
      <c r="DK920" s="21">
        <v>-1396.6443999999999</v>
      </c>
      <c r="DL920" s="21">
        <v>-1369.0558699999999</v>
      </c>
      <c r="DM920" s="21">
        <v>-1450.31095</v>
      </c>
      <c r="DN920" s="21">
        <v>-1858.3590899999999</v>
      </c>
      <c r="DO920" s="21">
        <v>-1919.9962399999999</v>
      </c>
      <c r="DP920" s="21">
        <v>-1823.1955700000001</v>
      </c>
      <c r="DQ920" s="21">
        <v>-1787.18119</v>
      </c>
      <c r="DR920" s="21">
        <v>-1893.27871</v>
      </c>
      <c r="DS920" s="21">
        <v>-1094.75009</v>
      </c>
      <c r="DT920" s="21">
        <v>-1129.34701</v>
      </c>
      <c r="DU920" s="21">
        <v>-1074.0354</v>
      </c>
      <c r="DV920" s="21">
        <v>-1052.81952</v>
      </c>
      <c r="DW920" s="21">
        <v>-1115.3664900000001</v>
      </c>
      <c r="DX920" s="21">
        <v>-328.70105000000001</v>
      </c>
      <c r="DY920" s="21">
        <v>-323.64681999999999</v>
      </c>
      <c r="DZ920" s="21">
        <v>-322.5335</v>
      </c>
      <c r="EA920" s="21">
        <v>-316.38625000000002</v>
      </c>
      <c r="EB920" s="21">
        <v>-335.37788</v>
      </c>
      <c r="EC920" s="21">
        <v>-608.62242000000003</v>
      </c>
      <c r="ED920" s="21">
        <v>-621.47298000000001</v>
      </c>
      <c r="EE920" s="21">
        <v>-597.10600999999997</v>
      </c>
      <c r="EF920" s="21">
        <v>-585.31115999999997</v>
      </c>
      <c r="EG920" s="21">
        <v>-620.25278000000003</v>
      </c>
      <c r="EH920" s="21">
        <v>-1132.36896</v>
      </c>
      <c r="EI920" s="21">
        <v>-1169.53226</v>
      </c>
      <c r="EJ920" s="21">
        <v>-1110.9424799999999</v>
      </c>
      <c r="EK920" s="21">
        <v>-1088.99755</v>
      </c>
      <c r="EL920" s="21">
        <v>-1153.63885</v>
      </c>
    </row>
    <row r="921" spans="2:142" x14ac:dyDescent="0.35">
      <c r="B921" s="39" t="s">
        <v>1081</v>
      </c>
      <c r="C921" s="21">
        <v>-87323.205669999996</v>
      </c>
      <c r="D921" s="21">
        <v>-90566.996599999999</v>
      </c>
      <c r="E921" s="21">
        <v>-85702.908060000002</v>
      </c>
      <c r="F921" s="21">
        <v>-84086.697969999994</v>
      </c>
      <c r="G921" s="21">
        <v>-88951.009479999993</v>
      </c>
      <c r="H921" s="21">
        <v>-159557.48613</v>
      </c>
      <c r="I921" s="21">
        <v>-165484.55280999999</v>
      </c>
      <c r="J921" s="21">
        <v>-156596.92673000001</v>
      </c>
      <c r="K921" s="21">
        <v>-153643.68780000001</v>
      </c>
      <c r="L921" s="21">
        <v>-162531.77140999999</v>
      </c>
      <c r="M921" s="21">
        <v>-131043.64227</v>
      </c>
      <c r="N921" s="21">
        <v>-135911.52588999999</v>
      </c>
      <c r="O921" s="21">
        <v>-128612.22712</v>
      </c>
      <c r="P921" s="21">
        <v>-126186.74413000001</v>
      </c>
      <c r="Q921" s="21">
        <v>-133486.48230999999</v>
      </c>
      <c r="R921" s="21">
        <v>-1206.364</v>
      </c>
      <c r="S921" s="21">
        <v>-1217.9925599999999</v>
      </c>
      <c r="T921" s="21">
        <v>-1183.5373400000001</v>
      </c>
      <c r="U921" s="21">
        <v>-1160.15843</v>
      </c>
      <c r="V921" s="21">
        <v>-1229.7437</v>
      </c>
      <c r="W921" s="21">
        <v>-1398.5124900000001</v>
      </c>
      <c r="X921" s="21">
        <v>-1422.5495100000001</v>
      </c>
      <c r="Y921" s="21">
        <v>-1372.05009</v>
      </c>
      <c r="Z921" s="21">
        <v>-1344.94739</v>
      </c>
      <c r="AA921" s="21">
        <v>-1425.4023500000001</v>
      </c>
      <c r="AB921" s="21">
        <v>-128198.05729</v>
      </c>
      <c r="AC921" s="21">
        <v>-132960.18062</v>
      </c>
      <c r="AD921" s="21">
        <v>-125819.34084999999</v>
      </c>
      <c r="AE921" s="21">
        <v>-123446.51476000001</v>
      </c>
      <c r="AF921" s="21">
        <v>-130587.79084</v>
      </c>
      <c r="AG921" s="21">
        <v>-591.99935000000005</v>
      </c>
      <c r="AH921" s="21">
        <v>-580.90057000000002</v>
      </c>
      <c r="AI921" s="21">
        <v>-580.88918000000001</v>
      </c>
      <c r="AJ921" s="21">
        <v>-569.81509000000005</v>
      </c>
      <c r="AK921" s="21">
        <v>-604.00081</v>
      </c>
      <c r="AL921" s="21">
        <v>-1082.79189</v>
      </c>
      <c r="AM921" s="21">
        <v>-1092.5237999999999</v>
      </c>
      <c r="AN921" s="21">
        <v>-1062.4700399999999</v>
      </c>
      <c r="AO921" s="21">
        <v>-1042.221</v>
      </c>
      <c r="AP921" s="21">
        <v>-1103.93804</v>
      </c>
      <c r="AQ921" s="21">
        <v>-1793.3625199999999</v>
      </c>
      <c r="AR921" s="21">
        <v>-1827.4738299999999</v>
      </c>
      <c r="AS921" s="21">
        <v>-1759.81077</v>
      </c>
      <c r="AT921" s="21">
        <v>-1726.2248300000001</v>
      </c>
      <c r="AU921" s="21">
        <v>-1828.00927</v>
      </c>
      <c r="AV921" s="21">
        <v>-1878.0271399999999</v>
      </c>
      <c r="AW921" s="21">
        <v>-1920.6940199999999</v>
      </c>
      <c r="AX921" s="21">
        <v>-1842.78611</v>
      </c>
      <c r="AY921" s="21">
        <v>-1807.69389</v>
      </c>
      <c r="AZ921" s="21">
        <v>-1913.9990499999999</v>
      </c>
      <c r="BA921" s="21">
        <v>-2273.7571499999999</v>
      </c>
      <c r="BB921" s="21">
        <v>-2331.6202699999999</v>
      </c>
      <c r="BC921" s="21">
        <v>-2231.25135</v>
      </c>
      <c r="BD921" s="21">
        <v>-2188.6631400000001</v>
      </c>
      <c r="BE921" s="21">
        <v>-2317.3127500000001</v>
      </c>
      <c r="BF921" s="21">
        <v>-13110.38422</v>
      </c>
      <c r="BG921" s="21">
        <v>-13603.25556</v>
      </c>
      <c r="BH921" s="21">
        <v>-12864.179980000001</v>
      </c>
      <c r="BI921" s="21">
        <v>-12618.60389</v>
      </c>
      <c r="BJ921" s="21">
        <v>-13357.679469999999</v>
      </c>
      <c r="BK921" s="21">
        <v>-476.76623000000001</v>
      </c>
      <c r="BL921" s="21">
        <v>-451.91953999999998</v>
      </c>
      <c r="BM921" s="21">
        <v>-467.74470000000002</v>
      </c>
      <c r="BN921" s="21">
        <v>-458.50520999999998</v>
      </c>
      <c r="BO921" s="21">
        <v>-486.77256</v>
      </c>
      <c r="BP921" s="21">
        <v>-2350.1625899999999</v>
      </c>
      <c r="BQ921" s="21">
        <v>-2375.05708</v>
      </c>
      <c r="BR921" s="21">
        <v>-2306.2170599999999</v>
      </c>
      <c r="BS921" s="21">
        <v>-2262.1987199999999</v>
      </c>
      <c r="BT921" s="21">
        <v>-2396.0999900000002</v>
      </c>
      <c r="BU921" s="21">
        <v>-830.19875999999999</v>
      </c>
      <c r="BV921" s="21">
        <v>-821.70254999999997</v>
      </c>
      <c r="BW921" s="21">
        <v>-814.48973000000001</v>
      </c>
      <c r="BX921" s="21">
        <v>-798.40081999999995</v>
      </c>
      <c r="BY921" s="21">
        <v>-846.68484000000001</v>
      </c>
      <c r="BZ921" s="21">
        <v>-1063.8926899999999</v>
      </c>
      <c r="CA921" s="21">
        <v>-1066.76701</v>
      </c>
      <c r="CB921" s="21">
        <v>-1043.7618</v>
      </c>
      <c r="CC921" s="21">
        <v>-1023.14395</v>
      </c>
      <c r="CD921" s="21">
        <v>-1084.7423100000001</v>
      </c>
      <c r="CE921" s="21">
        <v>-1263.21145</v>
      </c>
      <c r="CF921" s="21">
        <v>-1271.3489400000001</v>
      </c>
      <c r="CG921" s="21">
        <v>-1239.3090999999999</v>
      </c>
      <c r="CH921" s="21">
        <v>-1214.8285100000001</v>
      </c>
      <c r="CI921" s="21">
        <v>-1287.8503700000001</v>
      </c>
      <c r="CJ921" s="21">
        <v>-1380.19049</v>
      </c>
      <c r="CK921" s="21">
        <v>-1396.7489</v>
      </c>
      <c r="CL921" s="21">
        <v>-1354.07473</v>
      </c>
      <c r="CM921" s="21">
        <v>-1327.3271199999999</v>
      </c>
      <c r="CN921" s="21">
        <v>-1406.8251299999999</v>
      </c>
      <c r="CO921" s="21">
        <v>-1444.65885</v>
      </c>
      <c r="CP921" s="21">
        <v>-1466.9256399999999</v>
      </c>
      <c r="CQ921" s="21">
        <v>-1417.3232599999999</v>
      </c>
      <c r="CR921" s="21">
        <v>-1389.32628</v>
      </c>
      <c r="CS921" s="21">
        <v>-1472.4089200000001</v>
      </c>
      <c r="CT921" s="21">
        <v>-1686.1199799999999</v>
      </c>
      <c r="CU921" s="21">
        <v>-1712.5596800000001</v>
      </c>
      <c r="CV921" s="21">
        <v>-1654.21552</v>
      </c>
      <c r="CW921" s="21">
        <v>-1621.53908</v>
      </c>
      <c r="CX921" s="21">
        <v>-1718.5918200000001</v>
      </c>
      <c r="CY921" s="21">
        <v>-1468.21002</v>
      </c>
      <c r="CZ921" s="21">
        <v>-1491.9292499999999</v>
      </c>
      <c r="DA921" s="21">
        <v>-1440.4288100000001</v>
      </c>
      <c r="DB921" s="21">
        <v>-1411.97541</v>
      </c>
      <c r="DC921" s="21">
        <v>-1496.3854799999999</v>
      </c>
      <c r="DD921" s="21">
        <v>-1435.6147599999999</v>
      </c>
      <c r="DE921" s="21">
        <v>-1460.43325</v>
      </c>
      <c r="DF921" s="21">
        <v>-1408.4503099999999</v>
      </c>
      <c r="DG921" s="21">
        <v>-1380.6286</v>
      </c>
      <c r="DH921" s="21">
        <v>-1463.12375</v>
      </c>
      <c r="DI921" s="21">
        <v>-1492.35484</v>
      </c>
      <c r="DJ921" s="21">
        <v>-1519.7282</v>
      </c>
      <c r="DK921" s="21">
        <v>-1464.11679</v>
      </c>
      <c r="DL921" s="21">
        <v>-1435.1954499999999</v>
      </c>
      <c r="DM921" s="21">
        <v>-1520.91455</v>
      </c>
      <c r="DN921" s="21">
        <v>-1932.82041</v>
      </c>
      <c r="DO921" s="21">
        <v>-1968.48062</v>
      </c>
      <c r="DP921" s="21">
        <v>-1896.2479599999999</v>
      </c>
      <c r="DQ921" s="21">
        <v>-1858.7905499999999</v>
      </c>
      <c r="DR921" s="21">
        <v>-1969.90048</v>
      </c>
      <c r="DS921" s="21">
        <v>-1202.87437</v>
      </c>
      <c r="DT921" s="21">
        <v>-1220.52873</v>
      </c>
      <c r="DU921" s="21">
        <v>-1180.1137799999999</v>
      </c>
      <c r="DV921" s="21">
        <v>-1156.80249</v>
      </c>
      <c r="DW921" s="21">
        <v>-1226.05539</v>
      </c>
      <c r="DX921" s="21">
        <v>-736.70558000000005</v>
      </c>
      <c r="DY921" s="21">
        <v>-704.29558999999995</v>
      </c>
      <c r="DZ921" s="21">
        <v>-722.88091999999995</v>
      </c>
      <c r="EA921" s="21">
        <v>-709.10491999999999</v>
      </c>
      <c r="EB921" s="21">
        <v>-752.12001999999995</v>
      </c>
      <c r="EC921" s="21">
        <v>-902.47762999999998</v>
      </c>
      <c r="ED921" s="21">
        <v>-899.57258000000002</v>
      </c>
      <c r="EE921" s="21">
        <v>-885.40098999999998</v>
      </c>
      <c r="EF921" s="21">
        <v>-867.91130999999996</v>
      </c>
      <c r="EG921" s="21">
        <v>-920.24066000000005</v>
      </c>
      <c r="EH921" s="21">
        <v>-1204.2042899999999</v>
      </c>
      <c r="EI921" s="21">
        <v>-1225.6327100000001</v>
      </c>
      <c r="EJ921" s="21">
        <v>-1181.41857</v>
      </c>
      <c r="EK921" s="21">
        <v>-1158.0815</v>
      </c>
      <c r="EL921" s="21">
        <v>-1227.26532</v>
      </c>
    </row>
    <row r="922" spans="2:142" x14ac:dyDescent="0.35">
      <c r="B922" s="39" t="s">
        <v>1082</v>
      </c>
      <c r="C922" s="21">
        <v>-15058.796469999999</v>
      </c>
      <c r="D922" s="21">
        <v>-15618.184859999999</v>
      </c>
      <c r="E922" s="21">
        <v>-14779.37782</v>
      </c>
      <c r="F922" s="21">
        <v>-14500.664059999999</v>
      </c>
      <c r="G922" s="21">
        <v>-15339.509550000001</v>
      </c>
      <c r="H922" s="21">
        <v>-17810.824970000001</v>
      </c>
      <c r="I922" s="21">
        <v>-18472.44198</v>
      </c>
      <c r="J922" s="21">
        <v>-17480.348440000002</v>
      </c>
      <c r="K922" s="21">
        <v>-17150.689060000001</v>
      </c>
      <c r="L922" s="21">
        <v>-18142.83368</v>
      </c>
      <c r="M922" s="21">
        <v>-11142.758</v>
      </c>
      <c r="N922" s="21">
        <v>-11556.67849</v>
      </c>
      <c r="O922" s="21">
        <v>-10936.01259</v>
      </c>
      <c r="P922" s="21">
        <v>-10729.77161</v>
      </c>
      <c r="Q922" s="21">
        <v>-11350.47487</v>
      </c>
      <c r="R922" s="21">
        <v>-307.00011000000001</v>
      </c>
      <c r="S922" s="21">
        <v>-364.32373999999999</v>
      </c>
      <c r="T922" s="21">
        <v>-319.09147000000002</v>
      </c>
      <c r="U922" s="21">
        <v>-298.97307000000001</v>
      </c>
      <c r="V922" s="21">
        <v>-354.15723000000003</v>
      </c>
      <c r="W922" s="21">
        <v>-310.74761000000001</v>
      </c>
      <c r="X922" s="21">
        <v>-363.78627999999998</v>
      </c>
      <c r="Y922" s="21">
        <v>-320.66352000000001</v>
      </c>
      <c r="Z922" s="21">
        <v>-301.69182000000001</v>
      </c>
      <c r="AA922" s="21">
        <v>-353.99450000000002</v>
      </c>
      <c r="AB922" s="21">
        <v>-11289.45635</v>
      </c>
      <c r="AC922" s="21">
        <v>-11708.821389999999</v>
      </c>
      <c r="AD922" s="21">
        <v>-11079.98036</v>
      </c>
      <c r="AE922" s="21">
        <v>-10871.023080000001</v>
      </c>
      <c r="AF922" s="21">
        <v>-11499.902539999999</v>
      </c>
      <c r="AG922" s="21">
        <v>-196.98615000000001</v>
      </c>
      <c r="AH922" s="21">
        <v>-245.76070999999999</v>
      </c>
      <c r="AI922" s="21">
        <v>-209.25952000000001</v>
      </c>
      <c r="AJ922" s="21">
        <v>-192.94856999999999</v>
      </c>
      <c r="AK922" s="21">
        <v>-239.05654999999999</v>
      </c>
      <c r="AL922" s="21">
        <v>-336.43511999999998</v>
      </c>
      <c r="AM922" s="21">
        <v>-387.55151000000001</v>
      </c>
      <c r="AN922" s="21">
        <v>-345.03572000000003</v>
      </c>
      <c r="AO922" s="21">
        <v>-326.99826000000002</v>
      </c>
      <c r="AP922" s="21">
        <v>-378.41385000000002</v>
      </c>
      <c r="AQ922" s="21">
        <v>-114.33058</v>
      </c>
      <c r="AR922" s="21">
        <v>-160.34048999999999</v>
      </c>
      <c r="AS922" s="21">
        <v>-128.43151</v>
      </c>
      <c r="AT922" s="21">
        <v>-113.51665</v>
      </c>
      <c r="AU922" s="21">
        <v>-155.14177000000001</v>
      </c>
      <c r="AV922" s="21">
        <v>-118.60702999999999</v>
      </c>
      <c r="AW922" s="21">
        <v>-158.32084</v>
      </c>
      <c r="AX922" s="21">
        <v>-130.06455</v>
      </c>
      <c r="AY922" s="21">
        <v>-116.98199</v>
      </c>
      <c r="AZ922" s="21">
        <v>-153.54737</v>
      </c>
      <c r="BA922" s="21">
        <v>-36.813270000000003</v>
      </c>
      <c r="BB922" s="21">
        <v>-73.406559999999999</v>
      </c>
      <c r="BC922" s="21">
        <v>-49.75705</v>
      </c>
      <c r="BD922" s="21">
        <v>-38.252139999999997</v>
      </c>
      <c r="BE922" s="21">
        <v>-70.087220000000002</v>
      </c>
      <c r="BF922" s="21">
        <v>-11229.69124</v>
      </c>
      <c r="BG922" s="21">
        <v>-11651.85987</v>
      </c>
      <c r="BH922" s="21">
        <v>-11018.80515</v>
      </c>
      <c r="BI922" s="21">
        <v>-10808.457109999999</v>
      </c>
      <c r="BJ922" s="21">
        <v>-11441.511829999999</v>
      </c>
      <c r="BK922" s="21">
        <v>-164.30901</v>
      </c>
      <c r="BL922" s="21">
        <v>-226.93315999999999</v>
      </c>
      <c r="BM922" s="21">
        <v>-182.983</v>
      </c>
      <c r="BN922" s="21">
        <v>-162.26452</v>
      </c>
      <c r="BO922" s="21">
        <v>-218.50323</v>
      </c>
      <c r="BP922" s="21">
        <v>-493.13920000000002</v>
      </c>
      <c r="BQ922" s="21">
        <v>-591.77580999999998</v>
      </c>
      <c r="BR922" s="21">
        <v>-514.70528999999999</v>
      </c>
      <c r="BS922" s="21">
        <v>-480.87225000000001</v>
      </c>
      <c r="BT922" s="21">
        <v>-576.58222000000001</v>
      </c>
      <c r="BU922" s="21">
        <v>-266.24245000000002</v>
      </c>
      <c r="BV922" s="21">
        <v>-328.29198000000002</v>
      </c>
      <c r="BW922" s="21">
        <v>-281.70087999999998</v>
      </c>
      <c r="BX922" s="21">
        <v>-260.51522999999997</v>
      </c>
      <c r="BY922" s="21">
        <v>-318.30842000000001</v>
      </c>
      <c r="BZ922" s="21">
        <v>-368.20267000000001</v>
      </c>
      <c r="CA922" s="21">
        <v>-432.17653999999999</v>
      </c>
      <c r="CB922" s="21">
        <v>-380.65602999999999</v>
      </c>
      <c r="CC922" s="21">
        <v>-357.99603999999999</v>
      </c>
      <c r="CD922" s="21">
        <v>-420.40553</v>
      </c>
      <c r="CE922" s="21">
        <v>-388.08863000000002</v>
      </c>
      <c r="CF922" s="21">
        <v>-456.36138999999997</v>
      </c>
      <c r="CG922" s="21">
        <v>-401.61484999999999</v>
      </c>
      <c r="CH922" s="21">
        <v>-377.36297999999999</v>
      </c>
      <c r="CI922" s="21">
        <v>-443.89323999999999</v>
      </c>
      <c r="CJ922" s="21">
        <v>-202.84537</v>
      </c>
      <c r="CK922" s="21">
        <v>-258.30536999999998</v>
      </c>
      <c r="CL922" s="21">
        <v>-218.00479000000001</v>
      </c>
      <c r="CM922" s="21">
        <v>-199.13985</v>
      </c>
      <c r="CN922" s="21">
        <v>-250.11363</v>
      </c>
      <c r="CO922" s="21">
        <v>-232.40781999999999</v>
      </c>
      <c r="CP922" s="21">
        <v>-285.54145</v>
      </c>
      <c r="CQ922" s="21">
        <v>-245.65058999999999</v>
      </c>
      <c r="CR922" s="21">
        <v>-227.35150999999999</v>
      </c>
      <c r="CS922" s="21">
        <v>-276.89150000000001</v>
      </c>
      <c r="CT922" s="21">
        <v>-237.84276</v>
      </c>
      <c r="CU922" s="21">
        <v>-298.63592</v>
      </c>
      <c r="CV922" s="21">
        <v>-253.67233999999999</v>
      </c>
      <c r="CW922" s="21">
        <v>-232.7167</v>
      </c>
      <c r="CX922" s="21">
        <v>-289.44488999999999</v>
      </c>
      <c r="CY922" s="21">
        <v>-365.21051</v>
      </c>
      <c r="CZ922" s="21">
        <v>-422.92698000000001</v>
      </c>
      <c r="DA922" s="21">
        <v>-375.73338000000001</v>
      </c>
      <c r="DB922" s="21">
        <v>-355.02175</v>
      </c>
      <c r="DC922" s="21">
        <v>-411.54818</v>
      </c>
      <c r="DD922" s="21">
        <v>-235.92568</v>
      </c>
      <c r="DE922" s="21">
        <v>-285.63916999999998</v>
      </c>
      <c r="DF922" s="21">
        <v>-247.76222000000001</v>
      </c>
      <c r="DG922" s="21">
        <v>-230.44143</v>
      </c>
      <c r="DH922" s="21">
        <v>-277.20942000000002</v>
      </c>
      <c r="DI922" s="21">
        <v>-213.29109</v>
      </c>
      <c r="DJ922" s="21">
        <v>-261.38166000000001</v>
      </c>
      <c r="DK922" s="21">
        <v>-225.2603</v>
      </c>
      <c r="DL922" s="21">
        <v>-208.53252000000001</v>
      </c>
      <c r="DM922" s="21">
        <v>-253.62125</v>
      </c>
      <c r="DN922" s="21">
        <v>-270.48826000000003</v>
      </c>
      <c r="DO922" s="21">
        <v>-333.42245000000003</v>
      </c>
      <c r="DP922" s="21">
        <v>-286.07051999999999</v>
      </c>
      <c r="DQ922" s="21">
        <v>-264.16102999999998</v>
      </c>
      <c r="DR922" s="21">
        <v>-323.48282</v>
      </c>
      <c r="DS922" s="21">
        <v>-224.81886</v>
      </c>
      <c r="DT922" s="21">
        <v>-271.63652999999999</v>
      </c>
      <c r="DU922" s="21">
        <v>-235.46538000000001</v>
      </c>
      <c r="DV922" s="21">
        <v>-219.20063999999999</v>
      </c>
      <c r="DW922" s="21">
        <v>-263.80997000000002</v>
      </c>
      <c r="DX922" s="21">
        <v>-258.63434999999998</v>
      </c>
      <c r="DY922" s="21">
        <v>-342.86252999999999</v>
      </c>
      <c r="DZ922" s="21">
        <v>-282.60484000000002</v>
      </c>
      <c r="EA922" s="21">
        <v>-254.94130999999999</v>
      </c>
      <c r="EB922" s="21">
        <v>-332.61246999999997</v>
      </c>
      <c r="EC922" s="21">
        <v>-287.55131</v>
      </c>
      <c r="ED922" s="21">
        <v>-346.73455000000001</v>
      </c>
      <c r="EE922" s="21">
        <v>-301.07823999999999</v>
      </c>
      <c r="EF922" s="21">
        <v>-280.61385000000001</v>
      </c>
      <c r="EG922" s="21">
        <v>-336.73714000000001</v>
      </c>
      <c r="EH922" s="21">
        <v>-311.02267000000001</v>
      </c>
      <c r="EI922" s="21">
        <v>-356.03744999999998</v>
      </c>
      <c r="EJ922" s="21">
        <v>-318.27661000000001</v>
      </c>
      <c r="EK922" s="21">
        <v>-301.91696999999999</v>
      </c>
      <c r="EL922" s="21">
        <v>-346.80923000000001</v>
      </c>
    </row>
    <row r="923" spans="2:142" x14ac:dyDescent="0.35">
      <c r="B923" s="39" t="s">
        <v>1083</v>
      </c>
      <c r="C923" s="21">
        <v>84875.891140000007</v>
      </c>
      <c r="D923" s="21">
        <v>88028.771800000002</v>
      </c>
      <c r="E923" s="21">
        <v>83301.003890000007</v>
      </c>
      <c r="F923" s="21">
        <v>81730.089600000007</v>
      </c>
      <c r="G923" s="21">
        <v>86458.074229999998</v>
      </c>
      <c r="H923" s="21">
        <v>151314.54819999999</v>
      </c>
      <c r="I923" s="21">
        <v>156935.41526000001</v>
      </c>
      <c r="J923" s="21">
        <v>148506.93497999999</v>
      </c>
      <c r="K923" s="21">
        <v>145706.26404000001</v>
      </c>
      <c r="L923" s="21">
        <v>154135.17821000001</v>
      </c>
      <c r="M923" s="21">
        <v>123956.19304</v>
      </c>
      <c r="N923" s="21">
        <v>128560.79888</v>
      </c>
      <c r="O923" s="21">
        <v>121656.28012</v>
      </c>
      <c r="P923" s="21">
        <v>119361.97852</v>
      </c>
      <c r="Q923" s="21">
        <v>126266.91293000001</v>
      </c>
      <c r="R923" s="21">
        <v>933.02629000000002</v>
      </c>
      <c r="S923" s="21">
        <v>885.31952000000001</v>
      </c>
      <c r="T923" s="21">
        <v>897.21843999999999</v>
      </c>
      <c r="U923" s="21">
        <v>893.50328999999999</v>
      </c>
      <c r="V923" s="21">
        <v>909.34757000000002</v>
      </c>
      <c r="W923" s="21">
        <v>1083.48921</v>
      </c>
      <c r="X923" s="21">
        <v>1050.9683199999999</v>
      </c>
      <c r="Y923" s="21">
        <v>1046.90741</v>
      </c>
      <c r="Z923" s="21">
        <v>1039.08161</v>
      </c>
      <c r="AA923" s="21">
        <v>1066.4504199999999</v>
      </c>
      <c r="AB923" s="21">
        <v>121604.61828</v>
      </c>
      <c r="AC923" s="21">
        <v>126121.81769</v>
      </c>
      <c r="AD923" s="21">
        <v>119348.24318</v>
      </c>
      <c r="AE923" s="21">
        <v>117097.45547</v>
      </c>
      <c r="AF923" s="21">
        <v>123871.44387</v>
      </c>
      <c r="AG923" s="21">
        <v>443.04926</v>
      </c>
      <c r="AH923" s="21">
        <v>382.94454000000002</v>
      </c>
      <c r="AI923" s="21">
        <v>418.69180999999998</v>
      </c>
      <c r="AJ923" s="21">
        <v>423.08724000000001</v>
      </c>
      <c r="AK923" s="21">
        <v>413.76576999999997</v>
      </c>
      <c r="AL923" s="21">
        <v>782.86532999999997</v>
      </c>
      <c r="AM923" s="21">
        <v>740.57932000000005</v>
      </c>
      <c r="AN923" s="21">
        <v>753.13170000000002</v>
      </c>
      <c r="AO923" s="21">
        <v>750.33662000000004</v>
      </c>
      <c r="AP923" s="21">
        <v>762.47260000000006</v>
      </c>
      <c r="AQ923" s="21">
        <v>1625.3606299999999</v>
      </c>
      <c r="AR923" s="21">
        <v>1608.48279</v>
      </c>
      <c r="AS923" s="21">
        <v>1578.5166099999999</v>
      </c>
      <c r="AT923" s="21">
        <v>1561.00458</v>
      </c>
      <c r="AU923" s="21">
        <v>1617.7840699999999</v>
      </c>
      <c r="AV923" s="21">
        <v>1540.78612</v>
      </c>
      <c r="AW923" s="21">
        <v>1532.83125</v>
      </c>
      <c r="AX923" s="21">
        <v>1498.00389</v>
      </c>
      <c r="AY923" s="21">
        <v>1480.22622</v>
      </c>
      <c r="AZ923" s="21">
        <v>1537.3306500000001</v>
      </c>
      <c r="BA923" s="21">
        <v>1757.7575300000001</v>
      </c>
      <c r="BB923" s="21">
        <v>1758.14183</v>
      </c>
      <c r="BC923" s="21">
        <v>1711.06448</v>
      </c>
      <c r="BD923" s="21">
        <v>1689.11501</v>
      </c>
      <c r="BE923" s="21">
        <v>1758.5914600000001</v>
      </c>
      <c r="BF923" s="21">
        <v>-11437.68615</v>
      </c>
      <c r="BG923" s="21">
        <v>-11867.674139999999</v>
      </c>
      <c r="BH923" s="21">
        <v>-11222.894060000001</v>
      </c>
      <c r="BI923" s="21">
        <v>-11008.64998</v>
      </c>
      <c r="BJ923" s="21">
        <v>-11653.430060000001</v>
      </c>
      <c r="BK923" s="21">
        <v>337.94783000000001</v>
      </c>
      <c r="BL923" s="21">
        <v>248.77385000000001</v>
      </c>
      <c r="BM923" s="21">
        <v>309.66777000000002</v>
      </c>
      <c r="BN923" s="21">
        <v>320.73279000000002</v>
      </c>
      <c r="BO923" s="21">
        <v>294.06263000000001</v>
      </c>
      <c r="BP923" s="21">
        <v>1869.7915700000001</v>
      </c>
      <c r="BQ923" s="21">
        <v>1791.7493999999999</v>
      </c>
      <c r="BR923" s="21">
        <v>1803.7752700000001</v>
      </c>
      <c r="BS923" s="21">
        <v>1793.5602899999999</v>
      </c>
      <c r="BT923" s="21">
        <v>1832.0066899999999</v>
      </c>
      <c r="BU923" s="21">
        <v>634.05497000000003</v>
      </c>
      <c r="BV923" s="21">
        <v>563.17436999999995</v>
      </c>
      <c r="BW923" s="21">
        <v>601.37764000000004</v>
      </c>
      <c r="BX923" s="21">
        <v>605.25940000000003</v>
      </c>
      <c r="BY923" s="21">
        <v>599.41512999999998</v>
      </c>
      <c r="BZ923" s="21">
        <v>760.10924</v>
      </c>
      <c r="CA923" s="21">
        <v>698.26860999999997</v>
      </c>
      <c r="CB923" s="21">
        <v>726.07601999999997</v>
      </c>
      <c r="CC923" s="21">
        <v>727.04963999999995</v>
      </c>
      <c r="CD923" s="21">
        <v>729.48440000000005</v>
      </c>
      <c r="CE923" s="21">
        <v>930.89900999999998</v>
      </c>
      <c r="CF923" s="21">
        <v>869.28765999999996</v>
      </c>
      <c r="CG923" s="21">
        <v>892.14610000000005</v>
      </c>
      <c r="CH923" s="21">
        <v>891.04677000000004</v>
      </c>
      <c r="CI923" s="21">
        <v>900.21685000000002</v>
      </c>
      <c r="CJ923" s="21">
        <v>1176.1486399999999</v>
      </c>
      <c r="CK923" s="21">
        <v>1133.5020999999999</v>
      </c>
      <c r="CL923" s="21">
        <v>1134.6148599999999</v>
      </c>
      <c r="CM923" s="21">
        <v>1126.9752699999999</v>
      </c>
      <c r="CN923" s="21">
        <v>1154.9036000000001</v>
      </c>
      <c r="CO923" s="21">
        <v>1206.2099000000001</v>
      </c>
      <c r="CP923" s="21">
        <v>1171.48074</v>
      </c>
      <c r="CQ923" s="21">
        <v>1165.4524200000001</v>
      </c>
      <c r="CR923" s="21">
        <v>1156.1010000000001</v>
      </c>
      <c r="CS923" s="21">
        <v>1188.742</v>
      </c>
      <c r="CT923" s="21">
        <v>1455.71667</v>
      </c>
      <c r="CU923" s="21">
        <v>1417.4223</v>
      </c>
      <c r="CV923" s="21">
        <v>1407.49641</v>
      </c>
      <c r="CW923" s="21">
        <v>1395.9015199999999</v>
      </c>
      <c r="CX923" s="21">
        <v>1435.9972499999999</v>
      </c>
      <c r="CY923" s="21">
        <v>1108.0656899999999</v>
      </c>
      <c r="CZ923" s="21">
        <v>1070.6851300000001</v>
      </c>
      <c r="DA923" s="21">
        <v>1069.3652400000001</v>
      </c>
      <c r="DB923" s="21">
        <v>1061.7602199999999</v>
      </c>
      <c r="DC923" s="21">
        <v>1089.35724</v>
      </c>
      <c r="DD923" s="21">
        <v>1171.55096</v>
      </c>
      <c r="DE923" s="21">
        <v>1142.0949700000001</v>
      </c>
      <c r="DF923" s="21">
        <v>1132.79531</v>
      </c>
      <c r="DG923" s="21">
        <v>1123.06413</v>
      </c>
      <c r="DH923" s="21">
        <v>1156.64159</v>
      </c>
      <c r="DI923" s="21">
        <v>1195.95505</v>
      </c>
      <c r="DJ923" s="21">
        <v>1168.48307</v>
      </c>
      <c r="DK923" s="21">
        <v>1157.03289</v>
      </c>
      <c r="DL923" s="21">
        <v>1146.6746900000001</v>
      </c>
      <c r="DM923" s="21">
        <v>1182.0275999999999</v>
      </c>
      <c r="DN923" s="21">
        <v>1539.52693</v>
      </c>
      <c r="DO923" s="21">
        <v>1502.9289100000001</v>
      </c>
      <c r="DP923" s="21">
        <v>1489.3266900000001</v>
      </c>
      <c r="DQ923" s="21">
        <v>1476.4473399999999</v>
      </c>
      <c r="DR923" s="21">
        <v>1520.54937</v>
      </c>
      <c r="DS923" s="21">
        <v>973.35469000000001</v>
      </c>
      <c r="DT923" s="21">
        <v>940.96204</v>
      </c>
      <c r="DU923" s="21">
        <v>939.79214999999999</v>
      </c>
      <c r="DV923" s="21">
        <v>933.02775999999994</v>
      </c>
      <c r="DW923" s="21">
        <v>956.94321000000002</v>
      </c>
      <c r="DX923" s="21">
        <v>522.22532000000001</v>
      </c>
      <c r="DY923" s="21">
        <v>403.83217999999999</v>
      </c>
      <c r="DZ923" s="21">
        <v>483.51285999999999</v>
      </c>
      <c r="EA923" s="21">
        <v>496.64485999999999</v>
      </c>
      <c r="EB923" s="21">
        <v>464.37619000000001</v>
      </c>
      <c r="EC923" s="21">
        <v>673.74914999999999</v>
      </c>
      <c r="ED923" s="21">
        <v>610.92769999999996</v>
      </c>
      <c r="EE923" s="21">
        <v>641.83658000000003</v>
      </c>
      <c r="EF923" s="21">
        <v>643.82460000000003</v>
      </c>
      <c r="EG923" s="21">
        <v>643.02445</v>
      </c>
      <c r="EH923" s="21">
        <v>890.12102000000004</v>
      </c>
      <c r="EI923" s="21">
        <v>863.58145000000002</v>
      </c>
      <c r="EJ923" s="21">
        <v>859.89425000000006</v>
      </c>
      <c r="EK923" s="21">
        <v>853.16768000000002</v>
      </c>
      <c r="EL923" s="21">
        <v>876.81389000000001</v>
      </c>
    </row>
    <row r="924" spans="2:142" x14ac:dyDescent="0.35">
      <c r="B924" s="39" t="s">
        <v>1084</v>
      </c>
      <c r="C924" s="21">
        <v>53384.09807</v>
      </c>
      <c r="D924" s="21">
        <v>55367.154600000002</v>
      </c>
      <c r="E924" s="21">
        <v>52393.54664</v>
      </c>
      <c r="F924" s="21">
        <v>51405.494070000001</v>
      </c>
      <c r="G924" s="21">
        <v>54379.238340000004</v>
      </c>
      <c r="H924" s="21">
        <v>87512.629279999994</v>
      </c>
      <c r="I924" s="21">
        <v>90763.452550000002</v>
      </c>
      <c r="J924" s="21">
        <v>85888.848759999993</v>
      </c>
      <c r="K924" s="21">
        <v>84269.083310000002</v>
      </c>
      <c r="L924" s="21">
        <v>89143.938039999994</v>
      </c>
      <c r="M924" s="21">
        <v>73707.470459999997</v>
      </c>
      <c r="N924" s="21">
        <v>76445.484920000003</v>
      </c>
      <c r="O924" s="21">
        <v>72339.884380000003</v>
      </c>
      <c r="P924" s="21">
        <v>70975.634940000004</v>
      </c>
      <c r="Q924" s="21">
        <v>75081.482629999999</v>
      </c>
      <c r="R924" s="21">
        <v>507.09899999999999</v>
      </c>
      <c r="S924" s="21">
        <v>519.23388999999997</v>
      </c>
      <c r="T924" s="21">
        <v>497.50411000000003</v>
      </c>
      <c r="U924" s="21">
        <v>487.67660999999998</v>
      </c>
      <c r="V924" s="21">
        <v>516.75926000000004</v>
      </c>
      <c r="W924" s="21">
        <v>716.59195999999997</v>
      </c>
      <c r="X924" s="21">
        <v>738.00251000000003</v>
      </c>
      <c r="Y924" s="21">
        <v>703.03309000000002</v>
      </c>
      <c r="Z924" s="21">
        <v>689.14568999999995</v>
      </c>
      <c r="AA924" s="21">
        <v>730.13400999999999</v>
      </c>
      <c r="AB924" s="21">
        <v>71751.491330000004</v>
      </c>
      <c r="AC924" s="21">
        <v>74416.816040000005</v>
      </c>
      <c r="AD924" s="21">
        <v>70420.141579999996</v>
      </c>
      <c r="AE924" s="21">
        <v>69092.088600000003</v>
      </c>
      <c r="AF924" s="21">
        <v>73089.007280000005</v>
      </c>
      <c r="AG924" s="21">
        <v>296.69968999999998</v>
      </c>
      <c r="AH924" s="21">
        <v>300.66332999999997</v>
      </c>
      <c r="AI924" s="21">
        <v>291.13044000000002</v>
      </c>
      <c r="AJ924" s="21">
        <v>285.58136999999999</v>
      </c>
      <c r="AK924" s="21">
        <v>302.48685</v>
      </c>
      <c r="AL924" s="21">
        <v>413.81079999999997</v>
      </c>
      <c r="AM924" s="21">
        <v>422.65643</v>
      </c>
      <c r="AN924" s="21">
        <v>406.04351000000003</v>
      </c>
      <c r="AO924" s="21">
        <v>398.30583999999999</v>
      </c>
      <c r="AP924" s="21">
        <v>421.77924999999999</v>
      </c>
      <c r="AQ924" s="21">
        <v>873.01020000000005</v>
      </c>
      <c r="AR924" s="21">
        <v>898.57207000000005</v>
      </c>
      <c r="AS924" s="21">
        <v>856.67615000000001</v>
      </c>
      <c r="AT924" s="21">
        <v>840.32758000000001</v>
      </c>
      <c r="AU924" s="21">
        <v>889.66670999999997</v>
      </c>
      <c r="AV924" s="21">
        <v>850.57662000000005</v>
      </c>
      <c r="AW924" s="21">
        <v>876.43880999999999</v>
      </c>
      <c r="AX924" s="21">
        <v>834.61476000000005</v>
      </c>
      <c r="AY924" s="21">
        <v>818.72203999999999</v>
      </c>
      <c r="AZ924" s="21">
        <v>866.71312999999998</v>
      </c>
      <c r="BA924" s="21">
        <v>982.01649999999995</v>
      </c>
      <c r="BB924" s="21">
        <v>1012.85351</v>
      </c>
      <c r="BC924" s="21">
        <v>963.65774999999996</v>
      </c>
      <c r="BD924" s="21">
        <v>945.26516000000004</v>
      </c>
      <c r="BE924" s="21">
        <v>1000.69321</v>
      </c>
      <c r="BF924" s="21">
        <v>-213.69226</v>
      </c>
      <c r="BG924" s="21">
        <v>-221.72579999999999</v>
      </c>
      <c r="BH924" s="21">
        <v>-209.67926</v>
      </c>
      <c r="BI924" s="21">
        <v>-205.6765</v>
      </c>
      <c r="BJ924" s="21">
        <v>-217.72304</v>
      </c>
      <c r="BK924" s="21">
        <v>153.63901999999999</v>
      </c>
      <c r="BL924" s="21">
        <v>150.26209</v>
      </c>
      <c r="BM924" s="21">
        <v>150.73224999999999</v>
      </c>
      <c r="BN924" s="21">
        <v>147.75467</v>
      </c>
      <c r="BO924" s="21">
        <v>156.76989</v>
      </c>
      <c r="BP924" s="21">
        <v>1016.93499</v>
      </c>
      <c r="BQ924" s="21">
        <v>1041.3838000000001</v>
      </c>
      <c r="BR924" s="21">
        <v>997.91747999999995</v>
      </c>
      <c r="BS924" s="21">
        <v>978.87238000000002</v>
      </c>
      <c r="BT924" s="21">
        <v>1036.49524</v>
      </c>
      <c r="BU924" s="21">
        <v>430.25409000000002</v>
      </c>
      <c r="BV924" s="21">
        <v>438.26265999999998</v>
      </c>
      <c r="BW924" s="21">
        <v>422.11327</v>
      </c>
      <c r="BX924" s="21">
        <v>413.77498000000003</v>
      </c>
      <c r="BY924" s="21">
        <v>438.50844000000001</v>
      </c>
      <c r="BZ924" s="21">
        <v>414.43824999999998</v>
      </c>
      <c r="CA924" s="21">
        <v>422.26364000000001</v>
      </c>
      <c r="CB924" s="21">
        <v>406.59667000000002</v>
      </c>
      <c r="CC924" s="21">
        <v>398.56491</v>
      </c>
      <c r="CD924" s="21">
        <v>422.40321999999998</v>
      </c>
      <c r="CE924" s="21">
        <v>503.35333000000003</v>
      </c>
      <c r="CF924" s="21">
        <v>514.10409000000004</v>
      </c>
      <c r="CG924" s="21">
        <v>493.82934999999998</v>
      </c>
      <c r="CH924" s="21">
        <v>484.07443000000001</v>
      </c>
      <c r="CI924" s="21">
        <v>512.99225999999999</v>
      </c>
      <c r="CJ924" s="21">
        <v>674.92367000000002</v>
      </c>
      <c r="CK924" s="21">
        <v>693.24040000000002</v>
      </c>
      <c r="CL924" s="21">
        <v>662.15327000000002</v>
      </c>
      <c r="CM924" s="21">
        <v>649.07338000000004</v>
      </c>
      <c r="CN924" s="21">
        <v>687.71109000000001</v>
      </c>
      <c r="CO924" s="21">
        <v>683.35691999999995</v>
      </c>
      <c r="CP924" s="21">
        <v>702.67782999999997</v>
      </c>
      <c r="CQ924" s="21">
        <v>670.42693999999995</v>
      </c>
      <c r="CR924" s="21">
        <v>657.18359999999996</v>
      </c>
      <c r="CS924" s="21">
        <v>696.28147000000001</v>
      </c>
      <c r="CT924" s="21">
        <v>811.77056000000005</v>
      </c>
      <c r="CU924" s="21">
        <v>834.98095000000001</v>
      </c>
      <c r="CV924" s="21">
        <v>796.41080999999997</v>
      </c>
      <c r="CW924" s="21">
        <v>780.67885999999999</v>
      </c>
      <c r="CX924" s="21">
        <v>827.13923</v>
      </c>
      <c r="CY924" s="21">
        <v>782.90968999999996</v>
      </c>
      <c r="CZ924" s="21">
        <v>806.26445000000001</v>
      </c>
      <c r="DA924" s="21">
        <v>768.096</v>
      </c>
      <c r="DB924" s="21">
        <v>752.92336999999998</v>
      </c>
      <c r="DC924" s="21">
        <v>797.68286000000001</v>
      </c>
      <c r="DD924" s="21">
        <v>688.73200999999995</v>
      </c>
      <c r="DE924" s="21">
        <v>708.89054999999996</v>
      </c>
      <c r="DF924" s="21">
        <v>675.70029999999997</v>
      </c>
      <c r="DG924" s="21">
        <v>662.3528</v>
      </c>
      <c r="DH924" s="21">
        <v>701.73910999999998</v>
      </c>
      <c r="DI924" s="21">
        <v>704.50054</v>
      </c>
      <c r="DJ924" s="21">
        <v>725.34397000000001</v>
      </c>
      <c r="DK924" s="21">
        <v>691.17046000000005</v>
      </c>
      <c r="DL924" s="21">
        <v>677.51738999999998</v>
      </c>
      <c r="DM924" s="21">
        <v>717.79998000000001</v>
      </c>
      <c r="DN924" s="21">
        <v>908.77061000000003</v>
      </c>
      <c r="DO924" s="21">
        <v>935.66840999999999</v>
      </c>
      <c r="DP924" s="21">
        <v>891.57546000000002</v>
      </c>
      <c r="DQ924" s="21">
        <v>873.96369000000004</v>
      </c>
      <c r="DR924" s="21">
        <v>925.94889999999998</v>
      </c>
      <c r="DS924" s="21">
        <v>613.41674999999998</v>
      </c>
      <c r="DT924" s="21">
        <v>631.06724999999994</v>
      </c>
      <c r="DU924" s="21">
        <v>601.81011000000001</v>
      </c>
      <c r="DV924" s="21">
        <v>589.92222000000004</v>
      </c>
      <c r="DW924" s="21">
        <v>625.02245000000005</v>
      </c>
      <c r="DX924" s="21">
        <v>273.20931999999999</v>
      </c>
      <c r="DY924" s="21">
        <v>270.52771999999999</v>
      </c>
      <c r="DZ924" s="21">
        <v>268.08069999999998</v>
      </c>
      <c r="EA924" s="21">
        <v>262.97361999999998</v>
      </c>
      <c r="EB924" s="21">
        <v>278.71758999999997</v>
      </c>
      <c r="EC924" s="21">
        <v>403.97550999999999</v>
      </c>
      <c r="ED924" s="21">
        <v>411.53044</v>
      </c>
      <c r="EE924" s="21">
        <v>396.33190000000002</v>
      </c>
      <c r="EF924" s="21">
        <v>388.50290000000001</v>
      </c>
      <c r="EG924" s="21">
        <v>411.72525999999999</v>
      </c>
      <c r="EH924" s="21">
        <v>650.02970000000005</v>
      </c>
      <c r="EI924" s="21">
        <v>669.92154000000005</v>
      </c>
      <c r="EJ924" s="21">
        <v>637.73026000000004</v>
      </c>
      <c r="EK924" s="21">
        <v>625.13282000000004</v>
      </c>
      <c r="EL924" s="21">
        <v>662.28184999999996</v>
      </c>
    </row>
    <row r="925" spans="2:142" x14ac:dyDescent="0.35">
      <c r="B925" s="39" t="s">
        <v>1085</v>
      </c>
      <c r="C925" s="21">
        <v>-28284.02058</v>
      </c>
      <c r="D925" s="21">
        <v>-29334.685730000001</v>
      </c>
      <c r="E925" s="21">
        <v>-27759.205539999999</v>
      </c>
      <c r="F925" s="21">
        <v>-27235.714459999999</v>
      </c>
      <c r="G925" s="21">
        <v>-28811.266869999999</v>
      </c>
      <c r="H925" s="21">
        <v>-32120.376359999998</v>
      </c>
      <c r="I925" s="21">
        <v>-33313.548909999998</v>
      </c>
      <c r="J925" s="21">
        <v>-31524.388770000001</v>
      </c>
      <c r="K925" s="21">
        <v>-30929.87485</v>
      </c>
      <c r="L925" s="21">
        <v>-32719.127100000002</v>
      </c>
      <c r="M925" s="21">
        <v>-19086.670559999999</v>
      </c>
      <c r="N925" s="21">
        <v>-19795.6839</v>
      </c>
      <c r="O925" s="21">
        <v>-18732.531900000002</v>
      </c>
      <c r="P925" s="21">
        <v>-18379.257259999998</v>
      </c>
      <c r="Q925" s="21">
        <v>-19442.473269999999</v>
      </c>
      <c r="R925" s="21">
        <v>-276.61300999999997</v>
      </c>
      <c r="S925" s="21">
        <v>-281.68362999999999</v>
      </c>
      <c r="T925" s="21">
        <v>-271.68166000000002</v>
      </c>
      <c r="U925" s="21">
        <v>-267.29862000000003</v>
      </c>
      <c r="V925" s="21">
        <v>-281.93921999999998</v>
      </c>
      <c r="W925" s="21">
        <v>-104.25829</v>
      </c>
      <c r="X925" s="21">
        <v>-103.26913999999999</v>
      </c>
      <c r="Y925" s="21">
        <v>-102.55322</v>
      </c>
      <c r="Z925" s="21">
        <v>-101.46128</v>
      </c>
      <c r="AA925" s="21">
        <v>-106.36715</v>
      </c>
      <c r="AB925" s="21">
        <v>-19780.460609999998</v>
      </c>
      <c r="AC925" s="21">
        <v>-20515.237679999998</v>
      </c>
      <c r="AD925" s="21">
        <v>-19413.433929999999</v>
      </c>
      <c r="AE925" s="21">
        <v>-19047.31611</v>
      </c>
      <c r="AF925" s="21">
        <v>-20149.187180000001</v>
      </c>
      <c r="AG925" s="21">
        <v>-150.90127000000001</v>
      </c>
      <c r="AH925" s="21">
        <v>-151.20004</v>
      </c>
      <c r="AI925" s="21">
        <v>-148.33983000000001</v>
      </c>
      <c r="AJ925" s="21">
        <v>-146.48244</v>
      </c>
      <c r="AK925" s="21">
        <v>-153.90539999999999</v>
      </c>
      <c r="AL925" s="21">
        <v>-322.98182000000003</v>
      </c>
      <c r="AM925" s="21">
        <v>-330.12973</v>
      </c>
      <c r="AN925" s="21">
        <v>-317.17270000000002</v>
      </c>
      <c r="AO925" s="21">
        <v>-312.03388999999999</v>
      </c>
      <c r="AP925" s="21">
        <v>-329.20510000000002</v>
      </c>
      <c r="AQ925" s="21">
        <v>-166.70409000000001</v>
      </c>
      <c r="AR925" s="21">
        <v>-167.54343</v>
      </c>
      <c r="AS925" s="21">
        <v>-163.86109999999999</v>
      </c>
      <c r="AT925" s="21">
        <v>-161.72995</v>
      </c>
      <c r="AU925" s="21">
        <v>-170.01066</v>
      </c>
      <c r="AV925" s="21">
        <v>-21.681550000000001</v>
      </c>
      <c r="AW925" s="21">
        <v>-17.91714</v>
      </c>
      <c r="AX925" s="21">
        <v>-21.50676</v>
      </c>
      <c r="AY925" s="21">
        <v>-21.922180000000001</v>
      </c>
      <c r="AZ925" s="21">
        <v>-22.231750000000002</v>
      </c>
      <c r="BA925" s="21">
        <v>81.605760000000004</v>
      </c>
      <c r="BB925" s="21">
        <v>89.222809999999996</v>
      </c>
      <c r="BC925" s="21">
        <v>79.840810000000005</v>
      </c>
      <c r="BD925" s="21">
        <v>77.472250000000003</v>
      </c>
      <c r="BE925" s="21">
        <v>83.003550000000004</v>
      </c>
      <c r="BF925" s="21">
        <v>192.42672999999999</v>
      </c>
      <c r="BG925" s="21">
        <v>199.66081</v>
      </c>
      <c r="BH925" s="21">
        <v>188.81308000000001</v>
      </c>
      <c r="BI925" s="21">
        <v>185.20866000000001</v>
      </c>
      <c r="BJ925" s="21">
        <v>196.05638999999999</v>
      </c>
      <c r="BK925" s="21">
        <v>-92.146820000000005</v>
      </c>
      <c r="BL925" s="21">
        <v>-88.735230000000001</v>
      </c>
      <c r="BM925" s="21">
        <v>-90.810130000000001</v>
      </c>
      <c r="BN925" s="21">
        <v>-90.323080000000004</v>
      </c>
      <c r="BO925" s="21">
        <v>-94.078569999999999</v>
      </c>
      <c r="BP925" s="21">
        <v>-434.65872000000002</v>
      </c>
      <c r="BQ925" s="21">
        <v>-440.72282000000001</v>
      </c>
      <c r="BR925" s="21">
        <v>-427.07476000000003</v>
      </c>
      <c r="BS925" s="21">
        <v>-420.84336000000002</v>
      </c>
      <c r="BT925" s="21">
        <v>-443.16719000000001</v>
      </c>
      <c r="BU925" s="21">
        <v>-229.4726</v>
      </c>
      <c r="BV925" s="21">
        <v>-231.85589999999999</v>
      </c>
      <c r="BW925" s="21">
        <v>-225.47985</v>
      </c>
      <c r="BX925" s="21">
        <v>-222.21897999999999</v>
      </c>
      <c r="BY925" s="21">
        <v>-233.94085000000001</v>
      </c>
      <c r="BZ925" s="21">
        <v>-351.67041</v>
      </c>
      <c r="CA925" s="21">
        <v>-359.21964000000003</v>
      </c>
      <c r="CB925" s="21">
        <v>-345.34449000000001</v>
      </c>
      <c r="CC925" s="21">
        <v>-339.60057999999998</v>
      </c>
      <c r="CD925" s="21">
        <v>-358.41401000000002</v>
      </c>
      <c r="CE925" s="21">
        <v>-361.24747000000002</v>
      </c>
      <c r="CF925" s="21">
        <v>-368.74221</v>
      </c>
      <c r="CG925" s="21">
        <v>-354.76486999999997</v>
      </c>
      <c r="CH925" s="21">
        <v>-348.9083</v>
      </c>
      <c r="CI925" s="21">
        <v>-368.18520000000001</v>
      </c>
      <c r="CJ925" s="21">
        <v>-144.98434</v>
      </c>
      <c r="CK925" s="21">
        <v>-144.52133000000001</v>
      </c>
      <c r="CL925" s="21">
        <v>-142.56227000000001</v>
      </c>
      <c r="CM925" s="21">
        <v>-140.80333999999999</v>
      </c>
      <c r="CN925" s="21">
        <v>-147.86832999999999</v>
      </c>
      <c r="CO925" s="21">
        <v>-213.36618999999999</v>
      </c>
      <c r="CP925" s="21">
        <v>-216.11206999999999</v>
      </c>
      <c r="CQ925" s="21">
        <v>-209.63005000000001</v>
      </c>
      <c r="CR925" s="21">
        <v>-206.51603</v>
      </c>
      <c r="CS925" s="21">
        <v>-217.50524999999999</v>
      </c>
      <c r="CT925" s="21">
        <v>-223.61467999999999</v>
      </c>
      <c r="CU925" s="21">
        <v>-225.88889</v>
      </c>
      <c r="CV925" s="21">
        <v>-219.72716</v>
      </c>
      <c r="CW925" s="21">
        <v>-216.50103999999999</v>
      </c>
      <c r="CX925" s="21">
        <v>-227.98804000000001</v>
      </c>
      <c r="CY925" s="21">
        <v>-101.14557000000001</v>
      </c>
      <c r="CZ925" s="21">
        <v>-99.532110000000003</v>
      </c>
      <c r="DA925" s="21">
        <v>-99.530339999999995</v>
      </c>
      <c r="DB925" s="21">
        <v>-98.582089999999994</v>
      </c>
      <c r="DC925" s="21">
        <v>-103.19564</v>
      </c>
      <c r="DD925" s="21">
        <v>-128.82965999999999</v>
      </c>
      <c r="DE925" s="21">
        <v>-128.69804999999999</v>
      </c>
      <c r="DF925" s="21">
        <v>-126.67083</v>
      </c>
      <c r="DG925" s="21">
        <v>-125.11870999999999</v>
      </c>
      <c r="DH925" s="21">
        <v>-131.38292000000001</v>
      </c>
      <c r="DI925" s="21">
        <v>-103.59466999999999</v>
      </c>
      <c r="DJ925" s="21">
        <v>-102.51212</v>
      </c>
      <c r="DK925" s="21">
        <v>-101.90536</v>
      </c>
      <c r="DL925" s="21">
        <v>-100.77682</v>
      </c>
      <c r="DM925" s="21">
        <v>-105.67864</v>
      </c>
      <c r="DN925" s="21">
        <v>-129.37054000000001</v>
      </c>
      <c r="DO925" s="21">
        <v>-127.81291</v>
      </c>
      <c r="DP925" s="21">
        <v>-127.27297</v>
      </c>
      <c r="DQ925" s="21">
        <v>-125.89149</v>
      </c>
      <c r="DR925" s="21">
        <v>-131.99589</v>
      </c>
      <c r="DS925" s="21">
        <v>-143.90285</v>
      </c>
      <c r="DT925" s="21">
        <v>-144.7124</v>
      </c>
      <c r="DU925" s="21">
        <v>-141.43208000000001</v>
      </c>
      <c r="DV925" s="21">
        <v>-139.46659</v>
      </c>
      <c r="DW925" s="21">
        <v>-146.73541</v>
      </c>
      <c r="DX925" s="21">
        <v>-153.21218999999999</v>
      </c>
      <c r="DY925" s="21">
        <v>-149.28718000000001</v>
      </c>
      <c r="DZ925" s="21">
        <v>-150.82551000000001</v>
      </c>
      <c r="EA925" s="21">
        <v>-149.69753</v>
      </c>
      <c r="EB925" s="21">
        <v>-156.39178000000001</v>
      </c>
      <c r="EC925" s="21">
        <v>-262.66905000000003</v>
      </c>
      <c r="ED925" s="21">
        <v>-266.80227000000002</v>
      </c>
      <c r="EE925" s="21">
        <v>-258.01956999999999</v>
      </c>
      <c r="EF925" s="21">
        <v>-253.98804000000001</v>
      </c>
      <c r="EG925" s="21">
        <v>-267.74243000000001</v>
      </c>
      <c r="EH925" s="21">
        <v>-57.514600000000002</v>
      </c>
      <c r="EI925" s="21">
        <v>-55.502809999999997</v>
      </c>
      <c r="EJ925" s="21">
        <v>-56.649259999999998</v>
      </c>
      <c r="EK925" s="21">
        <v>-56.261960000000002</v>
      </c>
      <c r="EL925" s="21">
        <v>-58.714260000000003</v>
      </c>
    </row>
    <row r="926" spans="2:142" x14ac:dyDescent="0.35">
      <c r="B926" s="39" t="s">
        <v>1086</v>
      </c>
      <c r="C926" s="21">
        <v>32738.87875</v>
      </c>
      <c r="D926" s="21">
        <v>33955.028310000002</v>
      </c>
      <c r="E926" s="21">
        <v>32131.403030000001</v>
      </c>
      <c r="F926" s="21">
        <v>31525.459800000001</v>
      </c>
      <c r="G926" s="21">
        <v>33349.168660000003</v>
      </c>
      <c r="H926" s="21">
        <v>67215.759909999993</v>
      </c>
      <c r="I926" s="21">
        <v>69712.617320000005</v>
      </c>
      <c r="J926" s="21">
        <v>65968.584019999995</v>
      </c>
      <c r="K926" s="21">
        <v>64724.491979999999</v>
      </c>
      <c r="L926" s="21">
        <v>68468.71802</v>
      </c>
      <c r="M926" s="21">
        <v>62006.657330000002</v>
      </c>
      <c r="N926" s="21">
        <v>64310.021200000003</v>
      </c>
      <c r="O926" s="21">
        <v>60856.170940000004</v>
      </c>
      <c r="P926" s="21">
        <v>59708.49151</v>
      </c>
      <c r="Q926" s="21">
        <v>63162.54969</v>
      </c>
      <c r="R926" s="21">
        <v>283.67250999999999</v>
      </c>
      <c r="S926" s="21">
        <v>289.42750999999998</v>
      </c>
      <c r="T926" s="21">
        <v>278.31223999999997</v>
      </c>
      <c r="U926" s="21">
        <v>273.96001999999999</v>
      </c>
      <c r="V926" s="21">
        <v>289.08881000000002</v>
      </c>
      <c r="W926" s="21">
        <v>527.13913000000002</v>
      </c>
      <c r="X926" s="21">
        <v>543.20113000000003</v>
      </c>
      <c r="Y926" s="21">
        <v>517.17124000000001</v>
      </c>
      <c r="Z926" s="21">
        <v>508.00083999999998</v>
      </c>
      <c r="AA926" s="21">
        <v>537.07443999999998</v>
      </c>
      <c r="AB926" s="21">
        <v>60149.783689999997</v>
      </c>
      <c r="AC926" s="21">
        <v>62384.144289999997</v>
      </c>
      <c r="AD926" s="21">
        <v>59033.703759999997</v>
      </c>
      <c r="AE926" s="21">
        <v>57920.387540000003</v>
      </c>
      <c r="AF926" s="21">
        <v>61271.032789999997</v>
      </c>
      <c r="AG926" s="21">
        <v>39.995469999999997</v>
      </c>
      <c r="AH926" s="21">
        <v>36.512929999999997</v>
      </c>
      <c r="AI926" s="21">
        <v>39.250369999999997</v>
      </c>
      <c r="AJ926" s="21">
        <v>39.549639999999997</v>
      </c>
      <c r="AK926" s="21">
        <v>40.874740000000003</v>
      </c>
      <c r="AL926" s="21">
        <v>252.75529</v>
      </c>
      <c r="AM926" s="21">
        <v>257.61590999999999</v>
      </c>
      <c r="AN926" s="21">
        <v>248.01662999999999</v>
      </c>
      <c r="AO926" s="21">
        <v>244.26670999999999</v>
      </c>
      <c r="AP926" s="21">
        <v>257.62272000000002</v>
      </c>
      <c r="AQ926" s="21">
        <v>589.53102000000001</v>
      </c>
      <c r="AR926" s="21">
        <v>606.68118000000004</v>
      </c>
      <c r="AS926" s="21">
        <v>578.50701000000004</v>
      </c>
      <c r="AT926" s="21">
        <v>568.52751999999998</v>
      </c>
      <c r="AU926" s="21">
        <v>600.76577999999995</v>
      </c>
      <c r="AV926" s="21">
        <v>931.38417000000004</v>
      </c>
      <c r="AW926" s="21">
        <v>962.18466999999998</v>
      </c>
      <c r="AX926" s="21">
        <v>913.91132000000005</v>
      </c>
      <c r="AY926" s="21">
        <v>897.41709000000003</v>
      </c>
      <c r="AZ926" s="21">
        <v>948.96713</v>
      </c>
      <c r="BA926" s="21">
        <v>1048.71039</v>
      </c>
      <c r="BB926" s="21">
        <v>1083.94091</v>
      </c>
      <c r="BC926" s="21">
        <v>1029.1102699999999</v>
      </c>
      <c r="BD926" s="21">
        <v>1010.36993</v>
      </c>
      <c r="BE926" s="21">
        <v>1068.5760399999999</v>
      </c>
      <c r="BF926" s="21">
        <v>-1474.5560499999999</v>
      </c>
      <c r="BG926" s="21">
        <v>-1529.99046</v>
      </c>
      <c r="BH926" s="21">
        <v>-1446.8648800000001</v>
      </c>
      <c r="BI926" s="21">
        <v>-1419.2443499999999</v>
      </c>
      <c r="BJ926" s="21">
        <v>-1502.36994</v>
      </c>
      <c r="BK926" s="21">
        <v>56.575319999999998</v>
      </c>
      <c r="BL926" s="21">
        <v>52.282870000000003</v>
      </c>
      <c r="BM926" s="21">
        <v>55.513930000000002</v>
      </c>
      <c r="BN926" s="21">
        <v>55.817210000000003</v>
      </c>
      <c r="BO926" s="21">
        <v>57.795490000000001</v>
      </c>
      <c r="BP926" s="21">
        <v>600.62093000000004</v>
      </c>
      <c r="BQ926" s="21">
        <v>613.67601000000002</v>
      </c>
      <c r="BR926" s="21">
        <v>589.40053</v>
      </c>
      <c r="BS926" s="21">
        <v>580.19313999999997</v>
      </c>
      <c r="BT926" s="21">
        <v>612.18215999999995</v>
      </c>
      <c r="BU926" s="21">
        <v>74.30247</v>
      </c>
      <c r="BV926" s="21">
        <v>71.040999999999997</v>
      </c>
      <c r="BW926" s="21">
        <v>72.904870000000003</v>
      </c>
      <c r="BX926" s="21">
        <v>72.74503</v>
      </c>
      <c r="BY926" s="21">
        <v>75.839290000000005</v>
      </c>
      <c r="BZ926" s="21">
        <v>222.86301</v>
      </c>
      <c r="CA926" s="21">
        <v>225.76392999999999</v>
      </c>
      <c r="CB926" s="21">
        <v>218.65396999999999</v>
      </c>
      <c r="CC926" s="21">
        <v>215.58852999999999</v>
      </c>
      <c r="CD926" s="21">
        <v>227.16565</v>
      </c>
      <c r="CE926" s="21">
        <v>273.74108000000001</v>
      </c>
      <c r="CF926" s="21">
        <v>278.24772999999999</v>
      </c>
      <c r="CG926" s="21">
        <v>268.56993999999997</v>
      </c>
      <c r="CH926" s="21">
        <v>264.61761000000001</v>
      </c>
      <c r="CI926" s="21">
        <v>279.00238999999999</v>
      </c>
      <c r="CJ926" s="21">
        <v>371.30659000000003</v>
      </c>
      <c r="CK926" s="21">
        <v>380.21908000000002</v>
      </c>
      <c r="CL926" s="21">
        <v>364.28858000000002</v>
      </c>
      <c r="CM926" s="21">
        <v>358.29615999999999</v>
      </c>
      <c r="CN926" s="21">
        <v>378.35626999999999</v>
      </c>
      <c r="CO926" s="21">
        <v>382.09553</v>
      </c>
      <c r="CP926" s="21">
        <v>391.89936999999998</v>
      </c>
      <c r="CQ926" s="21">
        <v>374.87284</v>
      </c>
      <c r="CR926" s="21">
        <v>368.57395000000002</v>
      </c>
      <c r="CS926" s="21">
        <v>389.33375000000001</v>
      </c>
      <c r="CT926" s="21">
        <v>491.97811999999999</v>
      </c>
      <c r="CU926" s="21">
        <v>505.30259999999998</v>
      </c>
      <c r="CV926" s="21">
        <v>482.67736000000002</v>
      </c>
      <c r="CW926" s="21">
        <v>474.46699999999998</v>
      </c>
      <c r="CX926" s="21">
        <v>501.29419000000001</v>
      </c>
      <c r="CY926" s="21">
        <v>509.05529000000001</v>
      </c>
      <c r="CZ926" s="21">
        <v>523.94308999999998</v>
      </c>
      <c r="DA926" s="21">
        <v>499.43025</v>
      </c>
      <c r="DB926" s="21">
        <v>490.66138999999998</v>
      </c>
      <c r="DC926" s="21">
        <v>518.65286000000003</v>
      </c>
      <c r="DD926" s="21">
        <v>554.55843000000004</v>
      </c>
      <c r="DE926" s="21">
        <v>571.59803999999997</v>
      </c>
      <c r="DF926" s="21">
        <v>544.07192999999995</v>
      </c>
      <c r="DG926" s="21">
        <v>534.34969000000001</v>
      </c>
      <c r="DH926" s="21">
        <v>564.99336000000005</v>
      </c>
      <c r="DI926" s="21">
        <v>565.75013999999999</v>
      </c>
      <c r="DJ926" s="21">
        <v>583.27405999999996</v>
      </c>
      <c r="DK926" s="21">
        <v>555.05174999999997</v>
      </c>
      <c r="DL926" s="21">
        <v>545.10731999999996</v>
      </c>
      <c r="DM926" s="21">
        <v>576.39264000000003</v>
      </c>
      <c r="DN926" s="21">
        <v>716.57632000000001</v>
      </c>
      <c r="DO926" s="21">
        <v>738.66583000000003</v>
      </c>
      <c r="DP926" s="21">
        <v>703.02596000000005</v>
      </c>
      <c r="DQ926" s="21">
        <v>690.49271999999996</v>
      </c>
      <c r="DR926" s="21">
        <v>730.07281999999998</v>
      </c>
      <c r="DS926" s="21">
        <v>338.91125</v>
      </c>
      <c r="DT926" s="21">
        <v>347.76152999999999</v>
      </c>
      <c r="DU926" s="21">
        <v>332.50456000000003</v>
      </c>
      <c r="DV926" s="21">
        <v>326.89940999999999</v>
      </c>
      <c r="DW926" s="21">
        <v>345.33524</v>
      </c>
      <c r="DX926" s="21">
        <v>74.936340000000001</v>
      </c>
      <c r="DY926" s="21">
        <v>68.786929999999998</v>
      </c>
      <c r="DZ926" s="21">
        <v>73.540009999999995</v>
      </c>
      <c r="EA926" s="21">
        <v>74.032989999999998</v>
      </c>
      <c r="EB926" s="21">
        <v>76.574190000000002</v>
      </c>
      <c r="EC926" s="21">
        <v>171.58215999999999</v>
      </c>
      <c r="ED926" s="21">
        <v>172.5598</v>
      </c>
      <c r="EE926" s="21">
        <v>168.34324000000001</v>
      </c>
      <c r="EF926" s="21">
        <v>166.21507</v>
      </c>
      <c r="EG926" s="21">
        <v>174.91840999999999</v>
      </c>
      <c r="EH926" s="21">
        <v>457.95850999999999</v>
      </c>
      <c r="EI926" s="21">
        <v>472.05781999999999</v>
      </c>
      <c r="EJ926" s="21">
        <v>449.29854999999998</v>
      </c>
      <c r="EK926" s="21">
        <v>441.26103999999998</v>
      </c>
      <c r="EL926" s="21">
        <v>466.57531</v>
      </c>
    </row>
    <row r="927" spans="2:142" x14ac:dyDescent="0.35">
      <c r="B927" s="39" t="s">
        <v>1087</v>
      </c>
      <c r="C927" s="21">
        <v>81218.246169999999</v>
      </c>
      <c r="D927" s="21">
        <v>84235.256460000004</v>
      </c>
      <c r="E927" s="21">
        <v>79711.227159999995</v>
      </c>
      <c r="F927" s="21">
        <v>78208.009919999997</v>
      </c>
      <c r="G927" s="21">
        <v>82732.246589999995</v>
      </c>
      <c r="H927" s="21">
        <v>148456.71995999999</v>
      </c>
      <c r="I927" s="21">
        <v>153971.42754999999</v>
      </c>
      <c r="J927" s="21">
        <v>145702.13321</v>
      </c>
      <c r="K927" s="21">
        <v>142954.35763000001</v>
      </c>
      <c r="L927" s="21">
        <v>151224.07766000001</v>
      </c>
      <c r="M927" s="21">
        <v>123924.30781</v>
      </c>
      <c r="N927" s="21">
        <v>128527.72921999999</v>
      </c>
      <c r="O927" s="21">
        <v>121624.9865</v>
      </c>
      <c r="P927" s="21">
        <v>119331.27506</v>
      </c>
      <c r="Q927" s="21">
        <v>126234.43332</v>
      </c>
      <c r="R927" s="21">
        <v>796.28701000000001</v>
      </c>
      <c r="S927" s="21">
        <v>813.93934999999999</v>
      </c>
      <c r="T927" s="21">
        <v>781.55543999999998</v>
      </c>
      <c r="U927" s="21">
        <v>778.71262999999999</v>
      </c>
      <c r="V927" s="21">
        <v>800.24203</v>
      </c>
      <c r="W927" s="21">
        <v>1052.8405</v>
      </c>
      <c r="X927" s="21">
        <v>1081.9983999999999</v>
      </c>
      <c r="Y927" s="21">
        <v>1033.2165399999999</v>
      </c>
      <c r="Z927" s="21">
        <v>1024.38939</v>
      </c>
      <c r="AA927" s="21">
        <v>1062.57734</v>
      </c>
      <c r="AB927" s="21">
        <v>120812.98043</v>
      </c>
      <c r="AC927" s="21">
        <v>125300.77319000001</v>
      </c>
      <c r="AD927" s="21">
        <v>118571.29419</v>
      </c>
      <c r="AE927" s="21">
        <v>116335.15895</v>
      </c>
      <c r="AF927" s="21">
        <v>123065.04914</v>
      </c>
      <c r="AG927" s="21">
        <v>261.19751000000002</v>
      </c>
      <c r="AH927" s="21">
        <v>258.56601999999998</v>
      </c>
      <c r="AI927" s="21">
        <v>256.60896000000002</v>
      </c>
      <c r="AJ927" s="21">
        <v>262.88245000000001</v>
      </c>
      <c r="AK927" s="21">
        <v>256.05369000000002</v>
      </c>
      <c r="AL927" s="21">
        <v>732.91279999999995</v>
      </c>
      <c r="AM927" s="21">
        <v>748.88007000000005</v>
      </c>
      <c r="AN927" s="21">
        <v>719.45144000000005</v>
      </c>
      <c r="AO927" s="21">
        <v>716.18411000000003</v>
      </c>
      <c r="AP927" s="21">
        <v>737.29495999999995</v>
      </c>
      <c r="AQ927" s="21">
        <v>1284.3852999999999</v>
      </c>
      <c r="AR927" s="21">
        <v>1320.0895</v>
      </c>
      <c r="AS927" s="21">
        <v>1260.67507</v>
      </c>
      <c r="AT927" s="21">
        <v>1248.00144</v>
      </c>
      <c r="AU927" s="21">
        <v>1298.38993</v>
      </c>
      <c r="AV927" s="21">
        <v>1559.1440500000001</v>
      </c>
      <c r="AW927" s="21">
        <v>1607.0978600000001</v>
      </c>
      <c r="AX927" s="21">
        <v>1530.15796</v>
      </c>
      <c r="AY927" s="21">
        <v>1510.7160200000001</v>
      </c>
      <c r="AZ927" s="21">
        <v>1579.7260799999999</v>
      </c>
      <c r="BA927" s="21">
        <v>2044.77637</v>
      </c>
      <c r="BB927" s="21">
        <v>2110.96524</v>
      </c>
      <c r="BC927" s="21">
        <v>2006.83836</v>
      </c>
      <c r="BD927" s="21">
        <v>1978.24614</v>
      </c>
      <c r="BE927" s="21">
        <v>2074.6443399999998</v>
      </c>
      <c r="BF927" s="21">
        <v>-438.28406000000001</v>
      </c>
      <c r="BG927" s="21">
        <v>-454.76089000000002</v>
      </c>
      <c r="BH927" s="21">
        <v>-430.05336999999997</v>
      </c>
      <c r="BI927" s="21">
        <v>-421.84368999999998</v>
      </c>
      <c r="BJ927" s="21">
        <v>-446.55121000000003</v>
      </c>
      <c r="BK927" s="21">
        <v>71.595020000000005</v>
      </c>
      <c r="BL927" s="21">
        <v>57.543759999999999</v>
      </c>
      <c r="BM927" s="21">
        <v>70.734020000000001</v>
      </c>
      <c r="BN927" s="21">
        <v>84.867260000000002</v>
      </c>
      <c r="BO927" s="21">
        <v>59.697220000000002</v>
      </c>
      <c r="BP927" s="21">
        <v>1607.03171</v>
      </c>
      <c r="BQ927" s="21">
        <v>1643.2889399999999</v>
      </c>
      <c r="BR927" s="21">
        <v>1577.6458</v>
      </c>
      <c r="BS927" s="21">
        <v>1569.4209499999999</v>
      </c>
      <c r="BT927" s="21">
        <v>1617.79891</v>
      </c>
      <c r="BU927" s="21">
        <v>443.15809999999999</v>
      </c>
      <c r="BV927" s="21">
        <v>445.02852000000001</v>
      </c>
      <c r="BW927" s="21">
        <v>435.15044999999998</v>
      </c>
      <c r="BX927" s="21">
        <v>440.80842000000001</v>
      </c>
      <c r="BY927" s="21">
        <v>439.14884000000001</v>
      </c>
      <c r="BZ927" s="21">
        <v>666.39092000000005</v>
      </c>
      <c r="CA927" s="21">
        <v>677.66967999999997</v>
      </c>
      <c r="CB927" s="21">
        <v>654.14507000000003</v>
      </c>
      <c r="CC927" s="21">
        <v>654.98838999999998</v>
      </c>
      <c r="CD927" s="21">
        <v>666.93476999999996</v>
      </c>
      <c r="CE927" s="21">
        <v>810.21672999999998</v>
      </c>
      <c r="CF927" s="21">
        <v>826.09765000000004</v>
      </c>
      <c r="CG927" s="21">
        <v>795.27689999999996</v>
      </c>
      <c r="CH927" s="21">
        <v>794.40160000000003</v>
      </c>
      <c r="CI927" s="21">
        <v>812.57795999999996</v>
      </c>
      <c r="CJ927" s="21">
        <v>938.88982999999996</v>
      </c>
      <c r="CK927" s="21">
        <v>961.47779000000003</v>
      </c>
      <c r="CL927" s="21">
        <v>921.48042999999996</v>
      </c>
      <c r="CM927" s="21">
        <v>916.57944999999995</v>
      </c>
      <c r="CN927" s="21">
        <v>944.96077000000002</v>
      </c>
      <c r="CO927" s="21">
        <v>965.89517000000001</v>
      </c>
      <c r="CP927" s="21">
        <v>990.62789999999995</v>
      </c>
      <c r="CQ927" s="21">
        <v>947.94516999999996</v>
      </c>
      <c r="CR927" s="21">
        <v>941.57234000000005</v>
      </c>
      <c r="CS927" s="21">
        <v>973.33983000000001</v>
      </c>
      <c r="CT927" s="21">
        <v>1160.30222</v>
      </c>
      <c r="CU927" s="21">
        <v>1190.45128</v>
      </c>
      <c r="CV927" s="21">
        <v>1138.7289599999999</v>
      </c>
      <c r="CW927" s="21">
        <v>1130.7481700000001</v>
      </c>
      <c r="CX927" s="21">
        <v>1169.5108600000001</v>
      </c>
      <c r="CY927" s="21">
        <v>1110.31441</v>
      </c>
      <c r="CZ927" s="21">
        <v>1140.9102</v>
      </c>
      <c r="DA927" s="21">
        <v>1089.6287</v>
      </c>
      <c r="DB927" s="21">
        <v>1080.3538900000001</v>
      </c>
      <c r="DC927" s="21">
        <v>1120.5686700000001</v>
      </c>
      <c r="DD927" s="21">
        <v>1069.5615299999999</v>
      </c>
      <c r="DE927" s="21">
        <v>1099.4472599999999</v>
      </c>
      <c r="DF927" s="21">
        <v>1049.62547</v>
      </c>
      <c r="DG927" s="21">
        <v>1040.335</v>
      </c>
      <c r="DH927" s="21">
        <v>1079.76331</v>
      </c>
      <c r="DI927" s="21">
        <v>1159.9332300000001</v>
      </c>
      <c r="DJ927" s="21">
        <v>1193.5651800000001</v>
      </c>
      <c r="DK927" s="21">
        <v>1138.2868100000001</v>
      </c>
      <c r="DL927" s="21">
        <v>1127.0701899999999</v>
      </c>
      <c r="DM927" s="21">
        <v>1171.9267299999999</v>
      </c>
      <c r="DN927" s="21">
        <v>1514.14626</v>
      </c>
      <c r="DO927" s="21">
        <v>1557.9590599999999</v>
      </c>
      <c r="DP927" s="21">
        <v>1485.886</v>
      </c>
      <c r="DQ927" s="21">
        <v>1471.3774699999999</v>
      </c>
      <c r="DR927" s="21">
        <v>1529.6825799999999</v>
      </c>
      <c r="DS927" s="21">
        <v>853.49473</v>
      </c>
      <c r="DT927" s="21">
        <v>875.61883</v>
      </c>
      <c r="DU927" s="21">
        <v>837.62508000000003</v>
      </c>
      <c r="DV927" s="21">
        <v>831.67834000000005</v>
      </c>
      <c r="DW927" s="21">
        <v>860.23707000000002</v>
      </c>
      <c r="DX927" s="21">
        <v>160.98736</v>
      </c>
      <c r="DY927" s="21">
        <v>144.60766000000001</v>
      </c>
      <c r="DZ927" s="21">
        <v>158.53137000000001</v>
      </c>
      <c r="EA927" s="21">
        <v>175.65481</v>
      </c>
      <c r="EB927" s="21">
        <v>145.92339999999999</v>
      </c>
      <c r="EC927" s="21">
        <v>535.27139999999997</v>
      </c>
      <c r="ED927" s="21">
        <v>541.85233000000005</v>
      </c>
      <c r="EE927" s="21">
        <v>525.49738000000002</v>
      </c>
      <c r="EF927" s="21">
        <v>528.34654</v>
      </c>
      <c r="EG927" s="21">
        <v>533.79224999999997</v>
      </c>
      <c r="EH927" s="21">
        <v>937.70024000000001</v>
      </c>
      <c r="EI927" s="21">
        <v>964.66719000000001</v>
      </c>
      <c r="EJ927" s="21">
        <v>920.20531000000005</v>
      </c>
      <c r="EK927" s="21">
        <v>911.29345999999998</v>
      </c>
      <c r="EL927" s="21">
        <v>947.22317999999996</v>
      </c>
    </row>
    <row r="928" spans="2:142" x14ac:dyDescent="0.35">
      <c r="B928" s="39" t="s">
        <v>1088</v>
      </c>
      <c r="C928" s="21">
        <v>85565.743499999997</v>
      </c>
      <c r="D928" s="21">
        <v>88744.250069999995</v>
      </c>
      <c r="E928" s="21">
        <v>83978.055909999995</v>
      </c>
      <c r="F928" s="21">
        <v>82394.373579999999</v>
      </c>
      <c r="G928" s="21">
        <v>87160.786210000006</v>
      </c>
      <c r="H928" s="21">
        <v>151795.37706999999</v>
      </c>
      <c r="I928" s="21">
        <v>157434.10543</v>
      </c>
      <c r="J928" s="21">
        <v>148978.84215000001</v>
      </c>
      <c r="K928" s="21">
        <v>146169.27158999999</v>
      </c>
      <c r="L928" s="21">
        <v>154624.97013999999</v>
      </c>
      <c r="M928" s="21">
        <v>119501.05714999999</v>
      </c>
      <c r="N928" s="21">
        <v>123940.16787999999</v>
      </c>
      <c r="O928" s="21">
        <v>117283.80589</v>
      </c>
      <c r="P928" s="21">
        <v>115071.96428</v>
      </c>
      <c r="Q928" s="21">
        <v>121728.72698000001</v>
      </c>
      <c r="R928" s="21">
        <v>924.12920999999994</v>
      </c>
      <c r="S928" s="21">
        <v>933.23416999999995</v>
      </c>
      <c r="T928" s="21">
        <v>906.66607999999997</v>
      </c>
      <c r="U928" s="21">
        <v>899.21605999999997</v>
      </c>
      <c r="V928" s="21">
        <v>930.77206000000001</v>
      </c>
      <c r="W928" s="21">
        <v>1059.6900499999999</v>
      </c>
      <c r="X928" s="21">
        <v>1077.2561000000001</v>
      </c>
      <c r="Y928" s="21">
        <v>1039.6592599999999</v>
      </c>
      <c r="Z928" s="21">
        <v>1028.7035800000001</v>
      </c>
      <c r="AA928" s="21">
        <v>1069.86094</v>
      </c>
      <c r="AB928" s="21">
        <v>117115.77944</v>
      </c>
      <c r="AC928" s="21">
        <v>121466.23371</v>
      </c>
      <c r="AD928" s="21">
        <v>114942.6948</v>
      </c>
      <c r="AE928" s="21">
        <v>112774.99129999999</v>
      </c>
      <c r="AF928" s="21">
        <v>119298.92881</v>
      </c>
      <c r="AG928" s="21">
        <v>401.71053000000001</v>
      </c>
      <c r="AH928" s="21">
        <v>391.99831999999998</v>
      </c>
      <c r="AI928" s="21">
        <v>394.20868999999999</v>
      </c>
      <c r="AJ928" s="21">
        <v>395.84374000000003</v>
      </c>
      <c r="AK928" s="21">
        <v>399.49408</v>
      </c>
      <c r="AL928" s="21">
        <v>846.37741000000005</v>
      </c>
      <c r="AM928" s="21">
        <v>855.02068999999995</v>
      </c>
      <c r="AN928" s="21">
        <v>830.52736000000004</v>
      </c>
      <c r="AO928" s="21">
        <v>823.25518999999997</v>
      </c>
      <c r="AP928" s="21">
        <v>853.15611999999999</v>
      </c>
      <c r="AQ928" s="21">
        <v>1320.0983200000001</v>
      </c>
      <c r="AR928" s="21">
        <v>1344.5888600000001</v>
      </c>
      <c r="AS928" s="21">
        <v>1295.4365299999999</v>
      </c>
      <c r="AT928" s="21">
        <v>1280.0275999999999</v>
      </c>
      <c r="AU928" s="21">
        <v>1335.06826</v>
      </c>
      <c r="AV928" s="21">
        <v>1428.69731</v>
      </c>
      <c r="AW928" s="21">
        <v>1461.15815</v>
      </c>
      <c r="AX928" s="21">
        <v>1401.9199799999999</v>
      </c>
      <c r="AY928" s="21">
        <v>1383.1604600000001</v>
      </c>
      <c r="AZ928" s="21">
        <v>1447.0978500000001</v>
      </c>
      <c r="BA928" s="21">
        <v>1646.94217</v>
      </c>
      <c r="BB928" s="21">
        <v>1687.6732500000001</v>
      </c>
      <c r="BC928" s="21">
        <v>1616.19418</v>
      </c>
      <c r="BD928" s="21">
        <v>1593.2635700000001</v>
      </c>
      <c r="BE928" s="21">
        <v>1669.5923700000001</v>
      </c>
      <c r="BF928" s="21">
        <v>-4799.4344000000001</v>
      </c>
      <c r="BG928" s="21">
        <v>-4979.8641699999998</v>
      </c>
      <c r="BH928" s="21">
        <v>-4709.3042299999997</v>
      </c>
      <c r="BI928" s="21">
        <v>-4619.4040199999999</v>
      </c>
      <c r="BJ928" s="21">
        <v>-4889.96396</v>
      </c>
      <c r="BK928" s="21">
        <v>218.44947999999999</v>
      </c>
      <c r="BL928" s="21">
        <v>194.01963000000001</v>
      </c>
      <c r="BM928" s="21">
        <v>214.39463000000001</v>
      </c>
      <c r="BN928" s="21">
        <v>222.99548999999999</v>
      </c>
      <c r="BO928" s="21">
        <v>209.65100000000001</v>
      </c>
      <c r="BP928" s="21">
        <v>1802.7338400000001</v>
      </c>
      <c r="BQ928" s="21">
        <v>1822.62201</v>
      </c>
      <c r="BR928" s="21">
        <v>1769.1315999999999</v>
      </c>
      <c r="BS928" s="21">
        <v>1753.2773500000001</v>
      </c>
      <c r="BT928" s="21">
        <v>1817.73983</v>
      </c>
      <c r="BU928" s="21">
        <v>614.04561999999999</v>
      </c>
      <c r="BV928" s="21">
        <v>607.23969999999997</v>
      </c>
      <c r="BW928" s="21">
        <v>602.44581000000005</v>
      </c>
      <c r="BX928" s="21">
        <v>602.33024999999998</v>
      </c>
      <c r="BY928" s="21">
        <v>613.55106999999998</v>
      </c>
      <c r="BZ928" s="21">
        <v>816.13728000000003</v>
      </c>
      <c r="CA928" s="21">
        <v>818.62193000000002</v>
      </c>
      <c r="CB928" s="21">
        <v>800.71945000000005</v>
      </c>
      <c r="CC928" s="21">
        <v>796.33279000000005</v>
      </c>
      <c r="CD928" s="21">
        <v>819.81349</v>
      </c>
      <c r="CE928" s="21">
        <v>968.13431000000003</v>
      </c>
      <c r="CF928" s="21">
        <v>974.52680999999995</v>
      </c>
      <c r="CG928" s="21">
        <v>949.84231999999997</v>
      </c>
      <c r="CH928" s="21">
        <v>943.40434000000005</v>
      </c>
      <c r="CI928" s="21">
        <v>973.80812000000003</v>
      </c>
      <c r="CJ928" s="21">
        <v>1069.2344599999999</v>
      </c>
      <c r="CK928" s="21">
        <v>1082.61095</v>
      </c>
      <c r="CL928" s="21">
        <v>1049.0271</v>
      </c>
      <c r="CM928" s="21">
        <v>1039.3385000000001</v>
      </c>
      <c r="CN928" s="21">
        <v>1078.0476100000001</v>
      </c>
      <c r="CO928" s="21">
        <v>1137.71913</v>
      </c>
      <c r="CP928" s="21">
        <v>1156.0133499999999</v>
      </c>
      <c r="CQ928" s="21">
        <v>1116.2066199999999</v>
      </c>
      <c r="CR928" s="21">
        <v>1104.3732600000001</v>
      </c>
      <c r="CS928" s="21">
        <v>1148.6451999999999</v>
      </c>
      <c r="CT928" s="21">
        <v>1266.89328</v>
      </c>
      <c r="CU928" s="21">
        <v>1286.0042599999999</v>
      </c>
      <c r="CV928" s="21">
        <v>1242.9476299999999</v>
      </c>
      <c r="CW928" s="21">
        <v>1230.45424</v>
      </c>
      <c r="CX928" s="21">
        <v>1278.45856</v>
      </c>
      <c r="CY928" s="21">
        <v>1095.7715800000001</v>
      </c>
      <c r="CZ928" s="21">
        <v>1112.7902300000001</v>
      </c>
      <c r="DA928" s="21">
        <v>1075.0521000000001</v>
      </c>
      <c r="DB928" s="21">
        <v>1063.9248</v>
      </c>
      <c r="DC928" s="21">
        <v>1106.0607199999999</v>
      </c>
      <c r="DD928" s="21">
        <v>1104.4187199999999</v>
      </c>
      <c r="DE928" s="21">
        <v>1123.5518199999999</v>
      </c>
      <c r="DF928" s="21">
        <v>1083.5343800000001</v>
      </c>
      <c r="DG928" s="21">
        <v>1071.5801300000001</v>
      </c>
      <c r="DH928" s="21">
        <v>1115.54738</v>
      </c>
      <c r="DI928" s="21">
        <v>1131.027</v>
      </c>
      <c r="DJ928" s="21">
        <v>1151.4983099999999</v>
      </c>
      <c r="DK928" s="21">
        <v>1109.6466600000001</v>
      </c>
      <c r="DL928" s="21">
        <v>1097.0635400000001</v>
      </c>
      <c r="DM928" s="21">
        <v>1142.7678000000001</v>
      </c>
      <c r="DN928" s="21">
        <v>1457.8722700000001</v>
      </c>
      <c r="DO928" s="21">
        <v>1483.9751000000001</v>
      </c>
      <c r="DP928" s="21">
        <v>1430.3135</v>
      </c>
      <c r="DQ928" s="21">
        <v>1414.3769400000001</v>
      </c>
      <c r="DR928" s="21">
        <v>1472.7656899999999</v>
      </c>
      <c r="DS928" s="21">
        <v>1023.39763</v>
      </c>
      <c r="DT928" s="21">
        <v>1040.8781200000001</v>
      </c>
      <c r="DU928" s="21">
        <v>1004.0523899999999</v>
      </c>
      <c r="DV928" s="21">
        <v>993.02615000000003</v>
      </c>
      <c r="DW928" s="21">
        <v>1033.5604499999999</v>
      </c>
      <c r="DX928" s="21">
        <v>375.47924</v>
      </c>
      <c r="DY928" s="21">
        <v>344.95789000000002</v>
      </c>
      <c r="DZ928" s="21">
        <v>368.50029000000001</v>
      </c>
      <c r="EA928" s="21">
        <v>377.98957000000001</v>
      </c>
      <c r="EB928" s="21">
        <v>364.96266000000003</v>
      </c>
      <c r="EC928" s="21">
        <v>678.01849000000004</v>
      </c>
      <c r="ED928" s="21">
        <v>675.79834000000005</v>
      </c>
      <c r="EE928" s="21">
        <v>665.21346000000005</v>
      </c>
      <c r="EF928" s="21">
        <v>663.04034000000001</v>
      </c>
      <c r="EG928" s="21">
        <v>679.51161000000002</v>
      </c>
      <c r="EH928" s="21">
        <v>899.26373999999998</v>
      </c>
      <c r="EI928" s="21">
        <v>914.77646000000004</v>
      </c>
      <c r="EJ928" s="21">
        <v>882.26508000000001</v>
      </c>
      <c r="EK928" s="21">
        <v>872.50914999999998</v>
      </c>
      <c r="EL928" s="21">
        <v>908.30895999999996</v>
      </c>
    </row>
    <row r="929" spans="2:142" x14ac:dyDescent="0.35">
      <c r="B929" s="39" t="s">
        <v>1089</v>
      </c>
      <c r="C929" s="21">
        <v>25290.237130000001</v>
      </c>
      <c r="D929" s="21">
        <v>26229.692350000001</v>
      </c>
      <c r="E929" s="21">
        <v>24820.972280000002</v>
      </c>
      <c r="F929" s="21">
        <v>24352.891250000001</v>
      </c>
      <c r="G929" s="21">
        <v>25761.675889999999</v>
      </c>
      <c r="H929" s="21">
        <v>10647.43893</v>
      </c>
      <c r="I929" s="21">
        <v>11042.958329999999</v>
      </c>
      <c r="J929" s="21">
        <v>10449.877689999999</v>
      </c>
      <c r="K929" s="21">
        <v>10252.80495</v>
      </c>
      <c r="L929" s="21">
        <v>10845.91612</v>
      </c>
      <c r="M929" s="21">
        <v>-3376.3846199999998</v>
      </c>
      <c r="N929" s="21">
        <v>-3501.8073199999999</v>
      </c>
      <c r="O929" s="21">
        <v>-3313.73837</v>
      </c>
      <c r="P929" s="21">
        <v>-3251.24496</v>
      </c>
      <c r="Q929" s="21">
        <v>-3439.3252299999999</v>
      </c>
      <c r="R929" s="21">
        <v>62.344479999999997</v>
      </c>
      <c r="S929" s="21">
        <v>55.85568</v>
      </c>
      <c r="T929" s="21">
        <v>61.16507</v>
      </c>
      <c r="U929" s="21">
        <v>59.956789999999998</v>
      </c>
      <c r="V929" s="21">
        <v>63.740580000000001</v>
      </c>
      <c r="W929" s="21">
        <v>-276.51355000000001</v>
      </c>
      <c r="X929" s="21">
        <v>-295.19605000000001</v>
      </c>
      <c r="Y929" s="21">
        <v>-271.28122999999999</v>
      </c>
      <c r="Z929" s="21">
        <v>-265.92252999999999</v>
      </c>
      <c r="AA929" s="21">
        <v>-281.43482</v>
      </c>
      <c r="AB929" s="21">
        <v>-1856.5210300000001</v>
      </c>
      <c r="AC929" s="21">
        <v>-1925.4844900000001</v>
      </c>
      <c r="AD929" s="21">
        <v>-1822.0732599999999</v>
      </c>
      <c r="AE929" s="21">
        <v>-1787.7107900000001</v>
      </c>
      <c r="AF929" s="21">
        <v>-1891.12834</v>
      </c>
      <c r="AG929" s="21">
        <v>184.12375</v>
      </c>
      <c r="AH929" s="21">
        <v>182.84350000000001</v>
      </c>
      <c r="AI929" s="21">
        <v>180.66736</v>
      </c>
      <c r="AJ929" s="21">
        <v>177.22405000000001</v>
      </c>
      <c r="AK929" s="21">
        <v>187.80080000000001</v>
      </c>
      <c r="AL929" s="21">
        <v>78.582390000000004</v>
      </c>
      <c r="AM929" s="21">
        <v>73.869439999999997</v>
      </c>
      <c r="AN929" s="21">
        <v>77.106870000000001</v>
      </c>
      <c r="AO929" s="21">
        <v>75.638030000000001</v>
      </c>
      <c r="AP929" s="21">
        <v>80.256600000000006</v>
      </c>
      <c r="AQ929" s="21">
        <v>-148.2928</v>
      </c>
      <c r="AR929" s="21">
        <v>-162.15514999999999</v>
      </c>
      <c r="AS929" s="21">
        <v>-145.51902999999999</v>
      </c>
      <c r="AT929" s="21">
        <v>-142.74116000000001</v>
      </c>
      <c r="AU929" s="21">
        <v>-150.8741</v>
      </c>
      <c r="AV929" s="21">
        <v>-536.24468000000002</v>
      </c>
      <c r="AW929" s="21">
        <v>-563.37581999999998</v>
      </c>
      <c r="AX929" s="21">
        <v>-526.1825</v>
      </c>
      <c r="AY929" s="21">
        <v>-516.16197</v>
      </c>
      <c r="AZ929" s="21">
        <v>-546.12061000000006</v>
      </c>
      <c r="BA929" s="21">
        <v>-985.15439000000003</v>
      </c>
      <c r="BB929" s="21">
        <v>-1029.0831499999999</v>
      </c>
      <c r="BC929" s="21">
        <v>-966.73815999999999</v>
      </c>
      <c r="BD929" s="21">
        <v>-948.28556000000003</v>
      </c>
      <c r="BE929" s="21">
        <v>-1003.5372599999999</v>
      </c>
      <c r="BF929" s="21">
        <v>-2897.2709300000001</v>
      </c>
      <c r="BG929" s="21">
        <v>-3006.19083</v>
      </c>
      <c r="BH929" s="21">
        <v>-2842.8621199999998</v>
      </c>
      <c r="BI929" s="21">
        <v>-2788.59213</v>
      </c>
      <c r="BJ929" s="21">
        <v>-2951.9208400000002</v>
      </c>
      <c r="BK929" s="21">
        <v>127.56433</v>
      </c>
      <c r="BL929" s="21">
        <v>121.85054</v>
      </c>
      <c r="BM929" s="21">
        <v>125.15093</v>
      </c>
      <c r="BN929" s="21">
        <v>122.67867</v>
      </c>
      <c r="BO929" s="21">
        <v>130.21948</v>
      </c>
      <c r="BP929" s="21">
        <v>5.4653999999999998</v>
      </c>
      <c r="BQ929" s="21">
        <v>-10.021879999999999</v>
      </c>
      <c r="BR929" s="21">
        <v>5.3618499999999996</v>
      </c>
      <c r="BS929" s="21">
        <v>5.2609000000000004</v>
      </c>
      <c r="BT929" s="21">
        <v>5.9774200000000004</v>
      </c>
      <c r="BU929" s="21">
        <v>233.47380999999999</v>
      </c>
      <c r="BV929" s="21">
        <v>232.47987000000001</v>
      </c>
      <c r="BW929" s="21">
        <v>229.0564</v>
      </c>
      <c r="BX929" s="21">
        <v>224.53165000000001</v>
      </c>
      <c r="BY929" s="21">
        <v>238.07683</v>
      </c>
      <c r="BZ929" s="21">
        <v>150.21243000000001</v>
      </c>
      <c r="CA929" s="21">
        <v>146.43636000000001</v>
      </c>
      <c r="CB929" s="21">
        <v>147.37044</v>
      </c>
      <c r="CC929" s="21">
        <v>144.45929000000001</v>
      </c>
      <c r="CD929" s="21">
        <v>153.27180999999999</v>
      </c>
      <c r="CE929" s="21">
        <v>126.55571999999999</v>
      </c>
      <c r="CF929" s="21">
        <v>121.18725999999999</v>
      </c>
      <c r="CG929" s="21">
        <v>124.16137999999999</v>
      </c>
      <c r="CH929" s="21">
        <v>121.70869</v>
      </c>
      <c r="CI929" s="21">
        <v>129.19605000000001</v>
      </c>
      <c r="CJ929" s="21">
        <v>-30.815539999999999</v>
      </c>
      <c r="CK929" s="21">
        <v>-41.46781</v>
      </c>
      <c r="CL929" s="21">
        <v>-30.23218</v>
      </c>
      <c r="CM929" s="21">
        <v>-29.635059999999999</v>
      </c>
      <c r="CN929" s="21">
        <v>-31.146070000000002</v>
      </c>
      <c r="CO929" s="21">
        <v>19.645820000000001</v>
      </c>
      <c r="CP929" s="21">
        <v>11.74816</v>
      </c>
      <c r="CQ929" s="21">
        <v>19.274339999999999</v>
      </c>
      <c r="CR929" s="21">
        <v>18.893529999999998</v>
      </c>
      <c r="CS929" s="21">
        <v>20.233429999999998</v>
      </c>
      <c r="CT929" s="21">
        <v>-49.780059999999999</v>
      </c>
      <c r="CU929" s="21">
        <v>-61.751750000000001</v>
      </c>
      <c r="CV929" s="21">
        <v>-48.837850000000003</v>
      </c>
      <c r="CW929" s="21">
        <v>-47.873199999999997</v>
      </c>
      <c r="CX929" s="21">
        <v>-50.426029999999997</v>
      </c>
      <c r="CY929" s="21">
        <v>-337.97199000000001</v>
      </c>
      <c r="CZ929" s="21">
        <v>-359.83569999999997</v>
      </c>
      <c r="DA929" s="21">
        <v>-331.57673999999997</v>
      </c>
      <c r="DB929" s="21">
        <v>-325.02703000000002</v>
      </c>
      <c r="DC929" s="21">
        <v>-344.03868999999997</v>
      </c>
      <c r="DD929" s="21">
        <v>-196.44559000000001</v>
      </c>
      <c r="DE929" s="21">
        <v>-212.14515</v>
      </c>
      <c r="DF929" s="21">
        <v>-192.72827000000001</v>
      </c>
      <c r="DG929" s="21">
        <v>-188.92129</v>
      </c>
      <c r="DH929" s="21">
        <v>-199.89502999999999</v>
      </c>
      <c r="DI929" s="21">
        <v>-292.22768000000002</v>
      </c>
      <c r="DJ929" s="21">
        <v>-311.63036</v>
      </c>
      <c r="DK929" s="21">
        <v>-286.69801999999999</v>
      </c>
      <c r="DL929" s="21">
        <v>-281.03478999999999</v>
      </c>
      <c r="DM929" s="21">
        <v>-297.45952999999997</v>
      </c>
      <c r="DN929" s="21">
        <v>-399.08753000000002</v>
      </c>
      <c r="DO929" s="21">
        <v>-424.97804000000002</v>
      </c>
      <c r="DP929" s="21">
        <v>-391.53584000000001</v>
      </c>
      <c r="DQ929" s="21">
        <v>-383.80171000000001</v>
      </c>
      <c r="DR929" s="21">
        <v>-406.22449</v>
      </c>
      <c r="DS929" s="21">
        <v>-15.585290000000001</v>
      </c>
      <c r="DT929" s="21">
        <v>-23.63617</v>
      </c>
      <c r="DU929" s="21">
        <v>-15.290179999999999</v>
      </c>
      <c r="DV929" s="21">
        <v>-14.988189999999999</v>
      </c>
      <c r="DW929" s="21">
        <v>-15.671609999999999</v>
      </c>
      <c r="DX929" s="21">
        <v>208.76895999999999</v>
      </c>
      <c r="DY929" s="21">
        <v>201.85741999999999</v>
      </c>
      <c r="DZ929" s="21">
        <v>204.84971999999999</v>
      </c>
      <c r="EA929" s="21">
        <v>200.94753</v>
      </c>
      <c r="EB929" s="21">
        <v>213.07917</v>
      </c>
      <c r="EC929" s="21">
        <v>151.72265999999999</v>
      </c>
      <c r="ED929" s="21">
        <v>148.16951</v>
      </c>
      <c r="EE929" s="21">
        <v>148.85208</v>
      </c>
      <c r="EF929" s="21">
        <v>145.91166999999999</v>
      </c>
      <c r="EG929" s="21">
        <v>154.78880000000001</v>
      </c>
      <c r="EH929" s="21">
        <v>-339.04327999999998</v>
      </c>
      <c r="EI929" s="21">
        <v>-358.92896999999999</v>
      </c>
      <c r="EJ929" s="21">
        <v>-332.62783000000002</v>
      </c>
      <c r="EK929" s="21">
        <v>-326.05732</v>
      </c>
      <c r="EL929" s="21">
        <v>-345.18119999999999</v>
      </c>
    </row>
    <row r="930" spans="2:142" x14ac:dyDescent="0.35">
      <c r="B930" s="39" t="s">
        <v>1090</v>
      </c>
      <c r="C930" s="21">
        <v>-3512.5633899999998</v>
      </c>
      <c r="D930" s="21">
        <v>-3643.0444200000002</v>
      </c>
      <c r="E930" s="21">
        <v>-3447.38715</v>
      </c>
      <c r="F930" s="21">
        <v>-3382.3753400000001</v>
      </c>
      <c r="G930" s="21">
        <v>-3578.0415699999999</v>
      </c>
      <c r="H930" s="21">
        <v>-33923.42308</v>
      </c>
      <c r="I930" s="21">
        <v>-35183.573230000002</v>
      </c>
      <c r="J930" s="21">
        <v>-33293.98029</v>
      </c>
      <c r="K930" s="21">
        <v>-32666.0939</v>
      </c>
      <c r="L930" s="21">
        <v>-34555.784119999997</v>
      </c>
      <c r="M930" s="21">
        <v>-36661.683409999998</v>
      </c>
      <c r="N930" s="21">
        <v>-38023.556479999999</v>
      </c>
      <c r="O930" s="21">
        <v>-35981.453750000001</v>
      </c>
      <c r="P930" s="21">
        <v>-35302.883710000002</v>
      </c>
      <c r="Q930" s="21">
        <v>-37345.109380000002</v>
      </c>
      <c r="R930" s="21">
        <v>-196.00908000000001</v>
      </c>
      <c r="S930" s="21">
        <v>-208.57859999999999</v>
      </c>
      <c r="T930" s="21">
        <v>-192.30000999999999</v>
      </c>
      <c r="U930" s="21">
        <v>-188.50147999999999</v>
      </c>
      <c r="V930" s="21">
        <v>-199.53731999999999</v>
      </c>
      <c r="W930" s="21">
        <v>-580.31759999999997</v>
      </c>
      <c r="X930" s="21">
        <v>-607.42323999999996</v>
      </c>
      <c r="Y930" s="21">
        <v>-569.33681000000001</v>
      </c>
      <c r="Z930" s="21">
        <v>-558.09047999999996</v>
      </c>
      <c r="AA930" s="21">
        <v>-591.00043000000005</v>
      </c>
      <c r="AB930" s="21">
        <v>-34890.117299999998</v>
      </c>
      <c r="AC930" s="21">
        <v>-36186.16691</v>
      </c>
      <c r="AD930" s="21">
        <v>-34242.730770000002</v>
      </c>
      <c r="AE930" s="21">
        <v>-33596.947350000002</v>
      </c>
      <c r="AF930" s="21">
        <v>-35540.502229999998</v>
      </c>
      <c r="AG930" s="21">
        <v>24.383179999999999</v>
      </c>
      <c r="AH930" s="21">
        <v>20.861609999999999</v>
      </c>
      <c r="AI930" s="21">
        <v>23.924869999999999</v>
      </c>
      <c r="AJ930" s="21">
        <v>23.46949</v>
      </c>
      <c r="AK930" s="21">
        <v>24.947410000000001</v>
      </c>
      <c r="AL930" s="21">
        <v>-157.65916000000001</v>
      </c>
      <c r="AM930" s="21">
        <v>-167.74538000000001</v>
      </c>
      <c r="AN930" s="21">
        <v>-154.70076</v>
      </c>
      <c r="AO930" s="21">
        <v>-151.75183999999999</v>
      </c>
      <c r="AP930" s="21">
        <v>-160.52507</v>
      </c>
      <c r="AQ930" s="21">
        <v>-621.66755999999998</v>
      </c>
      <c r="AR930" s="21">
        <v>-649.54166999999995</v>
      </c>
      <c r="AS930" s="21">
        <v>-610.03733</v>
      </c>
      <c r="AT930" s="21">
        <v>-598.39431000000002</v>
      </c>
      <c r="AU930" s="21">
        <v>-633.27639999999997</v>
      </c>
      <c r="AV930" s="21">
        <v>-1213.4066499999999</v>
      </c>
      <c r="AW930" s="21">
        <v>-1262.82484</v>
      </c>
      <c r="AX930" s="21">
        <v>-1190.6373799999999</v>
      </c>
      <c r="AY930" s="21">
        <v>-1167.9638299999999</v>
      </c>
      <c r="AZ930" s="21">
        <v>-1236.0797399999999</v>
      </c>
      <c r="BA930" s="21">
        <v>-1457.57464</v>
      </c>
      <c r="BB930" s="21">
        <v>-1516.11771</v>
      </c>
      <c r="BC930" s="21">
        <v>-1430.32683</v>
      </c>
      <c r="BD930" s="21">
        <v>-1403.02576</v>
      </c>
      <c r="BE930" s="21">
        <v>-1484.94876</v>
      </c>
      <c r="BF930" s="21">
        <v>-6014.5892599999997</v>
      </c>
      <c r="BG930" s="21">
        <v>-6240.7015199999996</v>
      </c>
      <c r="BH930" s="21">
        <v>-5901.6392999999998</v>
      </c>
      <c r="BI930" s="21">
        <v>-5788.9775099999997</v>
      </c>
      <c r="BJ930" s="21">
        <v>-6128.0397400000002</v>
      </c>
      <c r="BK930" s="21">
        <v>45.98415</v>
      </c>
      <c r="BL930" s="21">
        <v>41.993470000000002</v>
      </c>
      <c r="BM930" s="21">
        <v>45.11439</v>
      </c>
      <c r="BN930" s="21">
        <v>44.223129999999998</v>
      </c>
      <c r="BO930" s="21">
        <v>46.97916</v>
      </c>
      <c r="BP930" s="21">
        <v>-484.14787000000001</v>
      </c>
      <c r="BQ930" s="21">
        <v>-510.83976999999999</v>
      </c>
      <c r="BR930" s="21">
        <v>-475.09588000000002</v>
      </c>
      <c r="BS930" s="21">
        <v>-466.02672000000001</v>
      </c>
      <c r="BT930" s="21">
        <v>-493.06988000000001</v>
      </c>
      <c r="BU930" s="21">
        <v>6.2236500000000001</v>
      </c>
      <c r="BV930" s="21">
        <v>0.95864000000000005</v>
      </c>
      <c r="BW930" s="21">
        <v>6.1061899999999998</v>
      </c>
      <c r="BX930" s="21">
        <v>5.9854799999999999</v>
      </c>
      <c r="BY930" s="21">
        <v>6.4683599999999997</v>
      </c>
      <c r="BZ930" s="21">
        <v>-80.527709999999999</v>
      </c>
      <c r="CA930" s="21">
        <v>-88.946950000000001</v>
      </c>
      <c r="CB930" s="21">
        <v>-79.003720000000001</v>
      </c>
      <c r="CC930" s="21">
        <v>-77.443190000000001</v>
      </c>
      <c r="CD930" s="21">
        <v>-81.893919999999994</v>
      </c>
      <c r="CE930" s="21">
        <v>-151.34994</v>
      </c>
      <c r="CF930" s="21">
        <v>-162.9204</v>
      </c>
      <c r="CG930" s="21">
        <v>-148.48585</v>
      </c>
      <c r="CH930" s="21">
        <v>-145.55280999999999</v>
      </c>
      <c r="CI930" s="21">
        <v>-154.02291</v>
      </c>
      <c r="CJ930" s="21">
        <v>-321.15813000000003</v>
      </c>
      <c r="CK930" s="21">
        <v>-338.93108000000001</v>
      </c>
      <c r="CL930" s="21">
        <v>-315.08100999999999</v>
      </c>
      <c r="CM930" s="21">
        <v>-308.85712999999998</v>
      </c>
      <c r="CN930" s="21">
        <v>-327.01083999999997</v>
      </c>
      <c r="CO930" s="21">
        <v>-357.63047</v>
      </c>
      <c r="CP930" s="21">
        <v>-376.42748</v>
      </c>
      <c r="CQ930" s="21">
        <v>-350.86324999999999</v>
      </c>
      <c r="CR930" s="21">
        <v>-343.93256000000002</v>
      </c>
      <c r="CS930" s="21">
        <v>-364.17155000000002</v>
      </c>
      <c r="CT930" s="21">
        <v>-458.03046999999998</v>
      </c>
      <c r="CU930" s="21">
        <v>-481.51366000000002</v>
      </c>
      <c r="CV930" s="21">
        <v>-449.36347999999998</v>
      </c>
      <c r="CW930" s="21">
        <v>-440.48705999999999</v>
      </c>
      <c r="CX930" s="21">
        <v>-466.41021000000001</v>
      </c>
      <c r="CY930" s="21">
        <v>-540.89944000000003</v>
      </c>
      <c r="CZ930" s="21">
        <v>-566.85905000000002</v>
      </c>
      <c r="DA930" s="21">
        <v>-530.66447000000005</v>
      </c>
      <c r="DB930" s="21">
        <v>-520.18208000000004</v>
      </c>
      <c r="DC930" s="21">
        <v>-550.85036000000002</v>
      </c>
      <c r="DD930" s="21">
        <v>-615.8528</v>
      </c>
      <c r="DE930" s="21">
        <v>-644.45181000000002</v>
      </c>
      <c r="DF930" s="21">
        <v>-604.19960000000003</v>
      </c>
      <c r="DG930" s="21">
        <v>-592.26463000000001</v>
      </c>
      <c r="DH930" s="21">
        <v>-627.20506999999998</v>
      </c>
      <c r="DI930" s="21">
        <v>-649.75310000000002</v>
      </c>
      <c r="DJ930" s="21">
        <v>-679.65174999999999</v>
      </c>
      <c r="DK930" s="21">
        <v>-637.45847000000003</v>
      </c>
      <c r="DL930" s="21">
        <v>-624.86649999999997</v>
      </c>
      <c r="DM930" s="21">
        <v>-661.73631999999998</v>
      </c>
      <c r="DN930" s="21">
        <v>-824.38756000000001</v>
      </c>
      <c r="DO930" s="21">
        <v>-862.40813000000003</v>
      </c>
      <c r="DP930" s="21">
        <v>-808.78849000000002</v>
      </c>
      <c r="DQ930" s="21">
        <v>-792.81217000000004</v>
      </c>
      <c r="DR930" s="21">
        <v>-839.57779000000005</v>
      </c>
      <c r="DS930" s="21">
        <v>-296.51238999999998</v>
      </c>
      <c r="DT930" s="21">
        <v>-312.23160000000001</v>
      </c>
      <c r="DU930" s="21">
        <v>-290.90167000000002</v>
      </c>
      <c r="DV930" s="21">
        <v>-285.15539999999999</v>
      </c>
      <c r="DW930" s="21">
        <v>-301.92606999999998</v>
      </c>
      <c r="DX930" s="21">
        <v>62.528669999999998</v>
      </c>
      <c r="DY930" s="21">
        <v>56.899479999999997</v>
      </c>
      <c r="DZ930" s="21">
        <v>61.353920000000002</v>
      </c>
      <c r="EA930" s="21">
        <v>60.186100000000003</v>
      </c>
      <c r="EB930" s="21">
        <v>63.894570000000002</v>
      </c>
      <c r="EC930" s="21">
        <v>-43.140419999999999</v>
      </c>
      <c r="ED930" s="21">
        <v>-49.995530000000002</v>
      </c>
      <c r="EE930" s="21">
        <v>-42.323860000000003</v>
      </c>
      <c r="EF930" s="21">
        <v>-41.48789</v>
      </c>
      <c r="EG930" s="21">
        <v>-43.821869999999997</v>
      </c>
      <c r="EH930" s="21">
        <v>-513.84495000000004</v>
      </c>
      <c r="EI930" s="21">
        <v>-537.64557000000002</v>
      </c>
      <c r="EJ930" s="21">
        <v>-504.12196999999998</v>
      </c>
      <c r="EK930" s="21">
        <v>-494.16385000000002</v>
      </c>
      <c r="EL930" s="21">
        <v>-523.31811000000005</v>
      </c>
    </row>
    <row r="931" spans="2:142" x14ac:dyDescent="0.35">
      <c r="B931" s="39" t="s">
        <v>1091</v>
      </c>
      <c r="C931" s="21">
        <v>-28217.748390000001</v>
      </c>
      <c r="D931" s="21">
        <v>-29265.951730000001</v>
      </c>
      <c r="E931" s="21">
        <v>-27694.163049999999</v>
      </c>
      <c r="F931" s="21">
        <v>-27171.898560000001</v>
      </c>
      <c r="G931" s="21">
        <v>-28743.759290000002</v>
      </c>
      <c r="H931" s="21">
        <v>-54508.881479999996</v>
      </c>
      <c r="I931" s="21">
        <v>-56533.717689999998</v>
      </c>
      <c r="J931" s="21">
        <v>-53497.479350000001</v>
      </c>
      <c r="K931" s="21">
        <v>-52488.578070000003</v>
      </c>
      <c r="L931" s="21">
        <v>-55524.972719999998</v>
      </c>
      <c r="M931" s="21">
        <v>-51588.067710000003</v>
      </c>
      <c r="N931" s="21">
        <v>-53504.411800000002</v>
      </c>
      <c r="O931" s="21">
        <v>-50630.890330000002</v>
      </c>
      <c r="P931" s="21">
        <v>-49676.048280000003</v>
      </c>
      <c r="Q931" s="21">
        <v>-52549.742729999998</v>
      </c>
      <c r="R931" s="21">
        <v>-469.25132000000002</v>
      </c>
      <c r="S931" s="21">
        <v>-491.32648999999998</v>
      </c>
      <c r="T931" s="21">
        <v>-460.35552999999999</v>
      </c>
      <c r="U931" s="21">
        <v>-450.084</v>
      </c>
      <c r="V931" s="21">
        <v>-477.92559</v>
      </c>
      <c r="W931" s="21">
        <v>-665.19245000000001</v>
      </c>
      <c r="X931" s="21">
        <v>-694.54327000000001</v>
      </c>
      <c r="Y931" s="21">
        <v>-652.59114</v>
      </c>
      <c r="Z931" s="21">
        <v>-638.63030000000003</v>
      </c>
      <c r="AA931" s="21">
        <v>-677.51392999999996</v>
      </c>
      <c r="AB931" s="21">
        <v>-50058.419150000002</v>
      </c>
      <c r="AC931" s="21">
        <v>-51917.919759999997</v>
      </c>
      <c r="AD931" s="21">
        <v>-49129.584600000002</v>
      </c>
      <c r="AE931" s="21">
        <v>-48203.0501</v>
      </c>
      <c r="AF931" s="21">
        <v>-50991.555630000003</v>
      </c>
      <c r="AG931" s="21">
        <v>-254.78460999999999</v>
      </c>
      <c r="AH931" s="21">
        <v>-267.65069</v>
      </c>
      <c r="AI931" s="21">
        <v>-249.98866000000001</v>
      </c>
      <c r="AJ931" s="21">
        <v>-244.13679999999999</v>
      </c>
      <c r="AK931" s="21">
        <v>-259.52911</v>
      </c>
      <c r="AL931" s="21">
        <v>-426.32477999999998</v>
      </c>
      <c r="AM931" s="21">
        <v>-445.43551000000002</v>
      </c>
      <c r="AN931" s="21">
        <v>-418.31013999999999</v>
      </c>
      <c r="AO931" s="21">
        <v>-409.32805999999999</v>
      </c>
      <c r="AP931" s="21">
        <v>-434.29415</v>
      </c>
      <c r="AQ931" s="21">
        <v>-890.70943</v>
      </c>
      <c r="AR931" s="21">
        <v>-927.52724999999998</v>
      </c>
      <c r="AS931" s="21">
        <v>-874.03067999999996</v>
      </c>
      <c r="AT931" s="21">
        <v>-856.25810000000001</v>
      </c>
      <c r="AU931" s="21">
        <v>-907.44591000000003</v>
      </c>
      <c r="AV931" s="21">
        <v>-1489.5342700000001</v>
      </c>
      <c r="AW931" s="21">
        <v>-1548.35402</v>
      </c>
      <c r="AX931" s="21">
        <v>-1461.5708999999999</v>
      </c>
      <c r="AY931" s="21">
        <v>-1432.81259</v>
      </c>
      <c r="AZ931" s="21">
        <v>-1517.4377899999999</v>
      </c>
      <c r="BA931" s="21">
        <v>-1866.97093</v>
      </c>
      <c r="BB931" s="21">
        <v>-1939.9312</v>
      </c>
      <c r="BC931" s="21">
        <v>-1832.05702</v>
      </c>
      <c r="BD931" s="21">
        <v>-1796.17282</v>
      </c>
      <c r="BE931" s="21">
        <v>-1902.1071400000001</v>
      </c>
      <c r="BF931" s="21">
        <v>-3626.91129</v>
      </c>
      <c r="BG931" s="21">
        <v>-3763.26127</v>
      </c>
      <c r="BH931" s="21">
        <v>-3558.8003199999998</v>
      </c>
      <c r="BI931" s="21">
        <v>-3490.8631300000002</v>
      </c>
      <c r="BJ931" s="21">
        <v>-3695.3240799999999</v>
      </c>
      <c r="BK931" s="21">
        <v>-50.527189999999997</v>
      </c>
      <c r="BL931" s="21">
        <v>-56.781399999999998</v>
      </c>
      <c r="BM931" s="21">
        <v>-49.54918</v>
      </c>
      <c r="BN931" s="21">
        <v>-47.116680000000002</v>
      </c>
      <c r="BO931" s="21">
        <v>-51.404389999999999</v>
      </c>
      <c r="BP931" s="21">
        <v>-922.24414000000002</v>
      </c>
      <c r="BQ931" s="21">
        <v>-963.16831999999999</v>
      </c>
      <c r="BR931" s="21">
        <v>-904.97068999999999</v>
      </c>
      <c r="BS931" s="21">
        <v>-885.58646999999996</v>
      </c>
      <c r="BT931" s="21">
        <v>-939.53396999999995</v>
      </c>
      <c r="BU931" s="21">
        <v>-398.06085999999999</v>
      </c>
      <c r="BV931" s="21">
        <v>-417.81898999999999</v>
      </c>
      <c r="BW931" s="21">
        <v>-390.50958000000003</v>
      </c>
      <c r="BX931" s="21">
        <v>-381.47107</v>
      </c>
      <c r="BY931" s="21">
        <v>-405.40589</v>
      </c>
      <c r="BZ931" s="21">
        <v>-408.47190999999998</v>
      </c>
      <c r="CA931" s="21">
        <v>-428.44781999999998</v>
      </c>
      <c r="CB931" s="21">
        <v>-400.72471000000002</v>
      </c>
      <c r="CC931" s="21">
        <v>-391.51701000000003</v>
      </c>
      <c r="CD931" s="21">
        <v>-416.00948</v>
      </c>
      <c r="CE931" s="21">
        <v>-490.03690999999998</v>
      </c>
      <c r="CF931" s="21">
        <v>-513.49496999999997</v>
      </c>
      <c r="CG931" s="21">
        <v>-480.74502000000001</v>
      </c>
      <c r="CH931" s="21">
        <v>-469.85597000000001</v>
      </c>
      <c r="CI931" s="21">
        <v>-499.08670999999998</v>
      </c>
      <c r="CJ931" s="21">
        <v>-567.23712999999998</v>
      </c>
      <c r="CK931" s="21">
        <v>-593.37409000000002</v>
      </c>
      <c r="CL931" s="21">
        <v>-556.48630000000003</v>
      </c>
      <c r="CM931" s="21">
        <v>-544.25752</v>
      </c>
      <c r="CN931" s="21">
        <v>-577.73226999999997</v>
      </c>
      <c r="CO931" s="21">
        <v>-718.81772999999998</v>
      </c>
      <c r="CP931" s="21">
        <v>-750.63062000000002</v>
      </c>
      <c r="CQ931" s="21">
        <v>-705.19993999999997</v>
      </c>
      <c r="CR931" s="21">
        <v>-690.13450999999998</v>
      </c>
      <c r="CS931" s="21">
        <v>-732.13629000000003</v>
      </c>
      <c r="CT931" s="21">
        <v>-770.51543000000004</v>
      </c>
      <c r="CU931" s="21">
        <v>-804.90652</v>
      </c>
      <c r="CV931" s="21">
        <v>-755.91701999999998</v>
      </c>
      <c r="CW931" s="21">
        <v>-739.62905000000001</v>
      </c>
      <c r="CX931" s="21">
        <v>-784.78269</v>
      </c>
      <c r="CY931" s="21">
        <v>-564.36640999999997</v>
      </c>
      <c r="CZ931" s="21">
        <v>-590.03372000000002</v>
      </c>
      <c r="DA931" s="21">
        <v>-553.67121999999995</v>
      </c>
      <c r="DB931" s="21">
        <v>-541.60856000000001</v>
      </c>
      <c r="DC931" s="21">
        <v>-574.81335000000001</v>
      </c>
      <c r="DD931" s="21">
        <v>-826.82164</v>
      </c>
      <c r="DE931" s="21">
        <v>-862.61395000000005</v>
      </c>
      <c r="DF931" s="21">
        <v>-811.16151000000002</v>
      </c>
      <c r="DG931" s="21">
        <v>-794.09095000000002</v>
      </c>
      <c r="DH931" s="21">
        <v>-842.15269999999998</v>
      </c>
      <c r="DI931" s="21">
        <v>-887.06007</v>
      </c>
      <c r="DJ931" s="21">
        <v>-925.20378000000005</v>
      </c>
      <c r="DK931" s="21">
        <v>-870.26053000000002</v>
      </c>
      <c r="DL931" s="21">
        <v>-852.03139999999996</v>
      </c>
      <c r="DM931" s="21">
        <v>-903.51157000000001</v>
      </c>
      <c r="DN931" s="21">
        <v>-1141.93534</v>
      </c>
      <c r="DO931" s="21">
        <v>-1191.04721</v>
      </c>
      <c r="DP931" s="21">
        <v>-1120.3087599999999</v>
      </c>
      <c r="DQ931" s="21">
        <v>-1096.79998</v>
      </c>
      <c r="DR931" s="21">
        <v>-1163.10853</v>
      </c>
      <c r="DS931" s="21">
        <v>-582.31093999999996</v>
      </c>
      <c r="DT931" s="21">
        <v>-608.24991999999997</v>
      </c>
      <c r="DU931" s="21">
        <v>-571.27873</v>
      </c>
      <c r="DV931" s="21">
        <v>-559.00737000000004</v>
      </c>
      <c r="DW931" s="21">
        <v>-593.09506999999996</v>
      </c>
      <c r="DX931" s="21">
        <v>-141.38765000000001</v>
      </c>
      <c r="DY931" s="21">
        <v>-152.58072999999999</v>
      </c>
      <c r="DZ931" s="21">
        <v>-138.70878999999999</v>
      </c>
      <c r="EA931" s="21">
        <v>-134.09898000000001</v>
      </c>
      <c r="EB931" s="21">
        <v>-143.95941999999999</v>
      </c>
      <c r="EC931" s="21">
        <v>-364.10541999999998</v>
      </c>
      <c r="ED931" s="21">
        <v>-382.26235000000003</v>
      </c>
      <c r="EE931" s="21">
        <v>-357.19815</v>
      </c>
      <c r="EF931" s="21">
        <v>-348.90676999999999</v>
      </c>
      <c r="EG931" s="21">
        <v>-370.82260000000002</v>
      </c>
      <c r="EH931" s="21">
        <v>-492.18029999999999</v>
      </c>
      <c r="EI931" s="21">
        <v>-514.19817999999998</v>
      </c>
      <c r="EJ931" s="21">
        <v>-482.85512999999997</v>
      </c>
      <c r="EK931" s="21">
        <v>-472.46060999999997</v>
      </c>
      <c r="EL931" s="21">
        <v>-501.29613000000001</v>
      </c>
    </row>
    <row r="932" spans="2:142" x14ac:dyDescent="0.35">
      <c r="B932" s="39" t="s">
        <v>1092</v>
      </c>
      <c r="C932" s="21">
        <v>-7213.3067799999999</v>
      </c>
      <c r="D932" s="21">
        <v>-7481.2591400000001</v>
      </c>
      <c r="E932" s="21">
        <v>-7079.4625900000001</v>
      </c>
      <c r="F932" s="21">
        <v>-6945.9560499999998</v>
      </c>
      <c r="G932" s="21">
        <v>-7347.7710200000001</v>
      </c>
      <c r="H932" s="21">
        <v>3755.60925</v>
      </c>
      <c r="I932" s="21">
        <v>3895.1185099999998</v>
      </c>
      <c r="J932" s="21">
        <v>3685.9246199999998</v>
      </c>
      <c r="K932" s="21">
        <v>3616.4123</v>
      </c>
      <c r="L932" s="21">
        <v>3825.6169500000001</v>
      </c>
      <c r="M932" s="21">
        <v>-11479.307870000001</v>
      </c>
      <c r="N932" s="21">
        <v>-11905.7302</v>
      </c>
      <c r="O932" s="21">
        <v>-11266.31804</v>
      </c>
      <c r="P932" s="21">
        <v>-11053.84786</v>
      </c>
      <c r="Q932" s="21">
        <v>-11693.298510000001</v>
      </c>
      <c r="R932" s="21">
        <v>-145.52531999999999</v>
      </c>
      <c r="S932" s="21">
        <v>-166.53572</v>
      </c>
      <c r="T932" s="21">
        <v>-135.61930000000001</v>
      </c>
      <c r="U932" s="21">
        <v>-119.13491</v>
      </c>
      <c r="V932" s="21">
        <v>-166.66534999999999</v>
      </c>
      <c r="W932" s="21">
        <v>-238.25147999999999</v>
      </c>
      <c r="X932" s="21">
        <v>-261.52055000000001</v>
      </c>
      <c r="Y932" s="21">
        <v>-227.43754999999999</v>
      </c>
      <c r="Z932" s="21">
        <v>-210.40391</v>
      </c>
      <c r="AA932" s="21">
        <v>-259.29002000000003</v>
      </c>
      <c r="AB932" s="21">
        <v>-11700.5815</v>
      </c>
      <c r="AC932" s="21">
        <v>-12135.21845</v>
      </c>
      <c r="AD932" s="21">
        <v>-11483.477080000001</v>
      </c>
      <c r="AE932" s="21">
        <v>-11266.910260000001</v>
      </c>
      <c r="AF932" s="21">
        <v>-11918.69146</v>
      </c>
      <c r="AG932" s="21">
        <v>-116.3878</v>
      </c>
      <c r="AH932" s="21">
        <v>-134.57272</v>
      </c>
      <c r="AI932" s="21">
        <v>-107.7811</v>
      </c>
      <c r="AJ932" s="21">
        <v>-94.056030000000007</v>
      </c>
      <c r="AK932" s="21">
        <v>-135.90156999999999</v>
      </c>
      <c r="AL932" s="21">
        <v>-163.75371999999999</v>
      </c>
      <c r="AM932" s="21">
        <v>-182.74687</v>
      </c>
      <c r="AN932" s="21">
        <v>-154.67805999999999</v>
      </c>
      <c r="AO932" s="21">
        <v>-140.85624000000001</v>
      </c>
      <c r="AP932" s="21">
        <v>-182.94540000000001</v>
      </c>
      <c r="AQ932" s="21">
        <v>-118.56045</v>
      </c>
      <c r="AR932" s="21">
        <v>-136.91550000000001</v>
      </c>
      <c r="AS932" s="21">
        <v>-109.82564000000001</v>
      </c>
      <c r="AT932" s="21">
        <v>-95.935310000000001</v>
      </c>
      <c r="AU932" s="21">
        <v>-138.22623999999999</v>
      </c>
      <c r="AV932" s="21">
        <v>-369.93644</v>
      </c>
      <c r="AW932" s="21">
        <v>-395.62036000000001</v>
      </c>
      <c r="AX932" s="21">
        <v>-357.50641000000002</v>
      </c>
      <c r="AY932" s="21">
        <v>-340.67700000000002</v>
      </c>
      <c r="AZ932" s="21">
        <v>-391.62076999999999</v>
      </c>
      <c r="BA932" s="21">
        <v>-140.57916</v>
      </c>
      <c r="BB932" s="21">
        <v>-157.63048000000001</v>
      </c>
      <c r="BC932" s="21">
        <v>-132.47554</v>
      </c>
      <c r="BD932" s="21">
        <v>-119.96686</v>
      </c>
      <c r="BE932" s="21">
        <v>-157.90722</v>
      </c>
      <c r="BF932" s="21">
        <v>10825.55659</v>
      </c>
      <c r="BG932" s="21">
        <v>11232.5322</v>
      </c>
      <c r="BH932" s="21">
        <v>10622.25988</v>
      </c>
      <c r="BI932" s="21">
        <v>10419.48186</v>
      </c>
      <c r="BJ932" s="21">
        <v>11029.75417</v>
      </c>
      <c r="BK932" s="21">
        <v>-110.73434</v>
      </c>
      <c r="BL932" s="21">
        <v>-134.12828999999999</v>
      </c>
      <c r="BM932" s="21">
        <v>-99.897890000000004</v>
      </c>
      <c r="BN932" s="21">
        <v>-80.920190000000005</v>
      </c>
      <c r="BO932" s="21">
        <v>-135.41812999999999</v>
      </c>
      <c r="BP932" s="21">
        <v>-217.55774</v>
      </c>
      <c r="BQ932" s="21">
        <v>-252.57465999999999</v>
      </c>
      <c r="BR932" s="21">
        <v>-201.05481</v>
      </c>
      <c r="BS932" s="21">
        <v>-174.47477000000001</v>
      </c>
      <c r="BT932" s="21">
        <v>-255.12916000000001</v>
      </c>
      <c r="BU932" s="21">
        <v>-156.39285000000001</v>
      </c>
      <c r="BV932" s="21">
        <v>-179.87702999999999</v>
      </c>
      <c r="BW932" s="21">
        <v>-145.28342000000001</v>
      </c>
      <c r="BX932" s="21">
        <v>-126.87390000000001</v>
      </c>
      <c r="BY932" s="21">
        <v>-180.15858</v>
      </c>
      <c r="BZ932" s="21">
        <v>-207.03439</v>
      </c>
      <c r="CA932" s="21">
        <v>-231.93741</v>
      </c>
      <c r="CB932" s="21">
        <v>-195.35830000000001</v>
      </c>
      <c r="CC932" s="21">
        <v>-176.40765999999999</v>
      </c>
      <c r="CD932" s="21">
        <v>-231.04438999999999</v>
      </c>
      <c r="CE932" s="21">
        <v>-197.09594999999999</v>
      </c>
      <c r="CF932" s="21">
        <v>-222.822</v>
      </c>
      <c r="CG932" s="21">
        <v>-185.02752000000001</v>
      </c>
      <c r="CH932" s="21">
        <v>-165.10135</v>
      </c>
      <c r="CI932" s="21">
        <v>-222.37142</v>
      </c>
      <c r="CJ932" s="21">
        <v>-133.78703999999999</v>
      </c>
      <c r="CK932" s="21">
        <v>-155.04427999999999</v>
      </c>
      <c r="CL932" s="21">
        <v>-123.67303</v>
      </c>
      <c r="CM932" s="21">
        <v>-106.67941999999999</v>
      </c>
      <c r="CN932" s="21">
        <v>-155.59488999999999</v>
      </c>
      <c r="CO932" s="21">
        <v>-255.39112</v>
      </c>
      <c r="CP932" s="21">
        <v>-280.23232000000002</v>
      </c>
      <c r="CQ932" s="21">
        <v>-243.56039999999999</v>
      </c>
      <c r="CR932" s="21">
        <v>-225.39084</v>
      </c>
      <c r="CS932" s="21">
        <v>-277.89456000000001</v>
      </c>
      <c r="CT932" s="21">
        <v>-174.24753999999999</v>
      </c>
      <c r="CU932" s="21">
        <v>-198.54992999999999</v>
      </c>
      <c r="CV932" s="21">
        <v>-162.83698999999999</v>
      </c>
      <c r="CW932" s="21">
        <v>-143.73808</v>
      </c>
      <c r="CX932" s="21">
        <v>-198.45513</v>
      </c>
      <c r="CY932" s="21">
        <v>-184.77576999999999</v>
      </c>
      <c r="CZ932" s="21">
        <v>-206.6447</v>
      </c>
      <c r="DA932" s="21">
        <v>-174.34932000000001</v>
      </c>
      <c r="DB932" s="21">
        <v>-157.67155</v>
      </c>
      <c r="DC932" s="21">
        <v>-205.73775000000001</v>
      </c>
      <c r="DD932" s="21">
        <v>-270.26119999999997</v>
      </c>
      <c r="DE932" s="21">
        <v>-294.49959999999999</v>
      </c>
      <c r="DF932" s="21">
        <v>-258.68538999999998</v>
      </c>
      <c r="DG932" s="21">
        <v>-241.23239000000001</v>
      </c>
      <c r="DH932" s="21">
        <v>-291.59480000000002</v>
      </c>
      <c r="DI932" s="21">
        <v>-207.65049999999999</v>
      </c>
      <c r="DJ932" s="21">
        <v>-229.21136000000001</v>
      </c>
      <c r="DK932" s="21">
        <v>-197.33757</v>
      </c>
      <c r="DL932" s="21">
        <v>-181.16578999999999</v>
      </c>
      <c r="DM932" s="21">
        <v>-227.66336000000001</v>
      </c>
      <c r="DN932" s="21">
        <v>-237.29881</v>
      </c>
      <c r="DO932" s="21">
        <v>-264.38681000000003</v>
      </c>
      <c r="DP932" s="21">
        <v>-224.54998000000001</v>
      </c>
      <c r="DQ932" s="21">
        <v>-203.92287999999999</v>
      </c>
      <c r="DR932" s="21">
        <v>-263.02591999999999</v>
      </c>
      <c r="DS932" s="21">
        <v>-282.33706999999998</v>
      </c>
      <c r="DT932" s="21">
        <v>-306.29329000000001</v>
      </c>
      <c r="DU932" s="21">
        <v>-271.05662999999998</v>
      </c>
      <c r="DV932" s="21">
        <v>-254.15468000000001</v>
      </c>
      <c r="DW932" s="21">
        <v>-303.02032000000003</v>
      </c>
      <c r="DX932" s="21">
        <v>-169.69104999999999</v>
      </c>
      <c r="DY932" s="21">
        <v>-200.95292000000001</v>
      </c>
      <c r="DZ932" s="21">
        <v>-154.91767999999999</v>
      </c>
      <c r="EA932" s="21">
        <v>-130.86766</v>
      </c>
      <c r="EB932" s="21">
        <v>-204.09272999999999</v>
      </c>
      <c r="EC932" s="21">
        <v>-184.93778</v>
      </c>
      <c r="ED932" s="21">
        <v>-208.32774000000001</v>
      </c>
      <c r="EE932" s="21">
        <v>-173.86502999999999</v>
      </c>
      <c r="EF932" s="21">
        <v>-155.93147999999999</v>
      </c>
      <c r="EG932" s="21">
        <v>-207.84036</v>
      </c>
      <c r="EH932" s="21">
        <v>-172.73864</v>
      </c>
      <c r="EI932" s="21">
        <v>-190.60017999999999</v>
      </c>
      <c r="EJ932" s="21">
        <v>-164.21857</v>
      </c>
      <c r="EK932" s="21">
        <v>-150.89067</v>
      </c>
      <c r="EL932" s="21">
        <v>-189.30002999999999</v>
      </c>
    </row>
    <row r="933" spans="2:142" x14ac:dyDescent="0.35">
      <c r="B933" s="39" t="s">
        <v>1093</v>
      </c>
      <c r="C933" s="21">
        <v>88450.435289999994</v>
      </c>
      <c r="D933" s="21">
        <v>91736.099369999996</v>
      </c>
      <c r="E933" s="21">
        <v>86809.221730000005</v>
      </c>
      <c r="F933" s="21">
        <v>85172.14847</v>
      </c>
      <c r="G933" s="21">
        <v>90099.251940000002</v>
      </c>
      <c r="H933" s="21">
        <v>151723.24733000001</v>
      </c>
      <c r="I933" s="21">
        <v>157359.29629</v>
      </c>
      <c r="J933" s="21">
        <v>148908.05077</v>
      </c>
      <c r="K933" s="21">
        <v>146099.81525000001</v>
      </c>
      <c r="L933" s="21">
        <v>154551.49583999999</v>
      </c>
      <c r="M933" s="21">
        <v>131995.78265000001</v>
      </c>
      <c r="N933" s="21">
        <v>136899.03547</v>
      </c>
      <c r="O933" s="21">
        <v>129546.70126</v>
      </c>
      <c r="P933" s="21">
        <v>127103.59513</v>
      </c>
      <c r="Q933" s="21">
        <v>134456.37195</v>
      </c>
      <c r="R933" s="21">
        <v>894.79866000000004</v>
      </c>
      <c r="S933" s="21">
        <v>899.33919000000003</v>
      </c>
      <c r="T933" s="21">
        <v>885.08802000000003</v>
      </c>
      <c r="U933" s="21">
        <v>880.39868999999999</v>
      </c>
      <c r="V933" s="21">
        <v>893.22448999999995</v>
      </c>
      <c r="W933" s="21">
        <v>1230.3594800000001</v>
      </c>
      <c r="X933" s="21">
        <v>1251.3972200000001</v>
      </c>
      <c r="Y933" s="21">
        <v>1213.4896100000001</v>
      </c>
      <c r="Z933" s="21">
        <v>1201.2135800000001</v>
      </c>
      <c r="AA933" s="21">
        <v>1236.7325800000001</v>
      </c>
      <c r="AB933" s="21">
        <v>128939.27161</v>
      </c>
      <c r="AC933" s="21">
        <v>133728.92853</v>
      </c>
      <c r="AD933" s="21">
        <v>126546.80193</v>
      </c>
      <c r="AE933" s="21">
        <v>124160.25665</v>
      </c>
      <c r="AF933" s="21">
        <v>131342.82209999999</v>
      </c>
      <c r="AG933" s="21">
        <v>383.48379</v>
      </c>
      <c r="AH933" s="21">
        <v>370.10077999999999</v>
      </c>
      <c r="AI933" s="21">
        <v>382.71647999999999</v>
      </c>
      <c r="AJ933" s="21">
        <v>386.06315999999998</v>
      </c>
      <c r="AK933" s="21">
        <v>373.71024</v>
      </c>
      <c r="AL933" s="21">
        <v>799.66294000000005</v>
      </c>
      <c r="AM933" s="21">
        <v>803.77845000000002</v>
      </c>
      <c r="AN933" s="21">
        <v>790.68614000000002</v>
      </c>
      <c r="AO933" s="21">
        <v>785.57145000000003</v>
      </c>
      <c r="AP933" s="21">
        <v>798.83041000000003</v>
      </c>
      <c r="AQ933" s="21">
        <v>1477.5540599999999</v>
      </c>
      <c r="AR933" s="21">
        <v>1504.92707</v>
      </c>
      <c r="AS933" s="21">
        <v>1456.4834900000001</v>
      </c>
      <c r="AT933" s="21">
        <v>1439.52405</v>
      </c>
      <c r="AU933" s="21">
        <v>1488.1691900000001</v>
      </c>
      <c r="AV933" s="21">
        <v>1951.1572699999999</v>
      </c>
      <c r="AW933" s="21">
        <v>2000.5973300000001</v>
      </c>
      <c r="AX933" s="21">
        <v>1920.12309</v>
      </c>
      <c r="AY933" s="21">
        <v>1892.83654</v>
      </c>
      <c r="AZ933" s="21">
        <v>1973.0832</v>
      </c>
      <c r="BA933" s="21">
        <v>2605.9496199999999</v>
      </c>
      <c r="BB933" s="21">
        <v>2679.9818799999998</v>
      </c>
      <c r="BC933" s="21">
        <v>2562.8192100000001</v>
      </c>
      <c r="BD933" s="21">
        <v>2523.17614</v>
      </c>
      <c r="BE933" s="21">
        <v>2640.3748500000002</v>
      </c>
      <c r="BF933" s="21">
        <v>13942.659170000001</v>
      </c>
      <c r="BG933" s="21">
        <v>14466.819030000001</v>
      </c>
      <c r="BH933" s="21">
        <v>13680.825360000001</v>
      </c>
      <c r="BI933" s="21">
        <v>13419.65958</v>
      </c>
      <c r="BJ933" s="21">
        <v>14205.653249999999</v>
      </c>
      <c r="BK933" s="21">
        <v>161.88039000000001</v>
      </c>
      <c r="BL933" s="21">
        <v>130.91659000000001</v>
      </c>
      <c r="BM933" s="21">
        <v>167.55914000000001</v>
      </c>
      <c r="BN933" s="21">
        <v>179.86793</v>
      </c>
      <c r="BO933" s="21">
        <v>142.73378</v>
      </c>
      <c r="BP933" s="21">
        <v>1768.3769</v>
      </c>
      <c r="BQ933" s="21">
        <v>1781.0651399999999</v>
      </c>
      <c r="BR933" s="21">
        <v>1747.8038100000001</v>
      </c>
      <c r="BS933" s="21">
        <v>1735.2606499999999</v>
      </c>
      <c r="BT933" s="21">
        <v>1768.7546600000001</v>
      </c>
      <c r="BU933" s="21">
        <v>608.17156</v>
      </c>
      <c r="BV933" s="21">
        <v>597.31952999999999</v>
      </c>
      <c r="BW933" s="21">
        <v>604.85729000000003</v>
      </c>
      <c r="BX933" s="21">
        <v>607.25555999999995</v>
      </c>
      <c r="BY933" s="21">
        <v>598.94659000000001</v>
      </c>
      <c r="BZ933" s="21">
        <v>778.81937000000005</v>
      </c>
      <c r="CA933" s="21">
        <v>776.07339000000002</v>
      </c>
      <c r="CB933" s="21">
        <v>771.90364999999997</v>
      </c>
      <c r="CC933" s="21">
        <v>770.61824999999999</v>
      </c>
      <c r="CD933" s="21">
        <v>773.42751999999996</v>
      </c>
      <c r="CE933" s="21">
        <v>920.00534000000005</v>
      </c>
      <c r="CF933" s="21">
        <v>920.45129999999995</v>
      </c>
      <c r="CG933" s="21">
        <v>911.00787000000003</v>
      </c>
      <c r="CH933" s="21">
        <v>908.07303999999999</v>
      </c>
      <c r="CI933" s="21">
        <v>915.80002999999999</v>
      </c>
      <c r="CJ933" s="21">
        <v>1077.6483499999999</v>
      </c>
      <c r="CK933" s="21">
        <v>1087.80044</v>
      </c>
      <c r="CL933" s="21">
        <v>1064.9209000000001</v>
      </c>
      <c r="CM933" s="21">
        <v>1057.3902599999999</v>
      </c>
      <c r="CN933" s="21">
        <v>1078.5635299999999</v>
      </c>
      <c r="CO933" s="21">
        <v>1153.27901</v>
      </c>
      <c r="CP933" s="21">
        <v>1168.89165</v>
      </c>
      <c r="CQ933" s="21">
        <v>1138.5534500000001</v>
      </c>
      <c r="CR933" s="21">
        <v>1128.50197</v>
      </c>
      <c r="CS933" s="21">
        <v>1157.08629</v>
      </c>
      <c r="CT933" s="21">
        <v>1356.6328000000001</v>
      </c>
      <c r="CU933" s="21">
        <v>1375.2846500000001</v>
      </c>
      <c r="CV933" s="21">
        <v>1339.18218</v>
      </c>
      <c r="CW933" s="21">
        <v>1327.4911500000001</v>
      </c>
      <c r="CX933" s="21">
        <v>1361.0905</v>
      </c>
      <c r="CY933" s="21">
        <v>1262.9058</v>
      </c>
      <c r="CZ933" s="21">
        <v>1283.21801</v>
      </c>
      <c r="DA933" s="21">
        <v>1246.04114</v>
      </c>
      <c r="DB933" s="21">
        <v>1233.75774</v>
      </c>
      <c r="DC933" s="21">
        <v>1268.96649</v>
      </c>
      <c r="DD933" s="21">
        <v>1293.204</v>
      </c>
      <c r="DE933" s="21">
        <v>1316.6940099999999</v>
      </c>
      <c r="DF933" s="21">
        <v>1275.30837</v>
      </c>
      <c r="DG933" s="21">
        <v>1261.6471300000001</v>
      </c>
      <c r="DH933" s="21">
        <v>1300.9934900000001</v>
      </c>
      <c r="DI933" s="21">
        <v>1419.0557200000001</v>
      </c>
      <c r="DJ933" s="21">
        <v>1447.8105</v>
      </c>
      <c r="DK933" s="21">
        <v>1398.7060799999999</v>
      </c>
      <c r="DL933" s="21">
        <v>1382.5545400000001</v>
      </c>
      <c r="DM933" s="21">
        <v>1429.3271500000001</v>
      </c>
      <c r="DN933" s="21">
        <v>1856.83888</v>
      </c>
      <c r="DO933" s="21">
        <v>1894.5051000000001</v>
      </c>
      <c r="DP933" s="21">
        <v>1830.11421</v>
      </c>
      <c r="DQ933" s="21">
        <v>1809.0881199999999</v>
      </c>
      <c r="DR933" s="21">
        <v>1870.1429900000001</v>
      </c>
      <c r="DS933" s="21">
        <v>1000.87756</v>
      </c>
      <c r="DT933" s="21">
        <v>1014.57161</v>
      </c>
      <c r="DU933" s="21">
        <v>987.96798999999999</v>
      </c>
      <c r="DV933" s="21">
        <v>979.21065999999996</v>
      </c>
      <c r="DW933" s="21">
        <v>1004.16368</v>
      </c>
      <c r="DX933" s="21">
        <v>301.78554000000003</v>
      </c>
      <c r="DY933" s="21">
        <v>263.11169999999998</v>
      </c>
      <c r="DZ933" s="21">
        <v>307.70522999999997</v>
      </c>
      <c r="EA933" s="21">
        <v>321.0487</v>
      </c>
      <c r="EB933" s="21">
        <v>276.90866</v>
      </c>
      <c r="EC933" s="21">
        <v>679.94289000000003</v>
      </c>
      <c r="ED933" s="21">
        <v>674.24477000000002</v>
      </c>
      <c r="EE933" s="21">
        <v>674.70344999999998</v>
      </c>
      <c r="EF933" s="21">
        <v>674.78429000000006</v>
      </c>
      <c r="EG933" s="21">
        <v>673.39475000000004</v>
      </c>
      <c r="EH933" s="21">
        <v>1070.2938200000001</v>
      </c>
      <c r="EI933" s="21">
        <v>1090.03513</v>
      </c>
      <c r="EJ933" s="21">
        <v>1055.3825099999999</v>
      </c>
      <c r="EK933" s="21">
        <v>1043.9517499999999</v>
      </c>
      <c r="EL933" s="21">
        <v>1076.89723</v>
      </c>
    </row>
    <row r="934" spans="2:142" x14ac:dyDescent="0.35">
      <c r="B934" s="39" t="s">
        <v>1094</v>
      </c>
      <c r="C934" s="21">
        <v>35617.728920000001</v>
      </c>
      <c r="D934" s="21">
        <v>36940.818979999996</v>
      </c>
      <c r="E934" s="21">
        <v>34956.835619999998</v>
      </c>
      <c r="F934" s="21">
        <v>34297.609559999997</v>
      </c>
      <c r="G934" s="21">
        <v>36281.683870000001</v>
      </c>
      <c r="H934" s="21">
        <v>48203.849800000004</v>
      </c>
      <c r="I934" s="21">
        <v>49994.473599999998</v>
      </c>
      <c r="J934" s="21">
        <v>47309.436350000004</v>
      </c>
      <c r="K934" s="21">
        <v>46417.234490000003</v>
      </c>
      <c r="L934" s="21">
        <v>49102.409959999997</v>
      </c>
      <c r="M934" s="21">
        <v>56179.909679999997</v>
      </c>
      <c r="N934" s="21">
        <v>58266.827109999998</v>
      </c>
      <c r="O934" s="21">
        <v>55137.534169999999</v>
      </c>
      <c r="P934" s="21">
        <v>54097.701840000002</v>
      </c>
      <c r="Q934" s="21">
        <v>57227.183169999997</v>
      </c>
      <c r="R934" s="21">
        <v>405.47028</v>
      </c>
      <c r="S934" s="21">
        <v>413.58994000000001</v>
      </c>
      <c r="T934" s="21">
        <v>397.70742000000001</v>
      </c>
      <c r="U934" s="21">
        <v>389.22032000000002</v>
      </c>
      <c r="V934" s="21">
        <v>413.21749999999997</v>
      </c>
      <c r="W934" s="21">
        <v>667.69106999999997</v>
      </c>
      <c r="X934" s="21">
        <v>687.16467999999998</v>
      </c>
      <c r="Y934" s="21">
        <v>654.97686999999996</v>
      </c>
      <c r="Z934" s="21">
        <v>641.45065999999997</v>
      </c>
      <c r="AA934" s="21">
        <v>680.30241000000001</v>
      </c>
      <c r="AB934" s="21">
        <v>55336.568240000001</v>
      </c>
      <c r="AC934" s="21">
        <v>57392.1342</v>
      </c>
      <c r="AD934" s="21">
        <v>54309.797579999999</v>
      </c>
      <c r="AE934" s="21">
        <v>53285.569470000002</v>
      </c>
      <c r="AF934" s="21">
        <v>56368.094429999997</v>
      </c>
      <c r="AG934" s="21">
        <v>147.93897000000001</v>
      </c>
      <c r="AH934" s="21">
        <v>146.29179999999999</v>
      </c>
      <c r="AI934" s="21">
        <v>145.08107999999999</v>
      </c>
      <c r="AJ934" s="21">
        <v>141.71924999999999</v>
      </c>
      <c r="AK934" s="21">
        <v>150.90786</v>
      </c>
      <c r="AL934" s="21">
        <v>377.20537000000002</v>
      </c>
      <c r="AM934" s="21">
        <v>384.66541000000001</v>
      </c>
      <c r="AN934" s="21">
        <v>370.04957999999999</v>
      </c>
      <c r="AO934" s="21">
        <v>362.44049999999999</v>
      </c>
      <c r="AP934" s="21">
        <v>384.46674000000002</v>
      </c>
      <c r="AQ934" s="21">
        <v>686.58205999999996</v>
      </c>
      <c r="AR934" s="21">
        <v>705.1241</v>
      </c>
      <c r="AS934" s="21">
        <v>673.65346</v>
      </c>
      <c r="AT934" s="21">
        <v>660.18813999999998</v>
      </c>
      <c r="AU934" s="21">
        <v>699.70505000000003</v>
      </c>
      <c r="AV934" s="21">
        <v>1009.4893</v>
      </c>
      <c r="AW934" s="21">
        <v>1041.31962</v>
      </c>
      <c r="AX934" s="21">
        <v>990.47586000000001</v>
      </c>
      <c r="AY934" s="21">
        <v>971.10068999999999</v>
      </c>
      <c r="AZ934" s="21">
        <v>1028.58935</v>
      </c>
      <c r="BA934" s="21">
        <v>1148.4855299999999</v>
      </c>
      <c r="BB934" s="21">
        <v>1185.5727300000001</v>
      </c>
      <c r="BC934" s="21">
        <v>1126.9430600000001</v>
      </c>
      <c r="BD934" s="21">
        <v>1104.91543</v>
      </c>
      <c r="BE934" s="21">
        <v>1170.28143</v>
      </c>
      <c r="BF934" s="21">
        <v>9513.3811299999998</v>
      </c>
      <c r="BG934" s="21">
        <v>9871.0268599999999</v>
      </c>
      <c r="BH934" s="21">
        <v>9334.7261999999992</v>
      </c>
      <c r="BI934" s="21">
        <v>9156.5270799999998</v>
      </c>
      <c r="BJ934" s="21">
        <v>9692.8277400000006</v>
      </c>
      <c r="BK934" s="21">
        <v>107.03766</v>
      </c>
      <c r="BL934" s="21">
        <v>101.81603</v>
      </c>
      <c r="BM934" s="21">
        <v>104.89135</v>
      </c>
      <c r="BN934" s="21">
        <v>102.01873999999999</v>
      </c>
      <c r="BO934" s="21">
        <v>109.27461</v>
      </c>
      <c r="BP934" s="21">
        <v>807.82880999999998</v>
      </c>
      <c r="BQ934" s="21">
        <v>824.40328999999997</v>
      </c>
      <c r="BR934" s="21">
        <v>792.55921999999998</v>
      </c>
      <c r="BS934" s="21">
        <v>776.26027999999997</v>
      </c>
      <c r="BT934" s="21">
        <v>823.40887999999995</v>
      </c>
      <c r="BU934" s="21">
        <v>213.67361</v>
      </c>
      <c r="BV934" s="21">
        <v>213.13624999999999</v>
      </c>
      <c r="BW934" s="21">
        <v>209.52627000000001</v>
      </c>
      <c r="BX934" s="21">
        <v>204.65449000000001</v>
      </c>
      <c r="BY934" s="21">
        <v>217.87472</v>
      </c>
      <c r="BZ934" s="21">
        <v>329.76607000000001</v>
      </c>
      <c r="CA934" s="21">
        <v>334.24311999999998</v>
      </c>
      <c r="CB934" s="21">
        <v>323.42804000000001</v>
      </c>
      <c r="CC934" s="21">
        <v>316.34784000000002</v>
      </c>
      <c r="CD934" s="21">
        <v>336.13080000000002</v>
      </c>
      <c r="CE934" s="21">
        <v>418.07477999999998</v>
      </c>
      <c r="CF934" s="21">
        <v>425.45229999999998</v>
      </c>
      <c r="CG934" s="21">
        <v>410.05840999999998</v>
      </c>
      <c r="CH934" s="21">
        <v>401.21555000000001</v>
      </c>
      <c r="CI934" s="21">
        <v>426.10018000000002</v>
      </c>
      <c r="CJ934" s="21">
        <v>454.90134</v>
      </c>
      <c r="CK934" s="21">
        <v>464.53620999999998</v>
      </c>
      <c r="CL934" s="21">
        <v>446.19770999999997</v>
      </c>
      <c r="CM934" s="21">
        <v>436.71562999999998</v>
      </c>
      <c r="CN934" s="21">
        <v>463.57297999999997</v>
      </c>
      <c r="CO934" s="21">
        <v>470.25779999999997</v>
      </c>
      <c r="CP934" s="21">
        <v>481.17142999999999</v>
      </c>
      <c r="CQ934" s="21">
        <v>461.26954000000001</v>
      </c>
      <c r="CR934" s="21">
        <v>451.52487000000002</v>
      </c>
      <c r="CS934" s="21">
        <v>479.19749000000002</v>
      </c>
      <c r="CT934" s="21">
        <v>612.31987000000004</v>
      </c>
      <c r="CU934" s="21">
        <v>627.65692999999999</v>
      </c>
      <c r="CV934" s="21">
        <v>600.63072999999997</v>
      </c>
      <c r="CW934" s="21">
        <v>588.04273999999998</v>
      </c>
      <c r="CX934" s="21">
        <v>623.95217000000002</v>
      </c>
      <c r="CY934" s="21">
        <v>682.92972999999995</v>
      </c>
      <c r="CZ934" s="21">
        <v>702.33605</v>
      </c>
      <c r="DA934" s="21">
        <v>669.91800000000001</v>
      </c>
      <c r="DB934" s="21">
        <v>656.05663000000004</v>
      </c>
      <c r="DC934" s="21">
        <v>695.82214999999997</v>
      </c>
      <c r="DD934" s="21">
        <v>659.21977000000004</v>
      </c>
      <c r="DE934" s="21">
        <v>678.20795999999996</v>
      </c>
      <c r="DF934" s="21">
        <v>646.66254000000004</v>
      </c>
      <c r="DG934" s="21">
        <v>633.30195000000003</v>
      </c>
      <c r="DH934" s="21">
        <v>671.65818000000002</v>
      </c>
      <c r="DI934" s="21">
        <v>673.86841000000004</v>
      </c>
      <c r="DJ934" s="21">
        <v>693.49643000000003</v>
      </c>
      <c r="DK934" s="21">
        <v>661.03635999999995</v>
      </c>
      <c r="DL934" s="21">
        <v>647.41506000000004</v>
      </c>
      <c r="DM934" s="21">
        <v>686.57821999999999</v>
      </c>
      <c r="DN934" s="21">
        <v>858.59061999999994</v>
      </c>
      <c r="DO934" s="21">
        <v>883.49842000000001</v>
      </c>
      <c r="DP934" s="21">
        <v>842.23947999999996</v>
      </c>
      <c r="DQ934" s="21">
        <v>824.86407999999994</v>
      </c>
      <c r="DR934" s="21">
        <v>874.80818999999997</v>
      </c>
      <c r="DS934" s="21">
        <v>402.30448999999999</v>
      </c>
      <c r="DT934" s="21">
        <v>411.62542000000002</v>
      </c>
      <c r="DU934" s="21">
        <v>394.61669999999998</v>
      </c>
      <c r="DV934" s="21">
        <v>386.29048</v>
      </c>
      <c r="DW934" s="21">
        <v>409.96422000000001</v>
      </c>
      <c r="DX934" s="21">
        <v>170.02315999999999</v>
      </c>
      <c r="DY934" s="21">
        <v>163.44300999999999</v>
      </c>
      <c r="DZ934" s="21">
        <v>166.68565000000001</v>
      </c>
      <c r="EA934" s="21">
        <v>162.43455</v>
      </c>
      <c r="EB934" s="21">
        <v>173.55543</v>
      </c>
      <c r="EC934" s="21">
        <v>232.00919999999999</v>
      </c>
      <c r="ED934" s="21">
        <v>232.77649</v>
      </c>
      <c r="EE934" s="21">
        <v>227.52334999999999</v>
      </c>
      <c r="EF934" s="21">
        <v>222.36031</v>
      </c>
      <c r="EG934" s="21">
        <v>236.53689</v>
      </c>
      <c r="EH934" s="21">
        <v>605.27038000000005</v>
      </c>
      <c r="EI934" s="21">
        <v>623.39139999999998</v>
      </c>
      <c r="EJ934" s="21">
        <v>593.75070000000005</v>
      </c>
      <c r="EK934" s="21">
        <v>581.55713000000003</v>
      </c>
      <c r="EL934" s="21">
        <v>616.67363</v>
      </c>
    </row>
    <row r="935" spans="2:142" x14ac:dyDescent="0.35">
      <c r="B935" s="39" t="s">
        <v>1095</v>
      </c>
      <c r="C935" s="21">
        <v>-35436.491379999999</v>
      </c>
      <c r="D935" s="21">
        <v>-36752.849029999998</v>
      </c>
      <c r="E935" s="21">
        <v>-34778.960980000003</v>
      </c>
      <c r="F935" s="21">
        <v>-34123.089330000003</v>
      </c>
      <c r="G935" s="21">
        <v>-36097.067860000003</v>
      </c>
      <c r="H935" s="21">
        <v>-67758.953150000001</v>
      </c>
      <c r="I935" s="21">
        <v>-70275.988500000007</v>
      </c>
      <c r="J935" s="21">
        <v>-66501.698409999997</v>
      </c>
      <c r="K935" s="21">
        <v>-65247.552439999999</v>
      </c>
      <c r="L935" s="21">
        <v>-69022.036829999997</v>
      </c>
      <c r="M935" s="21">
        <v>-58544.386630000001</v>
      </c>
      <c r="N935" s="21">
        <v>-60719.137390000004</v>
      </c>
      <c r="O935" s="21">
        <v>-57458.140039999998</v>
      </c>
      <c r="P935" s="21">
        <v>-56374.543680000002</v>
      </c>
      <c r="Q935" s="21">
        <v>-59635.73734</v>
      </c>
      <c r="R935" s="21">
        <v>-414.69985000000003</v>
      </c>
      <c r="S935" s="21">
        <v>-433.43450000000001</v>
      </c>
      <c r="T935" s="21">
        <v>-406.85115999999999</v>
      </c>
      <c r="U935" s="21">
        <v>-399.14735000000002</v>
      </c>
      <c r="V935" s="21">
        <v>-422.38085999999998</v>
      </c>
      <c r="W935" s="21">
        <v>-619.21797000000004</v>
      </c>
      <c r="X935" s="21">
        <v>-645.72349999999994</v>
      </c>
      <c r="Y935" s="21">
        <v>-607.49968000000001</v>
      </c>
      <c r="Z935" s="21">
        <v>-595.79477999999995</v>
      </c>
      <c r="AA935" s="21">
        <v>-630.70425999999998</v>
      </c>
      <c r="AB935" s="21">
        <v>-57437.511720000002</v>
      </c>
      <c r="AC935" s="21">
        <v>-59571.120609999998</v>
      </c>
      <c r="AD935" s="21">
        <v>-56371.758029999997</v>
      </c>
      <c r="AE935" s="21">
        <v>-55308.643429999996</v>
      </c>
      <c r="AF935" s="21">
        <v>-58508.201500000003</v>
      </c>
      <c r="AG935" s="21">
        <v>-177.75444999999999</v>
      </c>
      <c r="AH935" s="21">
        <v>-186.62294</v>
      </c>
      <c r="AI935" s="21">
        <v>-174.41752</v>
      </c>
      <c r="AJ935" s="21">
        <v>-171.39089999999999</v>
      </c>
      <c r="AK935" s="21">
        <v>-181.06971999999999</v>
      </c>
      <c r="AL935" s="21">
        <v>-378.04991999999999</v>
      </c>
      <c r="AM935" s="21">
        <v>-394.32148000000001</v>
      </c>
      <c r="AN935" s="21">
        <v>-370.95373000000001</v>
      </c>
      <c r="AO935" s="21">
        <v>-364.16298</v>
      </c>
      <c r="AP935" s="21">
        <v>-385.12977999999998</v>
      </c>
      <c r="AQ935" s="21">
        <v>-759.69186000000002</v>
      </c>
      <c r="AR935" s="21">
        <v>-790.47897</v>
      </c>
      <c r="AS935" s="21">
        <v>-745.47783000000004</v>
      </c>
      <c r="AT935" s="21">
        <v>-731.54926999999998</v>
      </c>
      <c r="AU935" s="21">
        <v>-773.97880999999995</v>
      </c>
      <c r="AV935" s="21">
        <v>-1203.4022</v>
      </c>
      <c r="AW935" s="21">
        <v>-1250.5343399999999</v>
      </c>
      <c r="AX935" s="21">
        <v>-1180.81942</v>
      </c>
      <c r="AY935" s="21">
        <v>-1158.58914</v>
      </c>
      <c r="AZ935" s="21">
        <v>-1225.9543900000001</v>
      </c>
      <c r="BA935" s="21">
        <v>-1584.0054700000001</v>
      </c>
      <c r="BB935" s="21">
        <v>-1645.4143300000001</v>
      </c>
      <c r="BC935" s="21">
        <v>-1554.3928900000001</v>
      </c>
      <c r="BD935" s="21">
        <v>-1524.9751799999999</v>
      </c>
      <c r="BE935" s="21">
        <v>-1613.82638</v>
      </c>
      <c r="BF935" s="21">
        <v>-3991.00198</v>
      </c>
      <c r="BG935" s="21">
        <v>-4141.0395799999997</v>
      </c>
      <c r="BH935" s="21">
        <v>-3916.0536400000001</v>
      </c>
      <c r="BI935" s="21">
        <v>-3841.2965100000001</v>
      </c>
      <c r="BJ935" s="21">
        <v>-4066.2824500000002</v>
      </c>
      <c r="BK935" s="21">
        <v>-37.233759999999997</v>
      </c>
      <c r="BL935" s="21">
        <v>-41.533189999999998</v>
      </c>
      <c r="BM935" s="21">
        <v>-36.526859999999999</v>
      </c>
      <c r="BN935" s="21">
        <v>-36.204099999999997</v>
      </c>
      <c r="BO935" s="21">
        <v>-37.889200000000002</v>
      </c>
      <c r="BP935" s="21">
        <v>-829.02885000000003</v>
      </c>
      <c r="BQ935" s="21">
        <v>-864.36058000000003</v>
      </c>
      <c r="BR935" s="21">
        <v>-813.52491999999995</v>
      </c>
      <c r="BS935" s="21">
        <v>-798.57478000000003</v>
      </c>
      <c r="BT935" s="21">
        <v>-844.59893</v>
      </c>
      <c r="BU935" s="21">
        <v>-291.83832999999998</v>
      </c>
      <c r="BV935" s="21">
        <v>-306.04926</v>
      </c>
      <c r="BW935" s="21">
        <v>-286.3141</v>
      </c>
      <c r="BX935" s="21">
        <v>-281.02208000000002</v>
      </c>
      <c r="BY935" s="21">
        <v>-297.23138999999998</v>
      </c>
      <c r="BZ935" s="21">
        <v>-361.89641999999998</v>
      </c>
      <c r="CA935" s="21">
        <v>-378.74543</v>
      </c>
      <c r="CB935" s="21">
        <v>-355.04669000000001</v>
      </c>
      <c r="CC935" s="21">
        <v>-348.39492000000001</v>
      </c>
      <c r="CD935" s="21">
        <v>-368.59167000000002</v>
      </c>
      <c r="CE935" s="21">
        <v>-426.91809000000001</v>
      </c>
      <c r="CF935" s="21">
        <v>-446.50902000000002</v>
      </c>
      <c r="CG935" s="21">
        <v>-418.83789999999999</v>
      </c>
      <c r="CH935" s="21">
        <v>-410.95519999999999</v>
      </c>
      <c r="CI935" s="21">
        <v>-434.81977999999998</v>
      </c>
      <c r="CJ935" s="21">
        <v>-499.34719000000001</v>
      </c>
      <c r="CK935" s="21">
        <v>-521.55296999999996</v>
      </c>
      <c r="CL935" s="21">
        <v>-489.89672000000002</v>
      </c>
      <c r="CM935" s="21">
        <v>-480.57357000000002</v>
      </c>
      <c r="CN935" s="21">
        <v>-508.60156000000001</v>
      </c>
      <c r="CO935" s="21">
        <v>-577.78742999999997</v>
      </c>
      <c r="CP935" s="21">
        <v>-602.88639000000001</v>
      </c>
      <c r="CQ935" s="21">
        <v>-566.85288000000003</v>
      </c>
      <c r="CR935" s="21">
        <v>-555.96745999999996</v>
      </c>
      <c r="CS935" s="21">
        <v>-588.50318000000004</v>
      </c>
      <c r="CT935" s="21">
        <v>-662.33439999999996</v>
      </c>
      <c r="CU935" s="21">
        <v>-691.12911999999994</v>
      </c>
      <c r="CV935" s="21">
        <v>-649.7998</v>
      </c>
      <c r="CW935" s="21">
        <v>-637.34567000000004</v>
      </c>
      <c r="CX935" s="21">
        <v>-674.61487999999997</v>
      </c>
      <c r="CY935" s="21">
        <v>-586.42616999999996</v>
      </c>
      <c r="CZ935" s="21">
        <v>-611.83309999999994</v>
      </c>
      <c r="DA935" s="21">
        <v>-575.32817999999997</v>
      </c>
      <c r="DB935" s="21">
        <v>-564.27212999999995</v>
      </c>
      <c r="DC935" s="21">
        <v>-597.30295999999998</v>
      </c>
      <c r="DD935" s="21">
        <v>-696.45748000000003</v>
      </c>
      <c r="DE935" s="21">
        <v>-726.05357000000004</v>
      </c>
      <c r="DF935" s="21">
        <v>-683.27763000000004</v>
      </c>
      <c r="DG935" s="21">
        <v>-670.06825000000003</v>
      </c>
      <c r="DH935" s="21">
        <v>-709.38242000000002</v>
      </c>
      <c r="DI935" s="21">
        <v>-763.23747000000003</v>
      </c>
      <c r="DJ935" s="21">
        <v>-795.45297000000005</v>
      </c>
      <c r="DK935" s="21">
        <v>-748.79408000000001</v>
      </c>
      <c r="DL935" s="21">
        <v>-734.30255999999997</v>
      </c>
      <c r="DM935" s="21">
        <v>-777.40443000000005</v>
      </c>
      <c r="DN935" s="21">
        <v>-990.77499999999998</v>
      </c>
      <c r="DO935" s="21">
        <v>-1032.5781300000001</v>
      </c>
      <c r="DP935" s="21">
        <v>-972.02572999999995</v>
      </c>
      <c r="DQ935" s="21">
        <v>-953.21357</v>
      </c>
      <c r="DR935" s="21">
        <v>-1009.16257</v>
      </c>
      <c r="DS935" s="21">
        <v>-477.92860000000002</v>
      </c>
      <c r="DT935" s="21">
        <v>-498.76220999999998</v>
      </c>
      <c r="DU935" s="21">
        <v>-468.88384000000002</v>
      </c>
      <c r="DV935" s="21">
        <v>-459.89812000000001</v>
      </c>
      <c r="DW935" s="21">
        <v>-486.78976999999998</v>
      </c>
      <c r="DX935" s="21">
        <v>-99.503299999999996</v>
      </c>
      <c r="DY935" s="21">
        <v>-107.14944</v>
      </c>
      <c r="DZ935" s="21">
        <v>-97.634529999999998</v>
      </c>
      <c r="EA935" s="21">
        <v>-96.314620000000005</v>
      </c>
      <c r="EB935" s="21">
        <v>-101.32317</v>
      </c>
      <c r="EC935" s="21">
        <v>-318.72640000000001</v>
      </c>
      <c r="ED935" s="21">
        <v>-333.82560999999998</v>
      </c>
      <c r="EE935" s="21">
        <v>-312.69358</v>
      </c>
      <c r="EF935" s="21">
        <v>-306.86739999999998</v>
      </c>
      <c r="EG935" s="21">
        <v>-324.62164000000001</v>
      </c>
      <c r="EH935" s="21">
        <v>-511.65697999999998</v>
      </c>
      <c r="EI935" s="21">
        <v>-533.58033</v>
      </c>
      <c r="EJ935" s="21">
        <v>-501.9742</v>
      </c>
      <c r="EK935" s="21">
        <v>-492.30405999999999</v>
      </c>
      <c r="EL935" s="21">
        <v>-521.15003999999999</v>
      </c>
    </row>
    <row r="936" spans="2:142" x14ac:dyDescent="0.35">
      <c r="B936" s="39" t="s">
        <v>1096</v>
      </c>
      <c r="C936" s="21">
        <v>-62142.649949999999</v>
      </c>
      <c r="D936" s="21">
        <v>-64451.059979999998</v>
      </c>
      <c r="E936" s="21">
        <v>-60989.582020000002</v>
      </c>
      <c r="F936" s="21">
        <v>-59839.42295</v>
      </c>
      <c r="G936" s="21">
        <v>-63301.059580000001</v>
      </c>
      <c r="H936" s="21">
        <v>-136274.37703</v>
      </c>
      <c r="I936" s="21">
        <v>-141336.54829000001</v>
      </c>
      <c r="J936" s="21">
        <v>-133745.83137999999</v>
      </c>
      <c r="K936" s="21">
        <v>-131223.53797999999</v>
      </c>
      <c r="L936" s="21">
        <v>-138814.64564999999</v>
      </c>
      <c r="M936" s="21">
        <v>-115330.59759999999</v>
      </c>
      <c r="N936" s="21">
        <v>-119614.78809</v>
      </c>
      <c r="O936" s="21">
        <v>-113190.72603999999</v>
      </c>
      <c r="P936" s="21">
        <v>-111056.07534</v>
      </c>
      <c r="Q936" s="21">
        <v>-117480.52412</v>
      </c>
      <c r="R936" s="21">
        <v>-1106.07491</v>
      </c>
      <c r="S936" s="21">
        <v>-1142.6746800000001</v>
      </c>
      <c r="T936" s="21">
        <v>-1085.0550000000001</v>
      </c>
      <c r="U936" s="21">
        <v>-1063.3062299999999</v>
      </c>
      <c r="V936" s="21">
        <v>-1126.874</v>
      </c>
      <c r="W936" s="21">
        <v>-1587.0667699999999</v>
      </c>
      <c r="X936" s="21">
        <v>-1643.64615</v>
      </c>
      <c r="Y936" s="21">
        <v>-1556.9570200000001</v>
      </c>
      <c r="Z936" s="21">
        <v>-1525.8991799999999</v>
      </c>
      <c r="AA936" s="21">
        <v>-1616.79466</v>
      </c>
      <c r="AB936" s="21">
        <v>-112065.16981000001</v>
      </c>
      <c r="AC936" s="21">
        <v>-116228.01105</v>
      </c>
      <c r="AD936" s="21">
        <v>-109985.79929</v>
      </c>
      <c r="AE936" s="21">
        <v>-107911.57785</v>
      </c>
      <c r="AF936" s="21">
        <v>-114154.17101999999</v>
      </c>
      <c r="AG936" s="21">
        <v>-426.67012999999997</v>
      </c>
      <c r="AH936" s="21">
        <v>-436.17340999999999</v>
      </c>
      <c r="AI936" s="21">
        <v>-418.58127999999999</v>
      </c>
      <c r="AJ936" s="21">
        <v>-410.28205000000003</v>
      </c>
      <c r="AK936" s="21">
        <v>-434.90591999999998</v>
      </c>
      <c r="AL936" s="21">
        <v>-1006.61248</v>
      </c>
      <c r="AM936" s="21">
        <v>-1038.43913</v>
      </c>
      <c r="AN936" s="21">
        <v>-987.64441999999997</v>
      </c>
      <c r="AO936" s="21">
        <v>-968.52637000000004</v>
      </c>
      <c r="AP936" s="21">
        <v>-1025.72496</v>
      </c>
      <c r="AQ936" s="21">
        <v>-1745.1019100000001</v>
      </c>
      <c r="AR936" s="21">
        <v>-1804.24389</v>
      </c>
      <c r="AS936" s="21">
        <v>-1712.3706099999999</v>
      </c>
      <c r="AT936" s="21">
        <v>-1679.36474</v>
      </c>
      <c r="AU936" s="21">
        <v>-1778.19202</v>
      </c>
      <c r="AV936" s="21">
        <v>-2694.8418299999998</v>
      </c>
      <c r="AW936" s="21">
        <v>-2790.8257199999998</v>
      </c>
      <c r="AX936" s="21">
        <v>-2644.2044999999998</v>
      </c>
      <c r="AY936" s="21">
        <v>-2593.5857099999998</v>
      </c>
      <c r="AZ936" s="21">
        <v>-2745.576</v>
      </c>
      <c r="BA936" s="21">
        <v>-3005.2523099999999</v>
      </c>
      <c r="BB936" s="21">
        <v>-3112.9261200000001</v>
      </c>
      <c r="BC936" s="21">
        <v>-2949.0012200000001</v>
      </c>
      <c r="BD936" s="21">
        <v>-2892.4415199999999</v>
      </c>
      <c r="BE936" s="21">
        <v>-3062.04675</v>
      </c>
      <c r="BF936" s="21">
        <v>-16443.286749999999</v>
      </c>
      <c r="BG936" s="21">
        <v>-17061.455109999999</v>
      </c>
      <c r="BH936" s="21">
        <v>-16134.492829999999</v>
      </c>
      <c r="BI936" s="21">
        <v>-15826.48675</v>
      </c>
      <c r="BJ936" s="21">
        <v>-16753.44904</v>
      </c>
      <c r="BK936" s="21">
        <v>-186.11051</v>
      </c>
      <c r="BL936" s="21">
        <v>-184.83090000000001</v>
      </c>
      <c r="BM936" s="21">
        <v>-182.46575999999999</v>
      </c>
      <c r="BN936" s="21">
        <v>-178.43035</v>
      </c>
      <c r="BO936" s="21">
        <v>-189.84967</v>
      </c>
      <c r="BP936" s="21">
        <v>-2236.02313</v>
      </c>
      <c r="BQ936" s="21">
        <v>-2307.6666799999998</v>
      </c>
      <c r="BR936" s="21">
        <v>-2194.0488300000002</v>
      </c>
      <c r="BS936" s="21">
        <v>-2151.5414999999998</v>
      </c>
      <c r="BT936" s="21">
        <v>-2278.5618300000001</v>
      </c>
      <c r="BU936" s="21">
        <v>-670.28206999999998</v>
      </c>
      <c r="BV936" s="21">
        <v>-688.61883</v>
      </c>
      <c r="BW936" s="21">
        <v>-657.49352999999996</v>
      </c>
      <c r="BX936" s="21">
        <v>-644.11355000000003</v>
      </c>
      <c r="BY936" s="21">
        <v>-683.00203999999997</v>
      </c>
      <c r="BZ936" s="21">
        <v>-921.18676000000005</v>
      </c>
      <c r="CA936" s="21">
        <v>-949.86490000000003</v>
      </c>
      <c r="CB936" s="21">
        <v>-903.65718000000004</v>
      </c>
      <c r="CC936" s="21">
        <v>-885.45630000000006</v>
      </c>
      <c r="CD936" s="21">
        <v>-938.57695999999999</v>
      </c>
      <c r="CE936" s="21">
        <v>-1125.07446</v>
      </c>
      <c r="CF936" s="21">
        <v>-1161.29511</v>
      </c>
      <c r="CG936" s="21">
        <v>-1103.6797300000001</v>
      </c>
      <c r="CH936" s="21">
        <v>-1081.5048899999999</v>
      </c>
      <c r="CI936" s="21">
        <v>-1146.2763299999999</v>
      </c>
      <c r="CJ936" s="21">
        <v>-1285.8980799999999</v>
      </c>
      <c r="CK936" s="21">
        <v>-1329.22019</v>
      </c>
      <c r="CL936" s="21">
        <v>-1261.47028</v>
      </c>
      <c r="CM936" s="21">
        <v>-1236.22038</v>
      </c>
      <c r="CN936" s="21">
        <v>-1310.04648</v>
      </c>
      <c r="CO936" s="21">
        <v>-1307.41616</v>
      </c>
      <c r="CP936" s="21">
        <v>-1352.20433</v>
      </c>
      <c r="CQ936" s="21">
        <v>-1282.5873200000001</v>
      </c>
      <c r="CR936" s="21">
        <v>-1256.9170099999999</v>
      </c>
      <c r="CS936" s="21">
        <v>-1331.9447500000001</v>
      </c>
      <c r="CT936" s="21">
        <v>-1572.8690200000001</v>
      </c>
      <c r="CU936" s="21">
        <v>-1627.0979500000001</v>
      </c>
      <c r="CV936" s="21">
        <v>-1543.00468</v>
      </c>
      <c r="CW936" s="21">
        <v>-1512.1665</v>
      </c>
      <c r="CX936" s="21">
        <v>-1602.39041</v>
      </c>
      <c r="CY936" s="21">
        <v>-1523.11349</v>
      </c>
      <c r="CZ936" s="21">
        <v>-1576.54276</v>
      </c>
      <c r="DA936" s="21">
        <v>-1494.2044000000001</v>
      </c>
      <c r="DB936" s="21">
        <v>-1464.3581999999999</v>
      </c>
      <c r="DC936" s="21">
        <v>-1551.6496500000001</v>
      </c>
      <c r="DD936" s="21">
        <v>-1685.9541999999999</v>
      </c>
      <c r="DE936" s="21">
        <v>-1746.3039000000001</v>
      </c>
      <c r="DF936" s="21">
        <v>-1653.9700499999999</v>
      </c>
      <c r="DG936" s="21">
        <v>-1620.99082</v>
      </c>
      <c r="DH936" s="21">
        <v>-1717.5033699999999</v>
      </c>
      <c r="DI936" s="21">
        <v>-1705.7153499999999</v>
      </c>
      <c r="DJ936" s="21">
        <v>-1766.9071100000001</v>
      </c>
      <c r="DK936" s="21">
        <v>-1673.3597199999999</v>
      </c>
      <c r="DL936" s="21">
        <v>-1640.03223</v>
      </c>
      <c r="DM936" s="21">
        <v>-1737.6308100000001</v>
      </c>
      <c r="DN936" s="21">
        <v>-2165.8205200000002</v>
      </c>
      <c r="DO936" s="21">
        <v>-2243.4028800000001</v>
      </c>
      <c r="DP936" s="21">
        <v>-2124.73524</v>
      </c>
      <c r="DQ936" s="21">
        <v>-2082.4027799999999</v>
      </c>
      <c r="DR936" s="21">
        <v>-2206.3726099999999</v>
      </c>
      <c r="DS936" s="21">
        <v>-1092.1438499999999</v>
      </c>
      <c r="DT936" s="21">
        <v>-1129.4068400000001</v>
      </c>
      <c r="DU936" s="21">
        <v>-1071.4030299999999</v>
      </c>
      <c r="DV936" s="21">
        <v>-1049.97171</v>
      </c>
      <c r="DW936" s="21">
        <v>-1112.6514999999999</v>
      </c>
      <c r="DX936" s="21">
        <v>-348.85798999999997</v>
      </c>
      <c r="DY936" s="21">
        <v>-350.14204000000001</v>
      </c>
      <c r="DZ936" s="21">
        <v>-342.16458</v>
      </c>
      <c r="EA936" s="21">
        <v>-335.0686</v>
      </c>
      <c r="EB936" s="21">
        <v>-355.79671999999999</v>
      </c>
      <c r="EC936" s="21">
        <v>-754.20239000000004</v>
      </c>
      <c r="ED936" s="21">
        <v>-776.39684</v>
      </c>
      <c r="EE936" s="21">
        <v>-739.83465999999999</v>
      </c>
      <c r="EF936" s="21">
        <v>-724.8809</v>
      </c>
      <c r="EG936" s="21">
        <v>-768.46641</v>
      </c>
      <c r="EH936" s="21">
        <v>-1342.75396</v>
      </c>
      <c r="EI936" s="21">
        <v>-1390.6697300000001</v>
      </c>
      <c r="EJ936" s="21">
        <v>-1317.2804000000001</v>
      </c>
      <c r="EK936" s="21">
        <v>-1291.0325800000001</v>
      </c>
      <c r="EL936" s="21">
        <v>-1367.88588</v>
      </c>
    </row>
    <row r="937" spans="2:142" x14ac:dyDescent="0.35">
      <c r="B937" s="39" t="s">
        <v>1097</v>
      </c>
      <c r="C937" s="21">
        <v>-10141.27392</v>
      </c>
      <c r="D937" s="21">
        <v>-10517.99134</v>
      </c>
      <c r="E937" s="21">
        <v>-9953.1007800000007</v>
      </c>
      <c r="F937" s="21">
        <v>-9765.4023500000003</v>
      </c>
      <c r="G937" s="21">
        <v>-10330.318799999999</v>
      </c>
      <c r="H937" s="21">
        <v>-39840.751839999997</v>
      </c>
      <c r="I937" s="21">
        <v>-41320.712440000003</v>
      </c>
      <c r="J937" s="21">
        <v>-39101.51412</v>
      </c>
      <c r="K937" s="21">
        <v>-38364.104290000003</v>
      </c>
      <c r="L937" s="21">
        <v>-40583.416850000001</v>
      </c>
      <c r="M937" s="21">
        <v>-32303.286889999999</v>
      </c>
      <c r="N937" s="21">
        <v>-33503.258430000002</v>
      </c>
      <c r="O937" s="21">
        <v>-31703.92396</v>
      </c>
      <c r="P937" s="21">
        <v>-31106.023359999999</v>
      </c>
      <c r="Q937" s="21">
        <v>-32905.466139999997</v>
      </c>
      <c r="R937" s="21">
        <v>-436.78386</v>
      </c>
      <c r="S937" s="21">
        <v>-459.05556000000001</v>
      </c>
      <c r="T937" s="21">
        <v>-431.64373000000001</v>
      </c>
      <c r="U937" s="21">
        <v>-458.86093</v>
      </c>
      <c r="V937" s="21">
        <v>-459.84097000000003</v>
      </c>
      <c r="W937" s="21">
        <v>-610.96478000000002</v>
      </c>
      <c r="X937" s="21">
        <v>-639.9461</v>
      </c>
      <c r="Y937" s="21">
        <v>-602.15488000000005</v>
      </c>
      <c r="Z937" s="21">
        <v>-623.00779</v>
      </c>
      <c r="AA937" s="21">
        <v>-635.78453000000002</v>
      </c>
      <c r="AB937" s="21">
        <v>-31187.550569999999</v>
      </c>
      <c r="AC937" s="21">
        <v>-32346.06237</v>
      </c>
      <c r="AD937" s="21">
        <v>-30608.86521</v>
      </c>
      <c r="AE937" s="21">
        <v>-30031.612829999998</v>
      </c>
      <c r="AF937" s="21">
        <v>-31768.916140000001</v>
      </c>
      <c r="AG937" s="21">
        <v>-168.21418</v>
      </c>
      <c r="AH937" s="21">
        <v>-179.02221</v>
      </c>
      <c r="AI937" s="21">
        <v>-167.81143</v>
      </c>
      <c r="AJ937" s="21">
        <v>-198.93681000000001</v>
      </c>
      <c r="AK937" s="21">
        <v>-185.42883</v>
      </c>
      <c r="AL937" s="21">
        <v>-387.64900999999998</v>
      </c>
      <c r="AM937" s="21">
        <v>-406.37810000000002</v>
      </c>
      <c r="AN937" s="21">
        <v>-382.94416999999999</v>
      </c>
      <c r="AO937" s="21">
        <v>-407.56033000000002</v>
      </c>
      <c r="AP937" s="21">
        <v>-407.98417000000001</v>
      </c>
      <c r="AQ937" s="21">
        <v>-663.40731000000005</v>
      </c>
      <c r="AR937" s="21">
        <v>-692.86505</v>
      </c>
      <c r="AS937" s="21">
        <v>-653.79529000000002</v>
      </c>
      <c r="AT937" s="21">
        <v>-675.96550000000002</v>
      </c>
      <c r="AU937" s="21">
        <v>-689.99891000000002</v>
      </c>
      <c r="AV937" s="21">
        <v>-841.00720000000001</v>
      </c>
      <c r="AW937" s="21">
        <v>-876.49433999999997</v>
      </c>
      <c r="AX937" s="21">
        <v>-827.57095000000004</v>
      </c>
      <c r="AY937" s="21">
        <v>-841.12981000000002</v>
      </c>
      <c r="AZ937" s="21">
        <v>-868.69856000000004</v>
      </c>
      <c r="BA937" s="21">
        <v>-695.68843000000004</v>
      </c>
      <c r="BB937" s="21">
        <v>-725.73803999999996</v>
      </c>
      <c r="BC937" s="21">
        <v>-685.08452999999997</v>
      </c>
      <c r="BD937" s="21">
        <v>-701.30391999999995</v>
      </c>
      <c r="BE937" s="21">
        <v>-720.65277000000003</v>
      </c>
      <c r="BF937" s="21">
        <v>-4518.4347299999999</v>
      </c>
      <c r="BG937" s="21">
        <v>-4688.3006100000002</v>
      </c>
      <c r="BH937" s="21">
        <v>-4433.5815499999999</v>
      </c>
      <c r="BI937" s="21">
        <v>-4348.9448599999996</v>
      </c>
      <c r="BJ937" s="21">
        <v>-4603.66392</v>
      </c>
      <c r="BK937" s="21">
        <v>-162.68558999999999</v>
      </c>
      <c r="BL937" s="21">
        <v>-175.73743999999999</v>
      </c>
      <c r="BM937" s="21">
        <v>-163.70038</v>
      </c>
      <c r="BN937" s="21">
        <v>-205.18987999999999</v>
      </c>
      <c r="BO937" s="21">
        <v>-184.11877999999999</v>
      </c>
      <c r="BP937" s="21">
        <v>-880.73383000000001</v>
      </c>
      <c r="BQ937" s="21">
        <v>-922.78510000000006</v>
      </c>
      <c r="BR937" s="21">
        <v>-869.72375999999997</v>
      </c>
      <c r="BS937" s="21">
        <v>-920.02686000000006</v>
      </c>
      <c r="BT937" s="21">
        <v>-924.42651999999998</v>
      </c>
      <c r="BU937" s="21">
        <v>-235.73007000000001</v>
      </c>
      <c r="BV937" s="21">
        <v>-250.73223999999999</v>
      </c>
      <c r="BW937" s="21">
        <v>-234.88745</v>
      </c>
      <c r="BX937" s="21">
        <v>-271.10550999999998</v>
      </c>
      <c r="BY937" s="21">
        <v>-257.07830000000001</v>
      </c>
      <c r="BZ937" s="21">
        <v>-361.59633000000002</v>
      </c>
      <c r="CA937" s="21">
        <v>-381.4821</v>
      </c>
      <c r="CB937" s="21">
        <v>-358.14947000000001</v>
      </c>
      <c r="CC937" s="21">
        <v>-390.31304999999998</v>
      </c>
      <c r="CD937" s="21">
        <v>-384.69146000000001</v>
      </c>
      <c r="CE937" s="21">
        <v>-441.80464000000001</v>
      </c>
      <c r="CF937" s="21">
        <v>-465.29235999999997</v>
      </c>
      <c r="CG937" s="21">
        <v>-437.09127999999998</v>
      </c>
      <c r="CH937" s="21">
        <v>-470.67574000000002</v>
      </c>
      <c r="CI937" s="21">
        <v>-467.55336</v>
      </c>
      <c r="CJ937" s="21">
        <v>-515.40265999999997</v>
      </c>
      <c r="CK937" s="21">
        <v>-540.94858999999997</v>
      </c>
      <c r="CL937" s="21">
        <v>-508.96021999999999</v>
      </c>
      <c r="CM937" s="21">
        <v>-536.53985</v>
      </c>
      <c r="CN937" s="21">
        <v>-540.62401999999997</v>
      </c>
      <c r="CO937" s="21">
        <v>-516.61645999999996</v>
      </c>
      <c r="CP937" s="21">
        <v>-541.88981999999999</v>
      </c>
      <c r="CQ937" s="21">
        <v>-509.95062999999999</v>
      </c>
      <c r="CR937" s="21">
        <v>-534.92160000000001</v>
      </c>
      <c r="CS937" s="21">
        <v>-540.62995999999998</v>
      </c>
      <c r="CT937" s="21">
        <v>-612.03764999999999</v>
      </c>
      <c r="CU937" s="21">
        <v>-642.09535000000005</v>
      </c>
      <c r="CV937" s="21">
        <v>-603.99743999999998</v>
      </c>
      <c r="CW937" s="21">
        <v>-633.13957000000005</v>
      </c>
      <c r="CX937" s="21">
        <v>-640.39333999999997</v>
      </c>
      <c r="CY937" s="21">
        <v>-598.04183999999998</v>
      </c>
      <c r="CZ937" s="21">
        <v>-626.47202000000004</v>
      </c>
      <c r="DA937" s="21">
        <v>-589.80305999999996</v>
      </c>
      <c r="DB937" s="21">
        <v>-612.80692999999997</v>
      </c>
      <c r="DC937" s="21">
        <v>-623.35698000000002</v>
      </c>
      <c r="DD937" s="21">
        <v>-617.75869</v>
      </c>
      <c r="DE937" s="21">
        <v>-646.64315999999997</v>
      </c>
      <c r="DF937" s="21">
        <v>-608.94246999999996</v>
      </c>
      <c r="DG937" s="21">
        <v>-629.25125000000003</v>
      </c>
      <c r="DH937" s="21">
        <v>-642.46051</v>
      </c>
      <c r="DI937" s="21">
        <v>-566.27705000000003</v>
      </c>
      <c r="DJ937" s="21">
        <v>-592.99081999999999</v>
      </c>
      <c r="DK937" s="21">
        <v>-558.34740999999997</v>
      </c>
      <c r="DL937" s="21">
        <v>-578.97640999999999</v>
      </c>
      <c r="DM937" s="21">
        <v>-589.86955</v>
      </c>
      <c r="DN937" s="21">
        <v>-699.05282</v>
      </c>
      <c r="DO937" s="21">
        <v>-732.66182000000003</v>
      </c>
      <c r="DP937" s="21">
        <v>-689.42894000000001</v>
      </c>
      <c r="DQ937" s="21">
        <v>-717.64993000000004</v>
      </c>
      <c r="DR937" s="21">
        <v>-729.30376000000001</v>
      </c>
      <c r="DS937" s="21">
        <v>-428.26288</v>
      </c>
      <c r="DT937" s="21">
        <v>-449.46613000000002</v>
      </c>
      <c r="DU937" s="21">
        <v>-422.75695000000002</v>
      </c>
      <c r="DV937" s="21">
        <v>-444.42178000000001</v>
      </c>
      <c r="DW937" s="21">
        <v>-448.75438000000003</v>
      </c>
      <c r="DX937" s="21">
        <v>-243.06593000000001</v>
      </c>
      <c r="DY937" s="21">
        <v>-260.29910999999998</v>
      </c>
      <c r="DZ937" s="21">
        <v>-243.47470999999999</v>
      </c>
      <c r="EA937" s="21">
        <v>-300.84838999999999</v>
      </c>
      <c r="EB937" s="21">
        <v>-272.94857000000002</v>
      </c>
      <c r="EC937" s="21">
        <v>-296.21535</v>
      </c>
      <c r="ED937" s="21">
        <v>-313.14080999999999</v>
      </c>
      <c r="EE937" s="21">
        <v>-293.92595999999998</v>
      </c>
      <c r="EF937" s="21">
        <v>-325.83305000000001</v>
      </c>
      <c r="EG937" s="21">
        <v>-317.52989000000002</v>
      </c>
      <c r="EH937" s="21">
        <v>-522.15963999999997</v>
      </c>
      <c r="EI937" s="21">
        <v>-546.36869000000002</v>
      </c>
      <c r="EJ937" s="21">
        <v>-514.56883000000005</v>
      </c>
      <c r="EK937" s="21">
        <v>-530.43114000000003</v>
      </c>
      <c r="EL937" s="21">
        <v>-542.65806999999995</v>
      </c>
    </row>
    <row r="938" spans="2:142" x14ac:dyDescent="0.35">
      <c r="B938" s="39" t="s">
        <v>1098</v>
      </c>
      <c r="C938" s="21">
        <v>51089.371709999999</v>
      </c>
      <c r="D938" s="21">
        <v>52987.186150000001</v>
      </c>
      <c r="E938" s="21">
        <v>50141.39933</v>
      </c>
      <c r="F938" s="21">
        <v>49195.81841</v>
      </c>
      <c r="G938" s="21">
        <v>52041.735670000002</v>
      </c>
      <c r="H938" s="21">
        <v>88083.432769999999</v>
      </c>
      <c r="I938" s="21">
        <v>91355.459629999998</v>
      </c>
      <c r="J938" s="21">
        <v>86449.061109999995</v>
      </c>
      <c r="K938" s="21">
        <v>84818.730689999997</v>
      </c>
      <c r="L938" s="21">
        <v>89725.381789999999</v>
      </c>
      <c r="M938" s="21">
        <v>68898.931469999996</v>
      </c>
      <c r="N938" s="21">
        <v>71458.322939999998</v>
      </c>
      <c r="O938" s="21">
        <v>67620.564180000001</v>
      </c>
      <c r="P938" s="21">
        <v>66345.315849999999</v>
      </c>
      <c r="Q938" s="21">
        <v>70183.305630000003</v>
      </c>
      <c r="R938" s="21">
        <v>504.24466000000001</v>
      </c>
      <c r="S938" s="21">
        <v>504.75519000000003</v>
      </c>
      <c r="T938" s="21">
        <v>491.54545999999999</v>
      </c>
      <c r="U938" s="21">
        <v>445.69711000000001</v>
      </c>
      <c r="V938" s="21">
        <v>498.92329000000001</v>
      </c>
      <c r="W938" s="21">
        <v>589.20686999999998</v>
      </c>
      <c r="X938" s="21">
        <v>595.06485999999995</v>
      </c>
      <c r="Y938" s="21">
        <v>575.26476000000002</v>
      </c>
      <c r="Z938" s="21">
        <v>530.65476999999998</v>
      </c>
      <c r="AA938" s="21">
        <v>586.87139999999999</v>
      </c>
      <c r="AB938" s="21">
        <v>67734.695949999994</v>
      </c>
      <c r="AC938" s="21">
        <v>70250.810329999993</v>
      </c>
      <c r="AD938" s="21">
        <v>66477.87788</v>
      </c>
      <c r="AE938" s="21">
        <v>65224.172030000002</v>
      </c>
      <c r="AF938" s="21">
        <v>68997.335019999999</v>
      </c>
      <c r="AG938" s="21">
        <v>156.45597000000001</v>
      </c>
      <c r="AH938" s="21">
        <v>144.7747</v>
      </c>
      <c r="AI938" s="21">
        <v>150.75900999999999</v>
      </c>
      <c r="AJ938" s="21">
        <v>113.47190000000001</v>
      </c>
      <c r="AK938" s="21">
        <v>145.67806999999999</v>
      </c>
      <c r="AL938" s="21">
        <v>479.61131999999998</v>
      </c>
      <c r="AM938" s="21">
        <v>481.27989000000002</v>
      </c>
      <c r="AN938" s="21">
        <v>468.0222</v>
      </c>
      <c r="AO938" s="21">
        <v>426.97017</v>
      </c>
      <c r="AP938" s="21">
        <v>475.82479000000001</v>
      </c>
      <c r="AQ938" s="21">
        <v>596.53593000000001</v>
      </c>
      <c r="AR938" s="21">
        <v>601.22959000000003</v>
      </c>
      <c r="AS938" s="21">
        <v>582.55110999999999</v>
      </c>
      <c r="AT938" s="21">
        <v>536.47253000000001</v>
      </c>
      <c r="AU938" s="21">
        <v>593.92175999999995</v>
      </c>
      <c r="AV938" s="21">
        <v>1000.91929</v>
      </c>
      <c r="AW938" s="21">
        <v>1023.52121</v>
      </c>
      <c r="AX938" s="21">
        <v>979.75585000000001</v>
      </c>
      <c r="AY938" s="21">
        <v>931.32937000000004</v>
      </c>
      <c r="AZ938" s="21">
        <v>1007.91514</v>
      </c>
      <c r="BA938" s="21">
        <v>1123.25414</v>
      </c>
      <c r="BB938" s="21">
        <v>1150.4768899999999</v>
      </c>
      <c r="BC938" s="21">
        <v>1099.81906</v>
      </c>
      <c r="BD938" s="21">
        <v>1049.0858599999999</v>
      </c>
      <c r="BE938" s="21">
        <v>1132.6864800000001</v>
      </c>
      <c r="BF938" s="21">
        <v>7923.9284600000001</v>
      </c>
      <c r="BG938" s="21">
        <v>8221.8203599999997</v>
      </c>
      <c r="BH938" s="21">
        <v>7775.1223900000005</v>
      </c>
      <c r="BI938" s="21">
        <v>7626.6959699999998</v>
      </c>
      <c r="BJ938" s="21">
        <v>8073.3939499999997</v>
      </c>
      <c r="BK938" s="21">
        <v>45.152209999999997</v>
      </c>
      <c r="BL938" s="21">
        <v>23.169149999999998</v>
      </c>
      <c r="BM938" s="21">
        <v>40.197450000000003</v>
      </c>
      <c r="BN938" s="21">
        <v>-5.4189299999999996</v>
      </c>
      <c r="BO938" s="21">
        <v>28.024750000000001</v>
      </c>
      <c r="BP938" s="21">
        <v>987.26325999999995</v>
      </c>
      <c r="BQ938" s="21">
        <v>990.36039000000005</v>
      </c>
      <c r="BR938" s="21">
        <v>963.30679999999995</v>
      </c>
      <c r="BS938" s="21">
        <v>877.54872999999998</v>
      </c>
      <c r="BT938" s="21">
        <v>979.28169000000003</v>
      </c>
      <c r="BU938" s="21">
        <v>283.21433000000002</v>
      </c>
      <c r="BV938" s="21">
        <v>272.38832000000002</v>
      </c>
      <c r="BW938" s="21">
        <v>274.21922000000001</v>
      </c>
      <c r="BX938" s="21">
        <v>227.7201</v>
      </c>
      <c r="BY938" s="21">
        <v>271.86658999999997</v>
      </c>
      <c r="BZ938" s="21">
        <v>471.97534000000002</v>
      </c>
      <c r="CA938" s="21">
        <v>469.44411000000002</v>
      </c>
      <c r="CB938" s="21">
        <v>459.61998</v>
      </c>
      <c r="CC938" s="21">
        <v>410.95030000000003</v>
      </c>
      <c r="CD938" s="21">
        <v>464.68542000000002</v>
      </c>
      <c r="CE938" s="21">
        <v>532.80106999999998</v>
      </c>
      <c r="CF938" s="21">
        <v>531.16963999999996</v>
      </c>
      <c r="CG938" s="21">
        <v>519.03858000000002</v>
      </c>
      <c r="CH938" s="21">
        <v>466.15649000000002</v>
      </c>
      <c r="CI938" s="21">
        <v>525.49107000000004</v>
      </c>
      <c r="CJ938" s="21">
        <v>555.61302999999998</v>
      </c>
      <c r="CK938" s="21">
        <v>557.18291999999997</v>
      </c>
      <c r="CL938" s="21">
        <v>541.75192000000004</v>
      </c>
      <c r="CM938" s="21">
        <v>492.96848999999997</v>
      </c>
      <c r="CN938" s="21">
        <v>550.53222000000005</v>
      </c>
      <c r="CO938" s="21">
        <v>539.36716000000001</v>
      </c>
      <c r="CP938" s="21">
        <v>541.83938000000001</v>
      </c>
      <c r="CQ938" s="21">
        <v>526.01440000000002</v>
      </c>
      <c r="CR938" s="21">
        <v>480.13859000000002</v>
      </c>
      <c r="CS938" s="21">
        <v>535.18282999999997</v>
      </c>
      <c r="CT938" s="21">
        <v>602.62360000000001</v>
      </c>
      <c r="CU938" s="21">
        <v>604.43106</v>
      </c>
      <c r="CV938" s="21">
        <v>587.63714000000004</v>
      </c>
      <c r="CW938" s="21">
        <v>534.44804999999997</v>
      </c>
      <c r="CX938" s="21">
        <v>597.11761000000001</v>
      </c>
      <c r="CY938" s="21">
        <v>545.38624000000004</v>
      </c>
      <c r="CZ938" s="21">
        <v>548.34996999999998</v>
      </c>
      <c r="DA938" s="21">
        <v>531.94872999999995</v>
      </c>
      <c r="DB938" s="21">
        <v>486.31</v>
      </c>
      <c r="DC938" s="21">
        <v>541.50593000000003</v>
      </c>
      <c r="DD938" s="21">
        <v>657.24476000000004</v>
      </c>
      <c r="DE938" s="21">
        <v>665.86275999999998</v>
      </c>
      <c r="DF938" s="21">
        <v>641.89035999999999</v>
      </c>
      <c r="DG938" s="21">
        <v>596.34416999999996</v>
      </c>
      <c r="DH938" s="21">
        <v>656.37666999999999</v>
      </c>
      <c r="DI938" s="21">
        <v>668.11932999999999</v>
      </c>
      <c r="DJ938" s="21">
        <v>677.41872999999998</v>
      </c>
      <c r="DK938" s="21">
        <v>652.64814999999999</v>
      </c>
      <c r="DL938" s="21">
        <v>607.58473000000004</v>
      </c>
      <c r="DM938" s="21">
        <v>667.61098000000004</v>
      </c>
      <c r="DN938" s="21">
        <v>851.77297999999996</v>
      </c>
      <c r="DO938" s="21">
        <v>863.00230999999997</v>
      </c>
      <c r="DP938" s="21">
        <v>831.99739</v>
      </c>
      <c r="DQ938" s="21">
        <v>773.0779</v>
      </c>
      <c r="DR938" s="21">
        <v>850.57479999999998</v>
      </c>
      <c r="DS938" s="21">
        <v>504.04316999999998</v>
      </c>
      <c r="DT938" s="21">
        <v>507.68324000000001</v>
      </c>
      <c r="DU938" s="21">
        <v>491.87511999999998</v>
      </c>
      <c r="DV938" s="21">
        <v>451.75378999999998</v>
      </c>
      <c r="DW938" s="21">
        <v>501.07098999999999</v>
      </c>
      <c r="DX938" s="21">
        <v>94.590400000000002</v>
      </c>
      <c r="DY938" s="21">
        <v>66.522970000000001</v>
      </c>
      <c r="DZ938" s="21">
        <v>87.838340000000002</v>
      </c>
      <c r="EA938" s="21">
        <v>24.050439999999998</v>
      </c>
      <c r="EB938" s="21">
        <v>71.674949999999995</v>
      </c>
      <c r="EC938" s="21">
        <v>395.40642000000003</v>
      </c>
      <c r="ED938" s="21">
        <v>390.50709000000001</v>
      </c>
      <c r="EE938" s="21">
        <v>384.58456999999999</v>
      </c>
      <c r="EF938" s="21">
        <v>338.98036000000002</v>
      </c>
      <c r="EG938" s="21">
        <v>387.24597</v>
      </c>
      <c r="EH938" s="21">
        <v>473.45132999999998</v>
      </c>
      <c r="EI938" s="21">
        <v>478.03825000000001</v>
      </c>
      <c r="EJ938" s="21">
        <v>462.16804999999999</v>
      </c>
      <c r="EK938" s="21">
        <v>426.59786000000003</v>
      </c>
      <c r="EL938" s="21">
        <v>471.57796999999999</v>
      </c>
    </row>
    <row r="939" spans="2:142" x14ac:dyDescent="0.35">
      <c r="B939" s="39" t="s">
        <v>1099</v>
      </c>
      <c r="C939" s="21">
        <v>30165.420539999999</v>
      </c>
      <c r="D939" s="21">
        <v>31285.973969999999</v>
      </c>
      <c r="E939" s="21">
        <v>29605.695790000002</v>
      </c>
      <c r="F939" s="21">
        <v>29047.38307</v>
      </c>
      <c r="G939" s="21">
        <v>30727.738259999998</v>
      </c>
      <c r="H939" s="21">
        <v>37523.491289999998</v>
      </c>
      <c r="I939" s="21">
        <v>38917.372840000004</v>
      </c>
      <c r="J939" s="21">
        <v>36827.249909999999</v>
      </c>
      <c r="K939" s="21">
        <v>36132.730100000001</v>
      </c>
      <c r="L939" s="21">
        <v>38222.960619999998</v>
      </c>
      <c r="M939" s="21">
        <v>24571.366910000001</v>
      </c>
      <c r="N939" s="21">
        <v>25484.120490000001</v>
      </c>
      <c r="O939" s="21">
        <v>24115.46387</v>
      </c>
      <c r="P939" s="21">
        <v>23660.673149999999</v>
      </c>
      <c r="Q939" s="21">
        <v>25029.41216</v>
      </c>
      <c r="R939" s="21">
        <v>143.13321999999999</v>
      </c>
      <c r="S939" s="21">
        <v>142.93279999999999</v>
      </c>
      <c r="T939" s="21">
        <v>140.42516000000001</v>
      </c>
      <c r="U939" s="21">
        <v>137.65120999999999</v>
      </c>
      <c r="V939" s="21">
        <v>145.94738000000001</v>
      </c>
      <c r="W939" s="21">
        <v>-48.797260000000001</v>
      </c>
      <c r="X939" s="21">
        <v>-55.810609999999997</v>
      </c>
      <c r="Y939" s="21">
        <v>-47.873710000000003</v>
      </c>
      <c r="Z939" s="21">
        <v>-46.928089999999997</v>
      </c>
      <c r="AA939" s="21">
        <v>-49.562260000000002</v>
      </c>
      <c r="AB939" s="21">
        <v>24927.8223</v>
      </c>
      <c r="AC939" s="21">
        <v>25853.806410000001</v>
      </c>
      <c r="AD939" s="21">
        <v>24465.286270000001</v>
      </c>
      <c r="AE939" s="21">
        <v>24003.8956</v>
      </c>
      <c r="AF939" s="21">
        <v>25392.50059</v>
      </c>
      <c r="AG939" s="21">
        <v>58.936819999999997</v>
      </c>
      <c r="AH939" s="21">
        <v>55.790239999999997</v>
      </c>
      <c r="AI939" s="21">
        <v>57.829990000000002</v>
      </c>
      <c r="AJ939" s="21">
        <v>56.728290000000001</v>
      </c>
      <c r="AK939" s="21">
        <v>60.182810000000003</v>
      </c>
      <c r="AL939" s="21">
        <v>152.48581999999999</v>
      </c>
      <c r="AM939" s="21">
        <v>153.2165</v>
      </c>
      <c r="AN939" s="21">
        <v>149.62322</v>
      </c>
      <c r="AO939" s="21">
        <v>146.7724</v>
      </c>
      <c r="AP939" s="21">
        <v>155.47841</v>
      </c>
      <c r="AQ939" s="21">
        <v>-31.664110000000001</v>
      </c>
      <c r="AR939" s="21">
        <v>-38.269680000000001</v>
      </c>
      <c r="AS939" s="21">
        <v>-31.072389999999999</v>
      </c>
      <c r="AT939" s="21">
        <v>-30.478670000000001</v>
      </c>
      <c r="AU939" s="21">
        <v>-32.123959999999997</v>
      </c>
      <c r="AV939" s="21">
        <v>-195.55582000000001</v>
      </c>
      <c r="AW939" s="21">
        <v>-207.46704</v>
      </c>
      <c r="AX939" s="21">
        <v>-191.88675000000001</v>
      </c>
      <c r="AY939" s="21">
        <v>-188.23209</v>
      </c>
      <c r="AZ939" s="21">
        <v>-199.10597999999999</v>
      </c>
      <c r="BA939" s="21">
        <v>-340.81814000000003</v>
      </c>
      <c r="BB939" s="21">
        <v>-358.14755000000002</v>
      </c>
      <c r="BC939" s="21">
        <v>-334.44736</v>
      </c>
      <c r="BD939" s="21">
        <v>-328.06321000000003</v>
      </c>
      <c r="BE939" s="21">
        <v>-347.12443999999999</v>
      </c>
      <c r="BF939" s="21">
        <v>4405.9543299999996</v>
      </c>
      <c r="BG939" s="21">
        <v>4571.5916200000001</v>
      </c>
      <c r="BH939" s="21">
        <v>4323.2134500000002</v>
      </c>
      <c r="BI939" s="21">
        <v>4240.6836800000001</v>
      </c>
      <c r="BJ939" s="21">
        <v>4489.06185</v>
      </c>
      <c r="BK939" s="21">
        <v>62.687530000000002</v>
      </c>
      <c r="BL939" s="21">
        <v>58.141800000000003</v>
      </c>
      <c r="BM939" s="21">
        <v>61.501710000000003</v>
      </c>
      <c r="BN939" s="21">
        <v>60.286740000000002</v>
      </c>
      <c r="BO939" s="21">
        <v>64.035200000000003</v>
      </c>
      <c r="BP939" s="21">
        <v>242.07409000000001</v>
      </c>
      <c r="BQ939" s="21">
        <v>240.92309</v>
      </c>
      <c r="BR939" s="21">
        <v>237.54607999999999</v>
      </c>
      <c r="BS939" s="21">
        <v>233.0136</v>
      </c>
      <c r="BT939" s="21">
        <v>246.89861999999999</v>
      </c>
      <c r="BU939" s="21">
        <v>91.016630000000006</v>
      </c>
      <c r="BV939" s="21">
        <v>87.945189999999997</v>
      </c>
      <c r="BW939" s="21">
        <v>89.294740000000004</v>
      </c>
      <c r="BX939" s="21">
        <v>87.530770000000004</v>
      </c>
      <c r="BY939" s="21">
        <v>92.877049999999997</v>
      </c>
      <c r="BZ939" s="21">
        <v>176.11240000000001</v>
      </c>
      <c r="CA939" s="21">
        <v>176.72277</v>
      </c>
      <c r="CB939" s="21">
        <v>172.78034</v>
      </c>
      <c r="CC939" s="21">
        <v>169.36725999999999</v>
      </c>
      <c r="CD939" s="21">
        <v>179.55857</v>
      </c>
      <c r="CE939" s="21">
        <v>174.41694000000001</v>
      </c>
      <c r="CF939" s="21">
        <v>174.52895000000001</v>
      </c>
      <c r="CG939" s="21">
        <v>171.11698000000001</v>
      </c>
      <c r="CH939" s="21">
        <v>167.73675</v>
      </c>
      <c r="CI939" s="21">
        <v>177.84504000000001</v>
      </c>
      <c r="CJ939" s="21">
        <v>99.098060000000004</v>
      </c>
      <c r="CK939" s="21">
        <v>96.839010000000002</v>
      </c>
      <c r="CL939" s="21">
        <v>97.223230000000001</v>
      </c>
      <c r="CM939" s="21">
        <v>95.302670000000006</v>
      </c>
      <c r="CN939" s="21">
        <v>101.09714</v>
      </c>
      <c r="CO939" s="21">
        <v>56.331240000000001</v>
      </c>
      <c r="CP939" s="21">
        <v>52.886220000000002</v>
      </c>
      <c r="CQ939" s="21">
        <v>55.265619999999998</v>
      </c>
      <c r="CR939" s="21">
        <v>54.173859999999998</v>
      </c>
      <c r="CS939" s="21">
        <v>57.521850000000001</v>
      </c>
      <c r="CT939" s="21">
        <v>41.937550000000002</v>
      </c>
      <c r="CU939" s="21">
        <v>37.049979999999998</v>
      </c>
      <c r="CV939" s="21">
        <v>41.144309999999997</v>
      </c>
      <c r="CW939" s="21">
        <v>40.331499999999998</v>
      </c>
      <c r="CX939" s="21">
        <v>42.897539999999999</v>
      </c>
      <c r="CY939" s="21">
        <v>-57.212629999999997</v>
      </c>
      <c r="CZ939" s="21">
        <v>-65.054010000000005</v>
      </c>
      <c r="DA939" s="21">
        <v>-56.129820000000002</v>
      </c>
      <c r="DB939" s="21">
        <v>-55.021129999999999</v>
      </c>
      <c r="DC939" s="21">
        <v>-58.135660000000001</v>
      </c>
      <c r="DD939" s="21">
        <v>-30.48001</v>
      </c>
      <c r="DE939" s="21">
        <v>-36.883090000000003</v>
      </c>
      <c r="DF939" s="21">
        <v>-29.903040000000001</v>
      </c>
      <c r="DG939" s="21">
        <v>-29.312419999999999</v>
      </c>
      <c r="DH939" s="21">
        <v>-30.915489999999998</v>
      </c>
      <c r="DI939" s="21">
        <v>-61.09404</v>
      </c>
      <c r="DJ939" s="21">
        <v>-68.658159999999995</v>
      </c>
      <c r="DK939" s="21">
        <v>-59.937820000000002</v>
      </c>
      <c r="DL939" s="21">
        <v>-58.753889999999998</v>
      </c>
      <c r="DM939" s="21">
        <v>-62.099519999999998</v>
      </c>
      <c r="DN939" s="21">
        <v>-83.099140000000006</v>
      </c>
      <c r="DO939" s="21">
        <v>-93.019480000000001</v>
      </c>
      <c r="DP939" s="21">
        <v>-81.526470000000003</v>
      </c>
      <c r="DQ939" s="21">
        <v>-79.916110000000003</v>
      </c>
      <c r="DR939" s="21">
        <v>-84.460890000000006</v>
      </c>
      <c r="DS939" s="21">
        <v>56.306539999999998</v>
      </c>
      <c r="DT939" s="21">
        <v>53.667439999999999</v>
      </c>
      <c r="DU939" s="21">
        <v>55.241340000000001</v>
      </c>
      <c r="DV939" s="21">
        <v>54.150080000000003</v>
      </c>
      <c r="DW939" s="21">
        <v>57.484659999999998</v>
      </c>
      <c r="DX939" s="21">
        <v>89.145880000000005</v>
      </c>
      <c r="DY939" s="21">
        <v>82.852400000000003</v>
      </c>
      <c r="DZ939" s="21">
        <v>87.471630000000005</v>
      </c>
      <c r="EA939" s="21">
        <v>85.806089999999998</v>
      </c>
      <c r="EB939" s="21">
        <v>91.069720000000004</v>
      </c>
      <c r="EC939" s="21">
        <v>143.71813</v>
      </c>
      <c r="ED939" s="21">
        <v>143.15785</v>
      </c>
      <c r="EE939" s="21">
        <v>140.99902</v>
      </c>
      <c r="EF939" s="21">
        <v>138.21373</v>
      </c>
      <c r="EG939" s="21">
        <v>146.54812999999999</v>
      </c>
      <c r="EH939" s="21">
        <v>-73.898660000000007</v>
      </c>
      <c r="EI939" s="21">
        <v>-81.077979999999997</v>
      </c>
      <c r="EJ939" s="21">
        <v>-72.500190000000003</v>
      </c>
      <c r="EK939" s="21">
        <v>-71.068100000000001</v>
      </c>
      <c r="EL939" s="21">
        <v>-75.165009999999995</v>
      </c>
    </row>
    <row r="940" spans="2:142" x14ac:dyDescent="0.35">
      <c r="B940" s="39" t="s">
        <v>1100</v>
      </c>
      <c r="C940" s="21">
        <v>7323.0959400000002</v>
      </c>
      <c r="D940" s="21">
        <v>7595.1266400000004</v>
      </c>
      <c r="E940" s="21">
        <v>7187.2145899999996</v>
      </c>
      <c r="F940" s="21">
        <v>7051.6760400000003</v>
      </c>
      <c r="G940" s="21">
        <v>7459.6067700000003</v>
      </c>
      <c r="H940" s="21">
        <v>-2229.1172000000001</v>
      </c>
      <c r="I940" s="21">
        <v>-2311.9220099999998</v>
      </c>
      <c r="J940" s="21">
        <v>-2187.7563500000001</v>
      </c>
      <c r="K940" s="21">
        <v>-2146.4977699999999</v>
      </c>
      <c r="L940" s="21">
        <v>-2270.6698200000001</v>
      </c>
      <c r="M940" s="21">
        <v>-2132.6488899999999</v>
      </c>
      <c r="N940" s="21">
        <v>-2211.8704899999998</v>
      </c>
      <c r="O940" s="21">
        <v>-2093.0792099999999</v>
      </c>
      <c r="P940" s="21">
        <v>-2053.6060699999998</v>
      </c>
      <c r="Q940" s="21">
        <v>-2172.4045000000001</v>
      </c>
      <c r="R940" s="21">
        <v>-48.509390000000003</v>
      </c>
      <c r="S940" s="21">
        <v>-59.147880000000001</v>
      </c>
      <c r="T940" s="21">
        <v>-47.591259999999998</v>
      </c>
      <c r="U940" s="21">
        <v>-46.651229999999998</v>
      </c>
      <c r="V940" s="21">
        <v>-49.192909999999998</v>
      </c>
      <c r="W940" s="21">
        <v>-115.30578</v>
      </c>
      <c r="X940" s="21">
        <v>-127.44714999999999</v>
      </c>
      <c r="Y940" s="21">
        <v>-113.12378</v>
      </c>
      <c r="Z940" s="21">
        <v>-110.88924</v>
      </c>
      <c r="AA940" s="21">
        <v>-117.24549</v>
      </c>
      <c r="AB940" s="21">
        <v>-2036.5597600000001</v>
      </c>
      <c r="AC940" s="21">
        <v>-2112.2110499999999</v>
      </c>
      <c r="AD940" s="21">
        <v>-1998.7713699999999</v>
      </c>
      <c r="AE940" s="21">
        <v>-1961.07655</v>
      </c>
      <c r="AF940" s="21">
        <v>-2074.5231699999999</v>
      </c>
      <c r="AG940" s="21">
        <v>58.71754</v>
      </c>
      <c r="AH940" s="21">
        <v>52.915959999999998</v>
      </c>
      <c r="AI940" s="21">
        <v>57.614820000000002</v>
      </c>
      <c r="AJ940" s="21">
        <v>56.517229999999998</v>
      </c>
      <c r="AK940" s="21">
        <v>60.019889999999997</v>
      </c>
      <c r="AL940" s="21">
        <v>-79.144189999999995</v>
      </c>
      <c r="AM940" s="21">
        <v>-89.607060000000004</v>
      </c>
      <c r="AN940" s="21">
        <v>-77.659409999999994</v>
      </c>
      <c r="AO940" s="21">
        <v>-76.178730000000002</v>
      </c>
      <c r="AP940" s="21">
        <v>-80.449449999999999</v>
      </c>
      <c r="AQ940" s="21">
        <v>-79.259910000000005</v>
      </c>
      <c r="AR940" s="21">
        <v>-90.323499999999996</v>
      </c>
      <c r="AS940" s="21">
        <v>-77.777720000000002</v>
      </c>
      <c r="AT940" s="21">
        <v>-76.292649999999995</v>
      </c>
      <c r="AU940" s="21">
        <v>-80.556539999999998</v>
      </c>
      <c r="AV940" s="21">
        <v>-182.38687999999999</v>
      </c>
      <c r="AW940" s="21">
        <v>-196.04508000000001</v>
      </c>
      <c r="AX940" s="21">
        <v>-178.96494000000001</v>
      </c>
      <c r="AY940" s="21">
        <v>-175.55635000000001</v>
      </c>
      <c r="AZ940" s="21">
        <v>-185.63799</v>
      </c>
      <c r="BA940" s="21">
        <v>-206.88311999999999</v>
      </c>
      <c r="BB940" s="21">
        <v>-221.39927</v>
      </c>
      <c r="BC940" s="21">
        <v>-203.01616000000001</v>
      </c>
      <c r="BD940" s="21">
        <v>-199.14062000000001</v>
      </c>
      <c r="BE940" s="21">
        <v>-210.61535000000001</v>
      </c>
      <c r="BF940" s="21">
        <v>2212.13807</v>
      </c>
      <c r="BG940" s="21">
        <v>2295.3011099999999</v>
      </c>
      <c r="BH940" s="21">
        <v>2170.5956000000001</v>
      </c>
      <c r="BI940" s="21">
        <v>2129.1591100000001</v>
      </c>
      <c r="BJ940" s="21">
        <v>2253.86463</v>
      </c>
      <c r="BK940" s="21">
        <v>83.868279999999999</v>
      </c>
      <c r="BL940" s="21">
        <v>76.697280000000006</v>
      </c>
      <c r="BM940" s="21">
        <v>82.281689999999998</v>
      </c>
      <c r="BN940" s="21">
        <v>80.656239999999997</v>
      </c>
      <c r="BO940" s="21">
        <v>85.68938</v>
      </c>
      <c r="BP940" s="21">
        <v>-114.11512999999999</v>
      </c>
      <c r="BQ940" s="21">
        <v>-133.71199999999999</v>
      </c>
      <c r="BR940" s="21">
        <v>-111.98254</v>
      </c>
      <c r="BS940" s="21">
        <v>-109.84386000000001</v>
      </c>
      <c r="BT940" s="21">
        <v>-115.88762</v>
      </c>
      <c r="BU940" s="21">
        <v>58.546219999999998</v>
      </c>
      <c r="BV940" s="21">
        <v>50.90936</v>
      </c>
      <c r="BW940" s="21">
        <v>57.43873</v>
      </c>
      <c r="BX940" s="21">
        <v>56.304029999999997</v>
      </c>
      <c r="BY940" s="21">
        <v>59.876089999999998</v>
      </c>
      <c r="BZ940" s="21">
        <v>-26.31756</v>
      </c>
      <c r="CA940" s="21">
        <v>-36.813279999999999</v>
      </c>
      <c r="CB940" s="21">
        <v>-25.819310000000002</v>
      </c>
      <c r="CC940" s="21">
        <v>-25.309360000000002</v>
      </c>
      <c r="CD940" s="21">
        <v>-26.561509999999998</v>
      </c>
      <c r="CE940" s="21">
        <v>-52.473370000000003</v>
      </c>
      <c r="CF940" s="21">
        <v>-64.644069999999999</v>
      </c>
      <c r="CG940" s="21">
        <v>-51.48019</v>
      </c>
      <c r="CH940" s="21">
        <v>-50.463340000000002</v>
      </c>
      <c r="CI940" s="21">
        <v>-53.184429999999999</v>
      </c>
      <c r="CJ940" s="21">
        <v>-21.714590000000001</v>
      </c>
      <c r="CK940" s="21">
        <v>-31.7775</v>
      </c>
      <c r="CL940" s="21">
        <v>-21.303439999999998</v>
      </c>
      <c r="CM940" s="21">
        <v>-20.88269</v>
      </c>
      <c r="CN940" s="21">
        <v>-21.894179999999999</v>
      </c>
      <c r="CO940" s="21">
        <v>-44.59843</v>
      </c>
      <c r="CP940" s="21">
        <v>-54.815249999999999</v>
      </c>
      <c r="CQ940" s="21">
        <v>-43.754289999999997</v>
      </c>
      <c r="CR940" s="21">
        <v>-42.890070000000001</v>
      </c>
      <c r="CS940" s="21">
        <v>-45.222459999999998</v>
      </c>
      <c r="CT940" s="21">
        <v>-50.545960000000001</v>
      </c>
      <c r="CU940" s="21">
        <v>-62.304319999999997</v>
      </c>
      <c r="CV940" s="21">
        <v>-49.589260000000003</v>
      </c>
      <c r="CW940" s="21">
        <v>-48.609769999999997</v>
      </c>
      <c r="CX940" s="21">
        <v>-51.227330000000002</v>
      </c>
      <c r="CY940" s="21">
        <v>-124.96868000000001</v>
      </c>
      <c r="CZ940" s="21">
        <v>-138.23041000000001</v>
      </c>
      <c r="DA940" s="21">
        <v>-122.60381</v>
      </c>
      <c r="DB940" s="21">
        <v>-120.18203</v>
      </c>
      <c r="DC940" s="21">
        <v>-127.09029</v>
      </c>
      <c r="DD940" s="21">
        <v>-94.897760000000005</v>
      </c>
      <c r="DE940" s="21">
        <v>-106.40134999999999</v>
      </c>
      <c r="DF940" s="21">
        <v>-93.101900000000001</v>
      </c>
      <c r="DG940" s="21">
        <v>-91.262879999999996</v>
      </c>
      <c r="DH940" s="21">
        <v>-96.473939999999999</v>
      </c>
      <c r="DI940" s="21">
        <v>-96.774559999999994</v>
      </c>
      <c r="DJ940" s="21">
        <v>-108.28316</v>
      </c>
      <c r="DK940" s="21">
        <v>-94.943200000000004</v>
      </c>
      <c r="DL940" s="21">
        <v>-93.067790000000002</v>
      </c>
      <c r="DM940" s="21">
        <v>-98.38655</v>
      </c>
      <c r="DN940" s="21">
        <v>-121.10435</v>
      </c>
      <c r="DO940" s="21">
        <v>-135.79443000000001</v>
      </c>
      <c r="DP940" s="21">
        <v>-118.81256</v>
      </c>
      <c r="DQ940" s="21">
        <v>-116.46566</v>
      </c>
      <c r="DR940" s="21">
        <v>-123.09271</v>
      </c>
      <c r="DS940" s="21">
        <v>-52.149940000000001</v>
      </c>
      <c r="DT940" s="21">
        <v>-61.460479999999997</v>
      </c>
      <c r="DU940" s="21">
        <v>-51.162959999999998</v>
      </c>
      <c r="DV940" s="21">
        <v>-50.152369999999998</v>
      </c>
      <c r="DW940" s="21">
        <v>-52.931690000000003</v>
      </c>
      <c r="DX940" s="21">
        <v>115.87329</v>
      </c>
      <c r="DY940" s="21">
        <v>105.82702999999999</v>
      </c>
      <c r="DZ940" s="21">
        <v>113.69743</v>
      </c>
      <c r="EA940" s="21">
        <v>111.53218</v>
      </c>
      <c r="EB940" s="21">
        <v>118.40867</v>
      </c>
      <c r="EC940" s="21">
        <v>41.398139999999998</v>
      </c>
      <c r="ED940" s="21">
        <v>33.731110000000001</v>
      </c>
      <c r="EE940" s="21">
        <v>40.615090000000002</v>
      </c>
      <c r="EF940" s="21">
        <v>39.812730000000002</v>
      </c>
      <c r="EG940" s="21">
        <v>42.393909999999998</v>
      </c>
      <c r="EH940" s="21">
        <v>-121.55145</v>
      </c>
      <c r="EI940" s="21">
        <v>-132.70801</v>
      </c>
      <c r="EJ940" s="21">
        <v>-119.2513</v>
      </c>
      <c r="EK940" s="21">
        <v>-116.89572</v>
      </c>
      <c r="EL940" s="21">
        <v>-123.65693</v>
      </c>
    </row>
    <row r="941" spans="2:142" x14ac:dyDescent="0.35">
      <c r="B941" s="39" t="s">
        <v>1101</v>
      </c>
      <c r="C941" s="21">
        <v>-13149.24231</v>
      </c>
      <c r="D941" s="21">
        <v>-13637.69658</v>
      </c>
      <c r="E941" s="21">
        <v>-12905.25578</v>
      </c>
      <c r="F941" s="21">
        <v>-12661.884760000001</v>
      </c>
      <c r="G941" s="21">
        <v>-13394.359130000001</v>
      </c>
      <c r="H941" s="21">
        <v>-31782.87988</v>
      </c>
      <c r="I941" s="21">
        <v>-32963.515480000002</v>
      </c>
      <c r="J941" s="21">
        <v>-31193.154470000001</v>
      </c>
      <c r="K941" s="21">
        <v>-30604.88726</v>
      </c>
      <c r="L941" s="21">
        <v>-32375.33941</v>
      </c>
      <c r="M941" s="21">
        <v>-26299.293870000001</v>
      </c>
      <c r="N941" s="21">
        <v>-27276.234830000001</v>
      </c>
      <c r="O941" s="21">
        <v>-25811.330470000001</v>
      </c>
      <c r="P941" s="21">
        <v>-25324.55759</v>
      </c>
      <c r="Q941" s="21">
        <v>-26789.550139999999</v>
      </c>
      <c r="R941" s="21">
        <v>-238.10642999999999</v>
      </c>
      <c r="S941" s="21">
        <v>-240.1105</v>
      </c>
      <c r="T941" s="21">
        <v>-233.60079999999999</v>
      </c>
      <c r="U941" s="21">
        <v>-228.98643999999999</v>
      </c>
      <c r="V941" s="21">
        <v>-242.73124000000001</v>
      </c>
      <c r="W941" s="21">
        <v>-316.48872999999998</v>
      </c>
      <c r="X941" s="21">
        <v>-322.55802999999997</v>
      </c>
      <c r="Y941" s="21">
        <v>-310.50002000000001</v>
      </c>
      <c r="Z941" s="21">
        <v>-304.36662000000001</v>
      </c>
      <c r="AA941" s="21">
        <v>-322.55846000000003</v>
      </c>
      <c r="AB941" s="21">
        <v>-25166.186760000001</v>
      </c>
      <c r="AC941" s="21">
        <v>-26101.025300000001</v>
      </c>
      <c r="AD941" s="21">
        <v>-24699.227879999999</v>
      </c>
      <c r="AE941" s="21">
        <v>-24233.425299999999</v>
      </c>
      <c r="AF941" s="21">
        <v>-25635.308389999998</v>
      </c>
      <c r="AG941" s="21">
        <v>-97.580520000000007</v>
      </c>
      <c r="AH941" s="21">
        <v>-94.447689999999994</v>
      </c>
      <c r="AI941" s="21">
        <v>-95.749780000000001</v>
      </c>
      <c r="AJ941" s="21">
        <v>-93.923810000000003</v>
      </c>
      <c r="AK941" s="21">
        <v>-99.595650000000006</v>
      </c>
      <c r="AL941" s="21">
        <v>-229.52311</v>
      </c>
      <c r="AM941" s="21">
        <v>-231.82033000000001</v>
      </c>
      <c r="AN941" s="21">
        <v>-225.21591000000001</v>
      </c>
      <c r="AO941" s="21">
        <v>-220.92312999999999</v>
      </c>
      <c r="AP941" s="21">
        <v>-234.00232</v>
      </c>
      <c r="AQ941" s="21">
        <v>-249.59173000000001</v>
      </c>
      <c r="AR941" s="21">
        <v>-252.12669</v>
      </c>
      <c r="AS941" s="21">
        <v>-244.92276000000001</v>
      </c>
      <c r="AT941" s="21">
        <v>-240.24779000000001</v>
      </c>
      <c r="AU941" s="21">
        <v>-254.47337999999999</v>
      </c>
      <c r="AV941" s="21">
        <v>-289.76333</v>
      </c>
      <c r="AW941" s="21">
        <v>-294.90069</v>
      </c>
      <c r="AX941" s="21">
        <v>-284.32643999999999</v>
      </c>
      <c r="AY941" s="21">
        <v>-278.91149000000001</v>
      </c>
      <c r="AZ941" s="21">
        <v>-295.35419000000002</v>
      </c>
      <c r="BA941" s="21">
        <v>-87.921170000000004</v>
      </c>
      <c r="BB941" s="21">
        <v>-85.496750000000006</v>
      </c>
      <c r="BC941" s="21">
        <v>-86.278130000000004</v>
      </c>
      <c r="BD941" s="21">
        <v>-84.630740000000003</v>
      </c>
      <c r="BE941" s="21">
        <v>-89.728489999999994</v>
      </c>
      <c r="BF941" s="21">
        <v>-2371.4473600000001</v>
      </c>
      <c r="BG941" s="21">
        <v>-2460.5994700000001</v>
      </c>
      <c r="BH941" s="21">
        <v>-2326.9131600000001</v>
      </c>
      <c r="BI941" s="21">
        <v>-2282.4925899999998</v>
      </c>
      <c r="BJ941" s="21">
        <v>-2416.1788999999999</v>
      </c>
      <c r="BK941" s="21">
        <v>-81.391400000000004</v>
      </c>
      <c r="BL941" s="21">
        <v>-75.699269999999999</v>
      </c>
      <c r="BM941" s="21">
        <v>-79.851010000000002</v>
      </c>
      <c r="BN941" s="21">
        <v>-78.273769999999999</v>
      </c>
      <c r="BO941" s="21">
        <v>-83.140699999999995</v>
      </c>
      <c r="BP941" s="21">
        <v>-457.33722999999998</v>
      </c>
      <c r="BQ941" s="21">
        <v>-461.54854</v>
      </c>
      <c r="BR941" s="21">
        <v>-448.78658999999999</v>
      </c>
      <c r="BS941" s="21">
        <v>-440.21956999999998</v>
      </c>
      <c r="BT941" s="21">
        <v>-466.29876999999999</v>
      </c>
      <c r="BU941" s="21">
        <v>-137.87665000000001</v>
      </c>
      <c r="BV941" s="21">
        <v>-134.87519</v>
      </c>
      <c r="BW941" s="21">
        <v>-135.26749000000001</v>
      </c>
      <c r="BX941" s="21">
        <v>-132.59558000000001</v>
      </c>
      <c r="BY941" s="21">
        <v>-140.65792999999999</v>
      </c>
      <c r="BZ941" s="21">
        <v>-210.81113999999999</v>
      </c>
      <c r="CA941" s="21">
        <v>-211.11233999999999</v>
      </c>
      <c r="CB941" s="21">
        <v>-206.82196999999999</v>
      </c>
      <c r="CC941" s="21">
        <v>-202.73658</v>
      </c>
      <c r="CD941" s="21">
        <v>-214.95266000000001</v>
      </c>
      <c r="CE941" s="21">
        <v>-256.52569999999997</v>
      </c>
      <c r="CF941" s="21">
        <v>-258.08911999999998</v>
      </c>
      <c r="CG941" s="21">
        <v>-251.67151000000001</v>
      </c>
      <c r="CH941" s="21">
        <v>-246.70018999999999</v>
      </c>
      <c r="CI941" s="21">
        <v>-261.53471000000002</v>
      </c>
      <c r="CJ941" s="21">
        <v>-251.01043999999999</v>
      </c>
      <c r="CK941" s="21">
        <v>-253.11654999999999</v>
      </c>
      <c r="CL941" s="21">
        <v>-246.26064</v>
      </c>
      <c r="CM941" s="21">
        <v>-241.39619999999999</v>
      </c>
      <c r="CN941" s="21">
        <v>-255.88023999999999</v>
      </c>
      <c r="CO941" s="21">
        <v>-258.00497000000001</v>
      </c>
      <c r="CP941" s="21">
        <v>-261.02327000000002</v>
      </c>
      <c r="CQ941" s="21">
        <v>-253.12282999999999</v>
      </c>
      <c r="CR941" s="21">
        <v>-248.12285</v>
      </c>
      <c r="CS941" s="21">
        <v>-262.98779999999999</v>
      </c>
      <c r="CT941" s="21">
        <v>-273.27672999999999</v>
      </c>
      <c r="CU941" s="21">
        <v>-275.78975000000003</v>
      </c>
      <c r="CV941" s="21">
        <v>-268.10559000000001</v>
      </c>
      <c r="CW941" s="21">
        <v>-262.80964</v>
      </c>
      <c r="CX941" s="21">
        <v>-278.59163999999998</v>
      </c>
      <c r="CY941" s="21">
        <v>-328.50524999999999</v>
      </c>
      <c r="CZ941" s="21">
        <v>-334.41905000000003</v>
      </c>
      <c r="DA941" s="21">
        <v>-322.28913</v>
      </c>
      <c r="DB941" s="21">
        <v>-315.92286999999999</v>
      </c>
      <c r="DC941" s="21">
        <v>-334.79642000000001</v>
      </c>
      <c r="DD941" s="21">
        <v>-284.83035999999998</v>
      </c>
      <c r="DE941" s="21">
        <v>-289.50243</v>
      </c>
      <c r="DF941" s="21">
        <v>-279.44065999999998</v>
      </c>
      <c r="DG941" s="21">
        <v>-273.92081000000002</v>
      </c>
      <c r="DH941" s="21">
        <v>-290.29694999999998</v>
      </c>
      <c r="DI941" s="21">
        <v>-229.72112000000001</v>
      </c>
      <c r="DJ941" s="21">
        <v>-232.27071000000001</v>
      </c>
      <c r="DK941" s="21">
        <v>-225.37418</v>
      </c>
      <c r="DL941" s="21">
        <v>-220.92231000000001</v>
      </c>
      <c r="DM941" s="21">
        <v>-234.16220999999999</v>
      </c>
      <c r="DN941" s="21">
        <v>-272.53008</v>
      </c>
      <c r="DO941" s="21">
        <v>-274.88486999999998</v>
      </c>
      <c r="DP941" s="21">
        <v>-267.37306000000001</v>
      </c>
      <c r="DQ941" s="21">
        <v>-262.09158000000002</v>
      </c>
      <c r="DR941" s="21">
        <v>-277.83589000000001</v>
      </c>
      <c r="DS941" s="21">
        <v>-255.27707000000001</v>
      </c>
      <c r="DT941" s="21">
        <v>-259.21318000000002</v>
      </c>
      <c r="DU941" s="21">
        <v>-250.44659999999999</v>
      </c>
      <c r="DV941" s="21">
        <v>-245.49946</v>
      </c>
      <c r="DW941" s="21">
        <v>-260.19358999999997</v>
      </c>
      <c r="DX941" s="21">
        <v>-124.01629</v>
      </c>
      <c r="DY941" s="21">
        <v>-116.43835</v>
      </c>
      <c r="DZ941" s="21">
        <v>-121.69009</v>
      </c>
      <c r="EA941" s="21">
        <v>-119.36998</v>
      </c>
      <c r="EB941" s="21">
        <v>-126.67211</v>
      </c>
      <c r="EC941" s="21">
        <v>-148.61605</v>
      </c>
      <c r="ED941" s="21">
        <v>-146.59003999999999</v>
      </c>
      <c r="EE941" s="21">
        <v>-145.80372</v>
      </c>
      <c r="EF941" s="21">
        <v>-142.92365000000001</v>
      </c>
      <c r="EG941" s="21">
        <v>-151.58333999999999</v>
      </c>
      <c r="EH941" s="21">
        <v>-286.40244000000001</v>
      </c>
      <c r="EI941" s="21">
        <v>-292.32661000000002</v>
      </c>
      <c r="EJ941" s="21">
        <v>-280.98304000000002</v>
      </c>
      <c r="EK941" s="21">
        <v>-275.43270000000001</v>
      </c>
      <c r="EL941" s="21">
        <v>-291.86793999999998</v>
      </c>
    </row>
    <row r="942" spans="2:142" x14ac:dyDescent="0.35">
      <c r="B942" s="39" t="s">
        <v>1102</v>
      </c>
      <c r="C942" s="21">
        <v>-32813.250890000003</v>
      </c>
      <c r="D942" s="21">
        <v>-34032.16315</v>
      </c>
      <c r="E942" s="21">
        <v>-32204.395189999999</v>
      </c>
      <c r="F942" s="21">
        <v>-31597.075440000001</v>
      </c>
      <c r="G942" s="21">
        <v>-33424.927190000002</v>
      </c>
      <c r="H942" s="21">
        <v>-75910.324859999993</v>
      </c>
      <c r="I942" s="21">
        <v>-78730.158439999999</v>
      </c>
      <c r="J942" s="21">
        <v>-74501.822929999995</v>
      </c>
      <c r="K942" s="21">
        <v>-73096.803769999999</v>
      </c>
      <c r="L942" s="21">
        <v>-77325.356939999998</v>
      </c>
      <c r="M942" s="21">
        <v>-58755.287400000001</v>
      </c>
      <c r="N942" s="21">
        <v>-60937.872499999998</v>
      </c>
      <c r="O942" s="21">
        <v>-57665.127719999997</v>
      </c>
      <c r="P942" s="21">
        <v>-56577.627800000002</v>
      </c>
      <c r="Q942" s="21">
        <v>-59850.569600000003</v>
      </c>
      <c r="R942" s="21">
        <v>-621.74154999999996</v>
      </c>
      <c r="S942" s="21">
        <v>-606.09748000000002</v>
      </c>
      <c r="T942" s="21">
        <v>-623.91483000000005</v>
      </c>
      <c r="U942" s="21">
        <v>-579.99035000000003</v>
      </c>
      <c r="V942" s="21">
        <v>-621.59175000000005</v>
      </c>
      <c r="W942" s="21">
        <v>-807.14958000000001</v>
      </c>
      <c r="X942" s="21">
        <v>-803.79764</v>
      </c>
      <c r="Y942" s="21">
        <v>-804.14110000000005</v>
      </c>
      <c r="Z942" s="21">
        <v>-759.45623999999998</v>
      </c>
      <c r="AA942" s="21">
        <v>-811.68966</v>
      </c>
      <c r="AB942" s="21">
        <v>-56613.241000000002</v>
      </c>
      <c r="AC942" s="21">
        <v>-58716.231030000003</v>
      </c>
      <c r="AD942" s="21">
        <v>-55562.781660000001</v>
      </c>
      <c r="AE942" s="21">
        <v>-54514.923540000003</v>
      </c>
      <c r="AF942" s="21">
        <v>-57668.565589999998</v>
      </c>
      <c r="AG942" s="21">
        <v>-306.02458999999999</v>
      </c>
      <c r="AH942" s="21">
        <v>-280.58643999999998</v>
      </c>
      <c r="AI942" s="21">
        <v>-312.72237999999999</v>
      </c>
      <c r="AJ942" s="21">
        <v>-278.50844999999998</v>
      </c>
      <c r="AK942" s="21">
        <v>-301.07673999999997</v>
      </c>
      <c r="AL942" s="21">
        <v>-513.35820000000001</v>
      </c>
      <c r="AM942" s="21">
        <v>-498.27265999999997</v>
      </c>
      <c r="AN942" s="21">
        <v>-515.33574999999996</v>
      </c>
      <c r="AO942" s="21">
        <v>-479.24218000000002</v>
      </c>
      <c r="AP942" s="21">
        <v>-513.05511000000001</v>
      </c>
      <c r="AQ942" s="21">
        <v>-921.74846000000002</v>
      </c>
      <c r="AR942" s="21">
        <v>-919.34990000000005</v>
      </c>
      <c r="AS942" s="21">
        <v>-917.07380000000001</v>
      </c>
      <c r="AT942" s="21">
        <v>-871.12442999999996</v>
      </c>
      <c r="AU942" s="21">
        <v>-928.39460999999994</v>
      </c>
      <c r="AV942" s="21">
        <v>-1054.94535</v>
      </c>
      <c r="AW942" s="21">
        <v>-1063.4314899999999</v>
      </c>
      <c r="AX942" s="21">
        <v>-1045.7349899999999</v>
      </c>
      <c r="AY942" s="21">
        <v>-1001.67459</v>
      </c>
      <c r="AZ942" s="21">
        <v>-1065.6662799999999</v>
      </c>
      <c r="BA942" s="21">
        <v>-815.91539999999998</v>
      </c>
      <c r="BB942" s="21">
        <v>-815.55543</v>
      </c>
      <c r="BC942" s="21">
        <v>-811.16675999999995</v>
      </c>
      <c r="BD942" s="21">
        <v>-771.61163999999997</v>
      </c>
      <c r="BE942" s="21">
        <v>-822.25909999999999</v>
      </c>
      <c r="BF942" s="21">
        <v>598.11915999999997</v>
      </c>
      <c r="BG942" s="21">
        <v>620.60482999999999</v>
      </c>
      <c r="BH942" s="21">
        <v>586.88688000000002</v>
      </c>
      <c r="BI942" s="21">
        <v>575.68326000000002</v>
      </c>
      <c r="BJ942" s="21">
        <v>609.40120999999999</v>
      </c>
      <c r="BK942" s="21">
        <v>-269.11957999999998</v>
      </c>
      <c r="BL942" s="21">
        <v>-230.86178000000001</v>
      </c>
      <c r="BM942" s="21">
        <v>-280.82134000000002</v>
      </c>
      <c r="BN942" s="21">
        <v>-236.03429</v>
      </c>
      <c r="BO942" s="21">
        <v>-259.73486000000003</v>
      </c>
      <c r="BP942" s="21">
        <v>-1253.63113</v>
      </c>
      <c r="BQ942" s="21">
        <v>-1230.0567799999999</v>
      </c>
      <c r="BR942" s="21">
        <v>-1254.03692</v>
      </c>
      <c r="BS942" s="21">
        <v>-1175.1465700000001</v>
      </c>
      <c r="BT942" s="21">
        <v>-1256.6297999999999</v>
      </c>
      <c r="BU942" s="21">
        <v>-424.84127000000001</v>
      </c>
      <c r="BV942" s="21">
        <v>-395.79853000000003</v>
      </c>
      <c r="BW942" s="21">
        <v>-432.72593000000001</v>
      </c>
      <c r="BX942" s="21">
        <v>-388.36264</v>
      </c>
      <c r="BY942" s="21">
        <v>-419.49311999999998</v>
      </c>
      <c r="BZ942" s="21">
        <v>-505.44099</v>
      </c>
      <c r="CA942" s="21">
        <v>-481.63062000000002</v>
      </c>
      <c r="CB942" s="21">
        <v>-511.03100000000001</v>
      </c>
      <c r="CC942" s="21">
        <v>-466.25196</v>
      </c>
      <c r="CD942" s="21">
        <v>-502.03325000000001</v>
      </c>
      <c r="CE942" s="21">
        <v>-616.95671000000004</v>
      </c>
      <c r="CF942" s="21">
        <v>-594.55070000000001</v>
      </c>
      <c r="CG942" s="21">
        <v>-621.55444</v>
      </c>
      <c r="CH942" s="21">
        <v>-571.92759999999998</v>
      </c>
      <c r="CI942" s="21">
        <v>-614.71420999999998</v>
      </c>
      <c r="CJ942" s="21">
        <v>-797.54596000000004</v>
      </c>
      <c r="CK942" s="21">
        <v>-786.79130999999995</v>
      </c>
      <c r="CL942" s="21">
        <v>-797.20551999999998</v>
      </c>
      <c r="CM942" s="21">
        <v>-748.23618999999997</v>
      </c>
      <c r="CN942" s="21">
        <v>-800.10672999999997</v>
      </c>
      <c r="CO942" s="21">
        <v>-788.61973</v>
      </c>
      <c r="CP942" s="21">
        <v>-780.96137999999996</v>
      </c>
      <c r="CQ942" s="21">
        <v>-787.32177000000001</v>
      </c>
      <c r="CR942" s="21">
        <v>-741.08933000000002</v>
      </c>
      <c r="CS942" s="21">
        <v>-792.04956000000004</v>
      </c>
      <c r="CT942" s="21">
        <v>-883.06191999999999</v>
      </c>
      <c r="CU942" s="21">
        <v>-872.80712000000005</v>
      </c>
      <c r="CV942" s="21">
        <v>-882.13648000000001</v>
      </c>
      <c r="CW942" s="21">
        <v>-828.37316999999996</v>
      </c>
      <c r="CX942" s="21">
        <v>-886.21654000000001</v>
      </c>
      <c r="CY942" s="21">
        <v>-786.16661999999997</v>
      </c>
      <c r="CZ942" s="21">
        <v>-778.96347000000003</v>
      </c>
      <c r="DA942" s="21">
        <v>-784.77062000000001</v>
      </c>
      <c r="DB942" s="21">
        <v>-738.90090999999995</v>
      </c>
      <c r="DC942" s="21">
        <v>-789.70563000000004</v>
      </c>
      <c r="DD942" s="21">
        <v>-833.92134999999996</v>
      </c>
      <c r="DE942" s="21">
        <v>-831.27684999999997</v>
      </c>
      <c r="DF942" s="21">
        <v>-830.71056999999996</v>
      </c>
      <c r="DG942" s="21">
        <v>-785.97828000000004</v>
      </c>
      <c r="DH942" s="21">
        <v>-839.11909000000003</v>
      </c>
      <c r="DI942" s="21">
        <v>-756.15503000000001</v>
      </c>
      <c r="DJ942" s="21">
        <v>-750.72281999999996</v>
      </c>
      <c r="DK942" s="21">
        <v>-754.26756</v>
      </c>
      <c r="DL942" s="21">
        <v>-711.36481000000003</v>
      </c>
      <c r="DM942" s="21">
        <v>-759.94928000000004</v>
      </c>
      <c r="DN942" s="21">
        <v>-933.98514999999998</v>
      </c>
      <c r="DO942" s="21">
        <v>-925.03309000000002</v>
      </c>
      <c r="DP942" s="21">
        <v>-932.38265999999999</v>
      </c>
      <c r="DQ942" s="21">
        <v>-876.91579999999999</v>
      </c>
      <c r="DR942" s="21">
        <v>-937.86342000000002</v>
      </c>
      <c r="DS942" s="21">
        <v>-689.05926999999997</v>
      </c>
      <c r="DT942" s="21">
        <v>-682.84861999999998</v>
      </c>
      <c r="DU942" s="21">
        <v>-687.59077000000002</v>
      </c>
      <c r="DV942" s="21">
        <v>-647.53210999999999</v>
      </c>
      <c r="DW942" s="21">
        <v>-692.09367999999995</v>
      </c>
      <c r="DX942" s="21">
        <v>-404.81853000000001</v>
      </c>
      <c r="DY942" s="21">
        <v>-353.50481000000002</v>
      </c>
      <c r="DZ942" s="21">
        <v>-419.68042000000003</v>
      </c>
      <c r="EA942" s="21">
        <v>-360.59546999999998</v>
      </c>
      <c r="EB942" s="21">
        <v>-393.13326000000001</v>
      </c>
      <c r="EC942" s="21">
        <v>-469.62396000000001</v>
      </c>
      <c r="ED942" s="21">
        <v>-445.37320999999997</v>
      </c>
      <c r="EE942" s="21">
        <v>-475.53095000000002</v>
      </c>
      <c r="EF942" s="21">
        <v>-432.86426999999998</v>
      </c>
      <c r="EG942" s="21">
        <v>-465.95483999999999</v>
      </c>
      <c r="EH942" s="21">
        <v>-667.94358</v>
      </c>
      <c r="EI942" s="21">
        <v>-665.15599999999995</v>
      </c>
      <c r="EJ942" s="21">
        <v>-665.51527999999996</v>
      </c>
      <c r="EK942" s="21">
        <v>-629.36452999999995</v>
      </c>
      <c r="EL942" s="21">
        <v>-671.88915999999995</v>
      </c>
    </row>
    <row r="943" spans="2:142" x14ac:dyDescent="0.35">
      <c r="B943" s="39" t="s">
        <v>1103</v>
      </c>
      <c r="C943" s="21">
        <v>-33795.55154</v>
      </c>
      <c r="D943" s="21">
        <v>-35050.953269999998</v>
      </c>
      <c r="E943" s="21">
        <v>-33168.469069999999</v>
      </c>
      <c r="F943" s="21">
        <v>-32542.968540000002</v>
      </c>
      <c r="G943" s="21">
        <v>-34425.53903</v>
      </c>
      <c r="H943" s="21">
        <v>-39537.226540000003</v>
      </c>
      <c r="I943" s="21">
        <v>-41005.912109999997</v>
      </c>
      <c r="J943" s="21">
        <v>-38803.620669999997</v>
      </c>
      <c r="K943" s="21">
        <v>-38071.82877</v>
      </c>
      <c r="L943" s="21">
        <v>-40274.23358</v>
      </c>
      <c r="M943" s="21">
        <v>-21453.198250000001</v>
      </c>
      <c r="N943" s="21">
        <v>-22250.1211</v>
      </c>
      <c r="O943" s="21">
        <v>-21055.15047</v>
      </c>
      <c r="P943" s="21">
        <v>-20658.073840000001</v>
      </c>
      <c r="Q943" s="21">
        <v>-21853.116409999999</v>
      </c>
      <c r="R943" s="21">
        <v>-343.14839999999998</v>
      </c>
      <c r="S943" s="21">
        <v>-319.09829999999999</v>
      </c>
      <c r="T943" s="21">
        <v>-350.63756000000001</v>
      </c>
      <c r="U943" s="21">
        <v>-312.01177999999999</v>
      </c>
      <c r="V943" s="21">
        <v>-337.70549999999997</v>
      </c>
      <c r="W943" s="21">
        <v>-65.383949999999999</v>
      </c>
      <c r="X943" s="21">
        <v>-34.758290000000002</v>
      </c>
      <c r="Y943" s="21">
        <v>-76.529229999999998</v>
      </c>
      <c r="Z943" s="21">
        <v>-45.952390000000001</v>
      </c>
      <c r="AA943" s="21">
        <v>-55.958460000000002</v>
      </c>
      <c r="AB943" s="21">
        <v>-22097.38279</v>
      </c>
      <c r="AC943" s="21">
        <v>-22918.22566</v>
      </c>
      <c r="AD943" s="21">
        <v>-21687.365590000001</v>
      </c>
      <c r="AE943" s="21">
        <v>-21278.363710000001</v>
      </c>
      <c r="AF943" s="21">
        <v>-22509.298989999999</v>
      </c>
      <c r="AG943" s="21">
        <v>-261.9194</v>
      </c>
      <c r="AH943" s="21">
        <v>-237.32207</v>
      </c>
      <c r="AI943" s="21">
        <v>-269.44880999999998</v>
      </c>
      <c r="AJ943" s="21">
        <v>-236.05109999999999</v>
      </c>
      <c r="AK943" s="21">
        <v>-256.07137999999998</v>
      </c>
      <c r="AL943" s="21">
        <v>-284.85692</v>
      </c>
      <c r="AM943" s="21">
        <v>-263.44542999999999</v>
      </c>
      <c r="AN943" s="21">
        <v>-291.14307000000002</v>
      </c>
      <c r="AO943" s="21">
        <v>-259.27706000000001</v>
      </c>
      <c r="AP943" s="21">
        <v>-280.18013999999999</v>
      </c>
      <c r="AQ943" s="21">
        <v>-199.11011999999999</v>
      </c>
      <c r="AR943" s="21">
        <v>-171.84394</v>
      </c>
      <c r="AS943" s="21">
        <v>-208.01855</v>
      </c>
      <c r="AT943" s="21">
        <v>-175.45868999999999</v>
      </c>
      <c r="AU943" s="21">
        <v>-192.01877999999999</v>
      </c>
      <c r="AV943" s="21">
        <v>122.48327999999999</v>
      </c>
      <c r="AW943" s="21">
        <v>156.49630999999999</v>
      </c>
      <c r="AX943" s="21">
        <v>109.49612999999999</v>
      </c>
      <c r="AY943" s="21">
        <v>131.79002</v>
      </c>
      <c r="AZ943" s="21">
        <v>133.99776</v>
      </c>
      <c r="BA943" s="21">
        <v>124.49442000000001</v>
      </c>
      <c r="BB943" s="21">
        <v>158.36761999999999</v>
      </c>
      <c r="BC943" s="21">
        <v>111.58060999999999</v>
      </c>
      <c r="BD943" s="21">
        <v>133.70882</v>
      </c>
      <c r="BE943" s="21">
        <v>135.99614</v>
      </c>
      <c r="BF943" s="21">
        <v>4777.7984999999999</v>
      </c>
      <c r="BG943" s="21">
        <v>4957.41489</v>
      </c>
      <c r="BH943" s="21">
        <v>4688.0746399999998</v>
      </c>
      <c r="BI943" s="21">
        <v>4598.5797000000002</v>
      </c>
      <c r="BJ943" s="21">
        <v>4867.9199500000004</v>
      </c>
      <c r="BK943" s="21">
        <v>-235.50925000000001</v>
      </c>
      <c r="BL943" s="21">
        <v>-199.19631000000001</v>
      </c>
      <c r="BM943" s="21">
        <v>-247.85232999999999</v>
      </c>
      <c r="BN943" s="21">
        <v>-203.70452</v>
      </c>
      <c r="BO943" s="21">
        <v>-225.40629000000001</v>
      </c>
      <c r="BP943" s="21">
        <v>-623.91466000000003</v>
      </c>
      <c r="BQ943" s="21">
        <v>-581.27602999999999</v>
      </c>
      <c r="BR943" s="21">
        <v>-636.1508</v>
      </c>
      <c r="BS943" s="21">
        <v>-568.92939000000001</v>
      </c>
      <c r="BT943" s="21">
        <v>-614.87077999999997</v>
      </c>
      <c r="BU943" s="21">
        <v>-347.76319000000001</v>
      </c>
      <c r="BV943" s="21">
        <v>-318.75549000000001</v>
      </c>
      <c r="BW943" s="21">
        <v>-357.11858999999998</v>
      </c>
      <c r="BX943" s="21">
        <v>-314.22129000000001</v>
      </c>
      <c r="BY943" s="21">
        <v>-340.88947999999999</v>
      </c>
      <c r="BZ943" s="21">
        <v>-341.22068000000002</v>
      </c>
      <c r="CA943" s="21">
        <v>-313.80781999999999</v>
      </c>
      <c r="CB943" s="21">
        <v>-349.94421</v>
      </c>
      <c r="CC943" s="21">
        <v>-308.28856000000002</v>
      </c>
      <c r="CD943" s="21">
        <v>-334.65336000000002</v>
      </c>
      <c r="CE943" s="21">
        <v>-372.24619999999999</v>
      </c>
      <c r="CF943" s="21">
        <v>-343.22068999999999</v>
      </c>
      <c r="CG943" s="21">
        <v>-381.51330000000002</v>
      </c>
      <c r="CH943" s="21">
        <v>-336.54073</v>
      </c>
      <c r="CI943" s="21">
        <v>-365.32969000000003</v>
      </c>
      <c r="CJ943" s="21">
        <v>-372.89618000000002</v>
      </c>
      <c r="CK943" s="21">
        <v>-348.04532999999998</v>
      </c>
      <c r="CL943" s="21">
        <v>-380.65856000000002</v>
      </c>
      <c r="CM943" s="21">
        <v>-339.76585999999998</v>
      </c>
      <c r="CN943" s="21">
        <v>-367.42579000000001</v>
      </c>
      <c r="CO943" s="21">
        <v>-312.11419000000001</v>
      </c>
      <c r="CP943" s="21">
        <v>-288.05286000000001</v>
      </c>
      <c r="CQ943" s="21">
        <v>-319.90850999999998</v>
      </c>
      <c r="CR943" s="21">
        <v>-282.73898000000003</v>
      </c>
      <c r="CS943" s="21">
        <v>-306.54775000000001</v>
      </c>
      <c r="CT943" s="21">
        <v>-303.47480999999999</v>
      </c>
      <c r="CU943" s="21">
        <v>-273.10599000000002</v>
      </c>
      <c r="CV943" s="21">
        <v>-313.60856999999999</v>
      </c>
      <c r="CW943" s="21">
        <v>-270.86873000000003</v>
      </c>
      <c r="CX943" s="21">
        <v>-295.68398000000002</v>
      </c>
      <c r="CY943" s="21">
        <v>-77.631489999999999</v>
      </c>
      <c r="CZ943" s="21">
        <v>-44.716299999999997</v>
      </c>
      <c r="DA943" s="21">
        <v>-89.755179999999996</v>
      </c>
      <c r="DB943" s="21">
        <v>-57.361449999999998</v>
      </c>
      <c r="DC943" s="21">
        <v>-67.828209999999999</v>
      </c>
      <c r="DD943" s="21">
        <v>-103.71096</v>
      </c>
      <c r="DE943" s="21">
        <v>-74.3065</v>
      </c>
      <c r="DF943" s="21">
        <v>-114.43344999999999</v>
      </c>
      <c r="DG943" s="21">
        <v>-83.589410000000001</v>
      </c>
      <c r="DH943" s="21">
        <v>-95.16507</v>
      </c>
      <c r="DI943" s="21">
        <v>-105.94239</v>
      </c>
      <c r="DJ943" s="21">
        <v>-76.927260000000004</v>
      </c>
      <c r="DK943" s="21">
        <v>-116.46174000000001</v>
      </c>
      <c r="DL943" s="21">
        <v>-85.925719999999998</v>
      </c>
      <c r="DM943" s="21">
        <v>-97.491990000000001</v>
      </c>
      <c r="DN943" s="21">
        <v>-151.23337000000001</v>
      </c>
      <c r="DO943" s="21">
        <v>-114.09577</v>
      </c>
      <c r="DP943" s="21">
        <v>-164.56671</v>
      </c>
      <c r="DQ943" s="21">
        <v>-123.98739999999999</v>
      </c>
      <c r="DR943" s="21">
        <v>-140.35824</v>
      </c>
      <c r="DS943" s="21">
        <v>-252.89051000000001</v>
      </c>
      <c r="DT943" s="21">
        <v>-231.51267000000001</v>
      </c>
      <c r="DU943" s="21">
        <v>-259.74461000000002</v>
      </c>
      <c r="DV943" s="21">
        <v>-227.98167000000001</v>
      </c>
      <c r="DW943" s="21">
        <v>-247.69014000000001</v>
      </c>
      <c r="DX943" s="21">
        <v>-353.82866999999999</v>
      </c>
      <c r="DY943" s="21">
        <v>-305.10520000000002</v>
      </c>
      <c r="DZ943" s="21">
        <v>-369.65194000000002</v>
      </c>
      <c r="EA943" s="21">
        <v>-311.51026000000002</v>
      </c>
      <c r="EB943" s="21">
        <v>-341.05955</v>
      </c>
      <c r="EC943" s="21">
        <v>-344.77967000000001</v>
      </c>
      <c r="ED943" s="21">
        <v>-318.45080000000002</v>
      </c>
      <c r="EE943" s="21">
        <v>-353.06884000000002</v>
      </c>
      <c r="EF943" s="21">
        <v>-312.77663999999999</v>
      </c>
      <c r="EG943" s="21">
        <v>-338.69529999999997</v>
      </c>
      <c r="EH943" s="21">
        <v>-6.9444699999999999</v>
      </c>
      <c r="EI943" s="21">
        <v>20.272040000000001</v>
      </c>
      <c r="EJ943" s="21">
        <v>-17.128810000000001</v>
      </c>
      <c r="EK943" s="21">
        <v>6.4500500000000001</v>
      </c>
      <c r="EL943" s="21">
        <v>1.54565</v>
      </c>
    </row>
    <row r="944" spans="2:142" x14ac:dyDescent="0.35">
      <c r="B944" s="39" t="s">
        <v>1104</v>
      </c>
      <c r="C944" s="21">
        <v>-18018.961879999999</v>
      </c>
      <c r="D944" s="21">
        <v>-18688.311399999999</v>
      </c>
      <c r="E944" s="21">
        <v>-17684.616839999999</v>
      </c>
      <c r="F944" s="21">
        <v>-17351.115249999999</v>
      </c>
      <c r="G944" s="21">
        <v>-18354.855810000001</v>
      </c>
      <c r="H944" s="21">
        <v>-22939.053479999999</v>
      </c>
      <c r="I944" s="21">
        <v>-23791.168310000001</v>
      </c>
      <c r="J944" s="21">
        <v>-22513.423620000001</v>
      </c>
      <c r="K944" s="21">
        <v>-22088.8462</v>
      </c>
      <c r="L944" s="21">
        <v>-23366.65667</v>
      </c>
      <c r="M944" s="21">
        <v>-16423.352060000001</v>
      </c>
      <c r="N944" s="21">
        <v>-17033.431</v>
      </c>
      <c r="O944" s="21">
        <v>-16118.62925</v>
      </c>
      <c r="P944" s="21">
        <v>-15814.6499</v>
      </c>
      <c r="Q944" s="21">
        <v>-16729.506720000001</v>
      </c>
      <c r="R944" s="21">
        <v>-197.88691</v>
      </c>
      <c r="S944" s="21">
        <v>-193.08860999999999</v>
      </c>
      <c r="T944" s="21">
        <v>-194.14230000000001</v>
      </c>
      <c r="U944" s="21">
        <v>-190.30737999999999</v>
      </c>
      <c r="V944" s="21">
        <v>-201.89474999999999</v>
      </c>
      <c r="W944" s="21">
        <v>-61.030189999999997</v>
      </c>
      <c r="X944" s="21">
        <v>-52.44144</v>
      </c>
      <c r="Y944" s="21">
        <v>-59.875169999999997</v>
      </c>
      <c r="Z944" s="21">
        <v>-58.692480000000003</v>
      </c>
      <c r="AA944" s="21">
        <v>-62.47269</v>
      </c>
      <c r="AB944" s="21">
        <v>-16558.278630000001</v>
      </c>
      <c r="AC944" s="21">
        <v>-17173.362560000001</v>
      </c>
      <c r="AD944" s="21">
        <v>-16251.039580000001</v>
      </c>
      <c r="AE944" s="21">
        <v>-15944.56134</v>
      </c>
      <c r="AF944" s="21">
        <v>-16866.94068</v>
      </c>
      <c r="AG944" s="21">
        <v>-100.51931</v>
      </c>
      <c r="AH944" s="21">
        <v>-92.706230000000005</v>
      </c>
      <c r="AI944" s="21">
        <v>-98.633420000000001</v>
      </c>
      <c r="AJ944" s="21">
        <v>-96.752480000000006</v>
      </c>
      <c r="AK944" s="21">
        <v>-102.70885</v>
      </c>
      <c r="AL944" s="21">
        <v>-191.58162999999999</v>
      </c>
      <c r="AM944" s="21">
        <v>-187.97508999999999</v>
      </c>
      <c r="AN944" s="21">
        <v>-187.98654999999999</v>
      </c>
      <c r="AO944" s="21">
        <v>-184.40325999999999</v>
      </c>
      <c r="AP944" s="21">
        <v>-195.45739</v>
      </c>
      <c r="AQ944" s="21">
        <v>-104.52687</v>
      </c>
      <c r="AR944" s="21">
        <v>-96.757949999999994</v>
      </c>
      <c r="AS944" s="21">
        <v>-102.57194</v>
      </c>
      <c r="AT944" s="21">
        <v>-100.61368</v>
      </c>
      <c r="AU944" s="21">
        <v>-106.79383</v>
      </c>
      <c r="AV944" s="21">
        <v>-125.24729000000001</v>
      </c>
      <c r="AW944" s="21">
        <v>-120.11685</v>
      </c>
      <c r="AX944" s="21">
        <v>-122.89758999999999</v>
      </c>
      <c r="AY944" s="21">
        <v>-120.55667</v>
      </c>
      <c r="AZ944" s="21">
        <v>-127.85469999999999</v>
      </c>
      <c r="BA944" s="21">
        <v>-637.55843000000004</v>
      </c>
      <c r="BB944" s="21">
        <v>-651.83205999999996</v>
      </c>
      <c r="BC944" s="21">
        <v>-625.64027999999996</v>
      </c>
      <c r="BD944" s="21">
        <v>-613.69817</v>
      </c>
      <c r="BE944" s="21">
        <v>-649.81983000000002</v>
      </c>
      <c r="BF944" s="21">
        <v>266.97721000000001</v>
      </c>
      <c r="BG944" s="21">
        <v>277.01393999999999</v>
      </c>
      <c r="BH944" s="21">
        <v>261.96355999999997</v>
      </c>
      <c r="BI944" s="21">
        <v>256.96269999999998</v>
      </c>
      <c r="BJ944" s="21">
        <v>272.01308</v>
      </c>
      <c r="BK944" s="21">
        <v>-118.88103</v>
      </c>
      <c r="BL944" s="21">
        <v>-108.41179</v>
      </c>
      <c r="BM944" s="21">
        <v>-116.63128</v>
      </c>
      <c r="BN944" s="21">
        <v>-114.3275</v>
      </c>
      <c r="BO944" s="21">
        <v>-121.48390999999999</v>
      </c>
      <c r="BP944" s="21">
        <v>-344.39179000000001</v>
      </c>
      <c r="BQ944" s="21">
        <v>-335.19783999999999</v>
      </c>
      <c r="BR944" s="21">
        <v>-337.95317</v>
      </c>
      <c r="BS944" s="21">
        <v>-331.50155999999998</v>
      </c>
      <c r="BT944" s="21">
        <v>-351.45238999999998</v>
      </c>
      <c r="BU944" s="21">
        <v>-143.68729999999999</v>
      </c>
      <c r="BV944" s="21">
        <v>-134.97427999999999</v>
      </c>
      <c r="BW944" s="21">
        <v>-140.9682</v>
      </c>
      <c r="BX944" s="21">
        <v>-138.18368000000001</v>
      </c>
      <c r="BY944" s="21">
        <v>-146.72093000000001</v>
      </c>
      <c r="BZ944" s="21">
        <v>-227.71460999999999</v>
      </c>
      <c r="CA944" s="21">
        <v>-223.0394</v>
      </c>
      <c r="CB944" s="21">
        <v>-223.40558999999999</v>
      </c>
      <c r="CC944" s="21">
        <v>-218.99261999999999</v>
      </c>
      <c r="CD944" s="21">
        <v>-232.31735</v>
      </c>
      <c r="CE944" s="21">
        <v>-230.66634999999999</v>
      </c>
      <c r="CF944" s="21">
        <v>-225.17471</v>
      </c>
      <c r="CG944" s="21">
        <v>-226.30145999999999</v>
      </c>
      <c r="CH944" s="21">
        <v>-221.83129</v>
      </c>
      <c r="CI944" s="21">
        <v>-235.35305</v>
      </c>
      <c r="CJ944" s="21">
        <v>-177.43263999999999</v>
      </c>
      <c r="CK944" s="21">
        <v>-171.12679</v>
      </c>
      <c r="CL944" s="21">
        <v>-174.07505</v>
      </c>
      <c r="CM944" s="21">
        <v>-170.63652999999999</v>
      </c>
      <c r="CN944" s="21">
        <v>-181.06856999999999</v>
      </c>
      <c r="CO944" s="21">
        <v>-163.16898</v>
      </c>
      <c r="CP944" s="21">
        <v>-157.37986000000001</v>
      </c>
      <c r="CQ944" s="21">
        <v>-160.08129</v>
      </c>
      <c r="CR944" s="21">
        <v>-156.91919999999999</v>
      </c>
      <c r="CS944" s="21">
        <v>-166.51139000000001</v>
      </c>
      <c r="CT944" s="21">
        <v>-165.38981000000001</v>
      </c>
      <c r="CU944" s="21">
        <v>-157.79694000000001</v>
      </c>
      <c r="CV944" s="21">
        <v>-162.26007000000001</v>
      </c>
      <c r="CW944" s="21">
        <v>-159.05493999999999</v>
      </c>
      <c r="CX944" s="21">
        <v>-168.85362000000001</v>
      </c>
      <c r="CY944" s="21">
        <v>-101.19092999999999</v>
      </c>
      <c r="CZ944" s="21">
        <v>-93.120720000000006</v>
      </c>
      <c r="DA944" s="21">
        <v>-99.275970000000001</v>
      </c>
      <c r="DB944" s="21">
        <v>-97.314999999999998</v>
      </c>
      <c r="DC944" s="21">
        <v>-103.3768</v>
      </c>
      <c r="DD944" s="21">
        <v>-85.631020000000007</v>
      </c>
      <c r="DE944" s="21">
        <v>-77.7744</v>
      </c>
      <c r="DF944" s="21">
        <v>-84.010499999999993</v>
      </c>
      <c r="DG944" s="21">
        <v>-82.351070000000007</v>
      </c>
      <c r="DH944" s="21">
        <v>-87.506799999999998</v>
      </c>
      <c r="DI944" s="21">
        <v>-206.97040999999999</v>
      </c>
      <c r="DJ944" s="21">
        <v>-204.02733000000001</v>
      </c>
      <c r="DK944" s="21">
        <v>-203.05395999999999</v>
      </c>
      <c r="DL944" s="21">
        <v>-199.04299</v>
      </c>
      <c r="DM944" s="21">
        <v>-211.10085000000001</v>
      </c>
      <c r="DN944" s="21">
        <v>-317.66221999999999</v>
      </c>
      <c r="DO944" s="21">
        <v>-315.88920000000002</v>
      </c>
      <c r="DP944" s="21">
        <v>-311.65123</v>
      </c>
      <c r="DQ944" s="21">
        <v>-305.49511000000001</v>
      </c>
      <c r="DR944" s="21">
        <v>-323.96510000000001</v>
      </c>
      <c r="DS944" s="21">
        <v>-137.89918</v>
      </c>
      <c r="DT944" s="21">
        <v>-132.85439</v>
      </c>
      <c r="DU944" s="21">
        <v>-135.28969000000001</v>
      </c>
      <c r="DV944" s="21">
        <v>-132.6173</v>
      </c>
      <c r="DW944" s="21">
        <v>-140.74583999999999</v>
      </c>
      <c r="DX944" s="21">
        <v>-166.00933000000001</v>
      </c>
      <c r="DY944" s="21">
        <v>-151.40093999999999</v>
      </c>
      <c r="DZ944" s="21">
        <v>-162.89503999999999</v>
      </c>
      <c r="EA944" s="21">
        <v>-159.78976</v>
      </c>
      <c r="EB944" s="21">
        <v>-169.66952000000001</v>
      </c>
      <c r="EC944" s="21">
        <v>-206.13625999999999</v>
      </c>
      <c r="ED944" s="21">
        <v>-200.83671000000001</v>
      </c>
      <c r="EE944" s="21">
        <v>-202.23554999999999</v>
      </c>
      <c r="EF944" s="21">
        <v>-198.24077</v>
      </c>
      <c r="EG944" s="21">
        <v>-210.3082</v>
      </c>
      <c r="EH944" s="21">
        <v>-54.657020000000003</v>
      </c>
      <c r="EI944" s="21">
        <v>-47.598260000000003</v>
      </c>
      <c r="EJ944" s="21">
        <v>-53.622630000000001</v>
      </c>
      <c r="EK944" s="21">
        <v>-52.56344</v>
      </c>
      <c r="EL944" s="21">
        <v>-55.906460000000003</v>
      </c>
    </row>
    <row r="945" spans="2:142" x14ac:dyDescent="0.35">
      <c r="B945" s="39" t="s">
        <v>1105</v>
      </c>
      <c r="C945" s="21">
        <v>45373.46688</v>
      </c>
      <c r="D945" s="21">
        <v>47058.952879999997</v>
      </c>
      <c r="E945" s="21">
        <v>44531.554129999997</v>
      </c>
      <c r="F945" s="21">
        <v>43691.76528</v>
      </c>
      <c r="G945" s="21">
        <v>46219.279880000002</v>
      </c>
      <c r="H945" s="21">
        <v>61215.335760000002</v>
      </c>
      <c r="I945" s="21">
        <v>63489.295989999999</v>
      </c>
      <c r="J945" s="21">
        <v>60079.496630000001</v>
      </c>
      <c r="K945" s="21">
        <v>58946.466039999999</v>
      </c>
      <c r="L945" s="21">
        <v>62356.44094</v>
      </c>
      <c r="M945" s="21">
        <v>54487.14228</v>
      </c>
      <c r="N945" s="21">
        <v>56511.178419999997</v>
      </c>
      <c r="O945" s="21">
        <v>53476.174789999997</v>
      </c>
      <c r="P945" s="21">
        <v>52467.673840000003</v>
      </c>
      <c r="Q945" s="21">
        <v>55502.860180000003</v>
      </c>
      <c r="R945" s="21">
        <v>161.6216</v>
      </c>
      <c r="S945" s="21">
        <v>155.54588000000001</v>
      </c>
      <c r="T945" s="21">
        <v>158.56370999999999</v>
      </c>
      <c r="U945" s="21">
        <v>155.43145999999999</v>
      </c>
      <c r="V945" s="21">
        <v>164.95547999999999</v>
      </c>
      <c r="W945" s="21">
        <v>285.21406000000002</v>
      </c>
      <c r="X945" s="21">
        <v>285.61358999999999</v>
      </c>
      <c r="Y945" s="21">
        <v>279.81756000000001</v>
      </c>
      <c r="Z945" s="21">
        <v>274.29014000000001</v>
      </c>
      <c r="AA945" s="21">
        <v>290.82594999999998</v>
      </c>
      <c r="AB945" s="21">
        <v>52646.454550000002</v>
      </c>
      <c r="AC945" s="21">
        <v>54602.091899999999</v>
      </c>
      <c r="AD945" s="21">
        <v>51669.598980000002</v>
      </c>
      <c r="AE945" s="21">
        <v>50695.162360000002</v>
      </c>
      <c r="AF945" s="21">
        <v>53627.834470000002</v>
      </c>
      <c r="AG945" s="21">
        <v>176.15208999999999</v>
      </c>
      <c r="AH945" s="21">
        <v>171.36103</v>
      </c>
      <c r="AI945" s="21">
        <v>172.84531000000001</v>
      </c>
      <c r="AJ945" s="21">
        <v>169.55109999999999</v>
      </c>
      <c r="AK945" s="21">
        <v>179.76220000000001</v>
      </c>
      <c r="AL945" s="21">
        <v>149.709</v>
      </c>
      <c r="AM945" s="21">
        <v>144.67529999999999</v>
      </c>
      <c r="AN945" s="21">
        <v>146.89852999999999</v>
      </c>
      <c r="AO945" s="21">
        <v>144.09961999999999</v>
      </c>
      <c r="AP945" s="21">
        <v>152.79641000000001</v>
      </c>
      <c r="AQ945" s="21">
        <v>222.38515000000001</v>
      </c>
      <c r="AR945" s="21">
        <v>219.22248999999999</v>
      </c>
      <c r="AS945" s="21">
        <v>218.22380000000001</v>
      </c>
      <c r="AT945" s="21">
        <v>214.05981</v>
      </c>
      <c r="AU945" s="21">
        <v>226.87118000000001</v>
      </c>
      <c r="AV945" s="21">
        <v>298.03365000000002</v>
      </c>
      <c r="AW945" s="21">
        <v>299.53769999999997</v>
      </c>
      <c r="AX945" s="21">
        <v>292.44038999999998</v>
      </c>
      <c r="AY945" s="21">
        <v>286.87214</v>
      </c>
      <c r="AZ945" s="21">
        <v>303.88141999999999</v>
      </c>
      <c r="BA945" s="21">
        <v>368.09611000000001</v>
      </c>
      <c r="BB945" s="21">
        <v>372.30851999999999</v>
      </c>
      <c r="BC945" s="21">
        <v>361.21420999999998</v>
      </c>
      <c r="BD945" s="21">
        <v>354.32037000000003</v>
      </c>
      <c r="BE945" s="21">
        <v>375.28084999999999</v>
      </c>
      <c r="BF945" s="21">
        <v>2412.7138</v>
      </c>
      <c r="BG945" s="21">
        <v>2503.4172800000001</v>
      </c>
      <c r="BH945" s="21">
        <v>2367.4046499999999</v>
      </c>
      <c r="BI945" s="21">
        <v>2322.2111</v>
      </c>
      <c r="BJ945" s="21">
        <v>2458.2237300000002</v>
      </c>
      <c r="BK945" s="21">
        <v>147.16878</v>
      </c>
      <c r="BL945" s="21">
        <v>138.02802</v>
      </c>
      <c r="BM945" s="21">
        <v>144.38443000000001</v>
      </c>
      <c r="BN945" s="21">
        <v>141.53224</v>
      </c>
      <c r="BO945" s="21">
        <v>150.29760999999999</v>
      </c>
      <c r="BP945" s="21">
        <v>247.14855</v>
      </c>
      <c r="BQ945" s="21">
        <v>234.61255</v>
      </c>
      <c r="BR945" s="21">
        <v>242.52566999999999</v>
      </c>
      <c r="BS945" s="21">
        <v>237.89814999999999</v>
      </c>
      <c r="BT945" s="21">
        <v>252.37352999999999</v>
      </c>
      <c r="BU945" s="21">
        <v>231.04409000000001</v>
      </c>
      <c r="BV945" s="21">
        <v>225.96491</v>
      </c>
      <c r="BW945" s="21">
        <v>226.67265</v>
      </c>
      <c r="BX945" s="21">
        <v>222.19498999999999</v>
      </c>
      <c r="BY945" s="21">
        <v>235.70260999999999</v>
      </c>
      <c r="BZ945" s="21">
        <v>209.29535999999999</v>
      </c>
      <c r="CA945" s="21">
        <v>204.05398</v>
      </c>
      <c r="CB945" s="21">
        <v>205.33542</v>
      </c>
      <c r="CC945" s="21">
        <v>201.27927</v>
      </c>
      <c r="CD945" s="21">
        <v>213.55618000000001</v>
      </c>
      <c r="CE945" s="21">
        <v>204.33669</v>
      </c>
      <c r="CF945" s="21">
        <v>197.98212000000001</v>
      </c>
      <c r="CG945" s="21">
        <v>200.47059999999999</v>
      </c>
      <c r="CH945" s="21">
        <v>196.51053999999999</v>
      </c>
      <c r="CI945" s="21">
        <v>208.53428</v>
      </c>
      <c r="CJ945" s="21">
        <v>193.10070999999999</v>
      </c>
      <c r="CK945" s="21">
        <v>187.57909000000001</v>
      </c>
      <c r="CL945" s="21">
        <v>189.44720000000001</v>
      </c>
      <c r="CM945" s="21">
        <v>185.70489000000001</v>
      </c>
      <c r="CN945" s="21">
        <v>197.02844999999999</v>
      </c>
      <c r="CO945" s="21">
        <v>268.63234999999997</v>
      </c>
      <c r="CP945" s="21">
        <v>267.14846999999997</v>
      </c>
      <c r="CQ945" s="21">
        <v>263.54964000000001</v>
      </c>
      <c r="CR945" s="21">
        <v>258.34354000000002</v>
      </c>
      <c r="CS945" s="21">
        <v>273.93673999999999</v>
      </c>
      <c r="CT945" s="21">
        <v>267.54273000000001</v>
      </c>
      <c r="CU945" s="21">
        <v>264.15564999999998</v>
      </c>
      <c r="CV945" s="21">
        <v>262.48066999999998</v>
      </c>
      <c r="CW945" s="21">
        <v>257.29570000000001</v>
      </c>
      <c r="CX945" s="21">
        <v>272.90672999999998</v>
      </c>
      <c r="CY945" s="21">
        <v>322.89994000000002</v>
      </c>
      <c r="CZ945" s="21">
        <v>323.72613999999999</v>
      </c>
      <c r="DA945" s="21">
        <v>316.79039999999998</v>
      </c>
      <c r="DB945" s="21">
        <v>310.53260999999998</v>
      </c>
      <c r="DC945" s="21">
        <v>329.20949000000002</v>
      </c>
      <c r="DD945" s="21">
        <v>261.90105</v>
      </c>
      <c r="DE945" s="21">
        <v>261.14319</v>
      </c>
      <c r="DF945" s="21">
        <v>256.94569000000001</v>
      </c>
      <c r="DG945" s="21">
        <v>251.87004999999999</v>
      </c>
      <c r="DH945" s="21">
        <v>267.05529000000001</v>
      </c>
      <c r="DI945" s="21">
        <v>273.62396999999999</v>
      </c>
      <c r="DJ945" s="21">
        <v>273.42698999999999</v>
      </c>
      <c r="DK945" s="21">
        <v>268.44677999999999</v>
      </c>
      <c r="DL945" s="21">
        <v>263.14397000000002</v>
      </c>
      <c r="DM945" s="21">
        <v>278.99491</v>
      </c>
      <c r="DN945" s="21">
        <v>356.38010000000003</v>
      </c>
      <c r="DO945" s="21">
        <v>356.27424000000002</v>
      </c>
      <c r="DP945" s="21">
        <v>349.63709999999998</v>
      </c>
      <c r="DQ945" s="21">
        <v>342.73048</v>
      </c>
      <c r="DR945" s="21">
        <v>363.40440000000001</v>
      </c>
      <c r="DS945" s="21">
        <v>313.44193000000001</v>
      </c>
      <c r="DT945" s="21">
        <v>315.43957999999998</v>
      </c>
      <c r="DU945" s="21">
        <v>307.51130000000001</v>
      </c>
      <c r="DV945" s="21">
        <v>301.43682999999999</v>
      </c>
      <c r="DW945" s="21">
        <v>319.5539</v>
      </c>
      <c r="DX945" s="21">
        <v>226.56895</v>
      </c>
      <c r="DY945" s="21">
        <v>214.55658</v>
      </c>
      <c r="DZ945" s="21">
        <v>222.31566000000001</v>
      </c>
      <c r="EA945" s="21">
        <v>218.08063000000001</v>
      </c>
      <c r="EB945" s="21">
        <v>231.36363</v>
      </c>
      <c r="EC945" s="21">
        <v>211.59842</v>
      </c>
      <c r="ED945" s="21">
        <v>206.67499000000001</v>
      </c>
      <c r="EE945" s="21">
        <v>207.5949</v>
      </c>
      <c r="EF945" s="21">
        <v>203.49412000000001</v>
      </c>
      <c r="EG945" s="21">
        <v>215.87254999999999</v>
      </c>
      <c r="EH945" s="21">
        <v>268.55187000000001</v>
      </c>
      <c r="EI945" s="21">
        <v>270.04847000000001</v>
      </c>
      <c r="EJ945" s="21">
        <v>263.47062</v>
      </c>
      <c r="EK945" s="21">
        <v>258.26611000000003</v>
      </c>
      <c r="EL945" s="21">
        <v>273.77949999999998</v>
      </c>
    </row>
    <row r="946" spans="2:142" x14ac:dyDescent="0.35">
      <c r="B946" s="39" t="s">
        <v>1106</v>
      </c>
      <c r="C946" s="21">
        <v>38934.66014</v>
      </c>
      <c r="D946" s="21">
        <v>40380.964090000001</v>
      </c>
      <c r="E946" s="21">
        <v>38212.220600000001</v>
      </c>
      <c r="F946" s="21">
        <v>37491.60355</v>
      </c>
      <c r="G946" s="21">
        <v>39660.446459999999</v>
      </c>
      <c r="H946" s="21">
        <v>55338.426850000003</v>
      </c>
      <c r="I946" s="21">
        <v>57394.078099999999</v>
      </c>
      <c r="J946" s="21">
        <v>54311.632660000003</v>
      </c>
      <c r="K946" s="21">
        <v>53287.377390000001</v>
      </c>
      <c r="L946" s="21">
        <v>56369.981509999998</v>
      </c>
      <c r="M946" s="21">
        <v>52807.145420000001</v>
      </c>
      <c r="N946" s="21">
        <v>54768.774640000003</v>
      </c>
      <c r="O946" s="21">
        <v>51827.348980000002</v>
      </c>
      <c r="P946" s="21">
        <v>50849.943050000002</v>
      </c>
      <c r="Q946" s="21">
        <v>53791.54578</v>
      </c>
      <c r="R946" s="21">
        <v>152.86814000000001</v>
      </c>
      <c r="S946" s="21">
        <v>163.84428</v>
      </c>
      <c r="T946" s="21">
        <v>149.97586999999999</v>
      </c>
      <c r="U946" s="21">
        <v>147.01327000000001</v>
      </c>
      <c r="V946" s="21">
        <v>155.60043999999999</v>
      </c>
      <c r="W946" s="21">
        <v>410.65141</v>
      </c>
      <c r="X946" s="21">
        <v>431.19074000000001</v>
      </c>
      <c r="Y946" s="21">
        <v>402.88143000000002</v>
      </c>
      <c r="Z946" s="21">
        <v>394.92308000000003</v>
      </c>
      <c r="AA946" s="21">
        <v>418.18416000000002</v>
      </c>
      <c r="AB946" s="21">
        <v>50883.621550000003</v>
      </c>
      <c r="AC946" s="21">
        <v>52773.775629999996</v>
      </c>
      <c r="AD946" s="21">
        <v>49939.475359999997</v>
      </c>
      <c r="AE946" s="21">
        <v>48997.667130000002</v>
      </c>
      <c r="AF946" s="21">
        <v>51832.140579999999</v>
      </c>
      <c r="AG946" s="21">
        <v>95.728120000000004</v>
      </c>
      <c r="AH946" s="21">
        <v>103.86604</v>
      </c>
      <c r="AI946" s="21">
        <v>93.930779999999999</v>
      </c>
      <c r="AJ946" s="21">
        <v>92.140910000000005</v>
      </c>
      <c r="AK946" s="21">
        <v>97.427260000000004</v>
      </c>
      <c r="AL946" s="21">
        <v>146.55488</v>
      </c>
      <c r="AM946" s="21">
        <v>156.31058999999999</v>
      </c>
      <c r="AN946" s="21">
        <v>143.80360999999999</v>
      </c>
      <c r="AO946" s="21">
        <v>141.06368000000001</v>
      </c>
      <c r="AP946" s="21">
        <v>149.21619999999999</v>
      </c>
      <c r="AQ946" s="21">
        <v>442.13531</v>
      </c>
      <c r="AR946" s="21">
        <v>463.36617000000001</v>
      </c>
      <c r="AS946" s="21">
        <v>433.86259999999999</v>
      </c>
      <c r="AT946" s="21">
        <v>425.58323999999999</v>
      </c>
      <c r="AU946" s="21">
        <v>450.36532</v>
      </c>
      <c r="AV946" s="21">
        <v>764.20948999999996</v>
      </c>
      <c r="AW946" s="21">
        <v>796.84865000000002</v>
      </c>
      <c r="AX946" s="21">
        <v>749.86833000000001</v>
      </c>
      <c r="AY946" s="21">
        <v>735.58942000000002</v>
      </c>
      <c r="AZ946" s="21">
        <v>778.45838000000003</v>
      </c>
      <c r="BA946" s="21">
        <v>986.59676999999999</v>
      </c>
      <c r="BB946" s="21">
        <v>1027.56376</v>
      </c>
      <c r="BC946" s="21">
        <v>968.15242000000001</v>
      </c>
      <c r="BD946" s="21">
        <v>949.67403000000002</v>
      </c>
      <c r="BE946" s="21">
        <v>1005.09959</v>
      </c>
      <c r="BF946" s="21">
        <v>19189.03011</v>
      </c>
      <c r="BG946" s="21">
        <v>19910.421849999999</v>
      </c>
      <c r="BH946" s="21">
        <v>18828.67296</v>
      </c>
      <c r="BI946" s="21">
        <v>18469.235219999999</v>
      </c>
      <c r="BJ946" s="21">
        <v>19550.984110000001</v>
      </c>
      <c r="BK946" s="21">
        <v>2.6516600000000001</v>
      </c>
      <c r="BL946" s="21">
        <v>8.6699800000000007</v>
      </c>
      <c r="BM946" s="21">
        <v>2.60181</v>
      </c>
      <c r="BN946" s="21">
        <v>2.5503200000000001</v>
      </c>
      <c r="BO946" s="21">
        <v>2.5692499999999998</v>
      </c>
      <c r="BP946" s="21">
        <v>275.76934999999997</v>
      </c>
      <c r="BQ946" s="21">
        <v>294.80160999999998</v>
      </c>
      <c r="BR946" s="21">
        <v>270.61129</v>
      </c>
      <c r="BS946" s="21">
        <v>265.4477</v>
      </c>
      <c r="BT946" s="21">
        <v>280.77309000000002</v>
      </c>
      <c r="BU946" s="21">
        <v>164.28718000000001</v>
      </c>
      <c r="BV946" s="21">
        <v>176.40209999999999</v>
      </c>
      <c r="BW946" s="21">
        <v>161.17889</v>
      </c>
      <c r="BX946" s="21">
        <v>157.99495999999999</v>
      </c>
      <c r="BY946" s="21">
        <v>167.22058999999999</v>
      </c>
      <c r="BZ946" s="21">
        <v>182.54599999999999</v>
      </c>
      <c r="CA946" s="21">
        <v>195.11008000000001</v>
      </c>
      <c r="CB946" s="21">
        <v>179.09219999999999</v>
      </c>
      <c r="CC946" s="21">
        <v>175.55444</v>
      </c>
      <c r="CD946" s="21">
        <v>185.81663</v>
      </c>
      <c r="CE946" s="21">
        <v>175.47095999999999</v>
      </c>
      <c r="CF946" s="21">
        <v>188.11908</v>
      </c>
      <c r="CG946" s="21">
        <v>172.15106</v>
      </c>
      <c r="CH946" s="21">
        <v>168.75040999999999</v>
      </c>
      <c r="CI946" s="21">
        <v>178.60028</v>
      </c>
      <c r="CJ946" s="21">
        <v>183.36775</v>
      </c>
      <c r="CK946" s="21">
        <v>195.82149999999999</v>
      </c>
      <c r="CL946" s="21">
        <v>179.89840000000001</v>
      </c>
      <c r="CM946" s="21">
        <v>176.34472</v>
      </c>
      <c r="CN946" s="21">
        <v>186.66437999999999</v>
      </c>
      <c r="CO946" s="21">
        <v>265.59902</v>
      </c>
      <c r="CP946" s="21">
        <v>280.88456000000002</v>
      </c>
      <c r="CQ946" s="21">
        <v>260.57371000000001</v>
      </c>
      <c r="CR946" s="21">
        <v>255.4264</v>
      </c>
      <c r="CS946" s="21">
        <v>270.43423999999999</v>
      </c>
      <c r="CT946" s="21">
        <v>363.52456000000001</v>
      </c>
      <c r="CU946" s="21">
        <v>383.42376000000002</v>
      </c>
      <c r="CV946" s="21">
        <v>356.64636999999999</v>
      </c>
      <c r="CW946" s="21">
        <v>349.60129999999998</v>
      </c>
      <c r="CX946" s="21">
        <v>370.15381000000002</v>
      </c>
      <c r="CY946" s="21">
        <v>409.24297000000001</v>
      </c>
      <c r="CZ946" s="21">
        <v>430.14326999999997</v>
      </c>
      <c r="DA946" s="21">
        <v>401.49968000000001</v>
      </c>
      <c r="DB946" s="21">
        <v>393.56858999999997</v>
      </c>
      <c r="DC946" s="21">
        <v>416.75065000000001</v>
      </c>
      <c r="DD946" s="21">
        <v>426.43857000000003</v>
      </c>
      <c r="DE946" s="21">
        <v>447.69565</v>
      </c>
      <c r="DF946" s="21">
        <v>418.36989</v>
      </c>
      <c r="DG946" s="21">
        <v>410.10557</v>
      </c>
      <c r="DH946" s="21">
        <v>434.27298000000002</v>
      </c>
      <c r="DI946" s="21">
        <v>466.75241</v>
      </c>
      <c r="DJ946" s="21">
        <v>489.56538999999998</v>
      </c>
      <c r="DK946" s="21">
        <v>457.92090999999999</v>
      </c>
      <c r="DL946" s="21">
        <v>448.87533000000002</v>
      </c>
      <c r="DM946" s="21">
        <v>475.33688999999998</v>
      </c>
      <c r="DN946" s="21">
        <v>603.25966000000005</v>
      </c>
      <c r="DO946" s="21">
        <v>632.73018999999999</v>
      </c>
      <c r="DP946" s="21">
        <v>591.84528</v>
      </c>
      <c r="DQ946" s="21">
        <v>580.15422000000001</v>
      </c>
      <c r="DR946" s="21">
        <v>614.34409000000005</v>
      </c>
      <c r="DS946" s="21">
        <v>217.13918000000001</v>
      </c>
      <c r="DT946" s="21">
        <v>229.82796999999999</v>
      </c>
      <c r="DU946" s="21">
        <v>213.03075999999999</v>
      </c>
      <c r="DV946" s="21">
        <v>208.82261</v>
      </c>
      <c r="DW946" s="21">
        <v>221.08198999999999</v>
      </c>
      <c r="DX946" s="21">
        <v>34.399239999999999</v>
      </c>
      <c r="DY946" s="21">
        <v>43.832239999999999</v>
      </c>
      <c r="DZ946" s="21">
        <v>33.752420000000001</v>
      </c>
      <c r="EA946" s="21">
        <v>33.110529999999997</v>
      </c>
      <c r="EB946" s="21">
        <v>34.862960000000001</v>
      </c>
      <c r="EC946" s="21">
        <v>194.05834999999999</v>
      </c>
      <c r="ED946" s="21">
        <v>206.98650000000001</v>
      </c>
      <c r="EE946" s="21">
        <v>190.38672</v>
      </c>
      <c r="EF946" s="21">
        <v>186.62585000000001</v>
      </c>
      <c r="EG946" s="21">
        <v>197.55298999999999</v>
      </c>
      <c r="EH946" s="21">
        <v>370.32062999999999</v>
      </c>
      <c r="EI946" s="21">
        <v>388.56801000000002</v>
      </c>
      <c r="EJ946" s="21">
        <v>363.31374</v>
      </c>
      <c r="EK946" s="21">
        <v>356.13699000000003</v>
      </c>
      <c r="EL946" s="21">
        <v>377.12844999999999</v>
      </c>
    </row>
    <row r="947" spans="2:142" x14ac:dyDescent="0.35">
      <c r="B947" s="39" t="s">
        <v>1107</v>
      </c>
      <c r="C947" s="21">
        <v>-4729.6120499999997</v>
      </c>
      <c r="D947" s="21">
        <v>-4905.3027199999997</v>
      </c>
      <c r="E947" s="21">
        <v>-4641.8532599999999</v>
      </c>
      <c r="F947" s="21">
        <v>-4554.31585</v>
      </c>
      <c r="G947" s="21">
        <v>-4817.7773900000002</v>
      </c>
      <c r="H947" s="21">
        <v>-11179.915849999999</v>
      </c>
      <c r="I947" s="21">
        <v>-11595.215109999999</v>
      </c>
      <c r="J947" s="21">
        <v>-10972.47459</v>
      </c>
      <c r="K947" s="21">
        <v>-10765.546270000001</v>
      </c>
      <c r="L947" s="21">
        <v>-11388.31885</v>
      </c>
      <c r="M947" s="21">
        <v>-5730.9547700000003</v>
      </c>
      <c r="N947" s="21">
        <v>-5943.8427899999997</v>
      </c>
      <c r="O947" s="21">
        <v>-5624.6212599999999</v>
      </c>
      <c r="P947" s="21">
        <v>-5518.5471900000002</v>
      </c>
      <c r="Q947" s="21">
        <v>-5837.7879300000004</v>
      </c>
      <c r="R947" s="21">
        <v>-103.85347</v>
      </c>
      <c r="S947" s="21">
        <v>-86.570549999999997</v>
      </c>
      <c r="T947" s="21">
        <v>-114.58459999999999</v>
      </c>
      <c r="U947" s="21">
        <v>-84.422269999999997</v>
      </c>
      <c r="V947" s="21">
        <v>-107.28068</v>
      </c>
      <c r="W947" s="21">
        <v>46.336410000000001</v>
      </c>
      <c r="X947" s="21">
        <v>66.744759999999999</v>
      </c>
      <c r="Y947" s="21">
        <v>34.230449999999998</v>
      </c>
      <c r="Z947" s="21">
        <v>59.116140000000001</v>
      </c>
      <c r="AA947" s="21">
        <v>45.782020000000003</v>
      </c>
      <c r="AB947" s="21">
        <v>-5625.9292100000002</v>
      </c>
      <c r="AC947" s="21">
        <v>-5834.9134100000001</v>
      </c>
      <c r="AD947" s="21">
        <v>-5521.5400200000004</v>
      </c>
      <c r="AE947" s="21">
        <v>-5417.4093400000002</v>
      </c>
      <c r="AF947" s="21">
        <v>-5730.8018700000002</v>
      </c>
      <c r="AG947" s="21">
        <v>-59.12133</v>
      </c>
      <c r="AH947" s="21">
        <v>-41.7303</v>
      </c>
      <c r="AI947" s="21">
        <v>-69.306089999999998</v>
      </c>
      <c r="AJ947" s="21">
        <v>-42.954949999999997</v>
      </c>
      <c r="AK947" s="21">
        <v>-61.719499999999996</v>
      </c>
      <c r="AL947" s="21">
        <v>-103.24489</v>
      </c>
      <c r="AM947" s="21">
        <v>-88.813670000000002</v>
      </c>
      <c r="AN947" s="21">
        <v>-111.86332</v>
      </c>
      <c r="AO947" s="21">
        <v>-86.424970000000002</v>
      </c>
      <c r="AP947" s="21">
        <v>-106.56022</v>
      </c>
      <c r="AQ947" s="21">
        <v>84.081959999999995</v>
      </c>
      <c r="AR947" s="21">
        <v>107.04949999999999</v>
      </c>
      <c r="AS947" s="21">
        <v>71.032679999999999</v>
      </c>
      <c r="AT947" s="21">
        <v>95.016019999999997</v>
      </c>
      <c r="AU947" s="21">
        <v>84.162750000000003</v>
      </c>
      <c r="AV947" s="21">
        <v>366.46532999999999</v>
      </c>
      <c r="AW947" s="21">
        <v>396.98077000000001</v>
      </c>
      <c r="AX947" s="21">
        <v>349.88269000000003</v>
      </c>
      <c r="AY947" s="21">
        <v>364.82060000000001</v>
      </c>
      <c r="AZ947" s="21">
        <v>372.07249999999999</v>
      </c>
      <c r="BA947" s="21">
        <v>256.13015000000001</v>
      </c>
      <c r="BB947" s="21">
        <v>282.29986000000002</v>
      </c>
      <c r="BC947" s="21">
        <v>241.72891000000001</v>
      </c>
      <c r="BD947" s="21">
        <v>258.59564999999998</v>
      </c>
      <c r="BE947" s="21">
        <v>259.68731000000002</v>
      </c>
      <c r="BF947" s="21">
        <v>33693.43907</v>
      </c>
      <c r="BG947" s="21">
        <v>34960.109069999999</v>
      </c>
      <c r="BH947" s="21">
        <v>33060.698830000001</v>
      </c>
      <c r="BI947" s="21">
        <v>32429.572939999998</v>
      </c>
      <c r="BJ947" s="21">
        <v>34328.983180000003</v>
      </c>
      <c r="BK947" s="21">
        <v>-173.55602999999999</v>
      </c>
      <c r="BL947" s="21">
        <v>-154.88494</v>
      </c>
      <c r="BM947" s="21">
        <v>-185.52143000000001</v>
      </c>
      <c r="BN947" s="21">
        <v>-147.35418999999999</v>
      </c>
      <c r="BO947" s="21">
        <v>-178.68555000000001</v>
      </c>
      <c r="BP947" s="21">
        <v>-161.57339999999999</v>
      </c>
      <c r="BQ947" s="21">
        <v>-130.23387</v>
      </c>
      <c r="BR947" s="21">
        <v>-180.25719000000001</v>
      </c>
      <c r="BS947" s="21">
        <v>-128.01471000000001</v>
      </c>
      <c r="BT947" s="21">
        <v>-167.50147999999999</v>
      </c>
      <c r="BU947" s="21">
        <v>-48.50891</v>
      </c>
      <c r="BV947" s="21">
        <v>-26.1174</v>
      </c>
      <c r="BW947" s="21">
        <v>-62.080849999999998</v>
      </c>
      <c r="BX947" s="21">
        <v>-29.272290000000002</v>
      </c>
      <c r="BY947" s="21">
        <v>-51.167479999999998</v>
      </c>
      <c r="BZ947" s="21">
        <v>-121.61929000000001</v>
      </c>
      <c r="CA947" s="21">
        <v>-103.26948</v>
      </c>
      <c r="CB947" s="21">
        <v>-133.09618</v>
      </c>
      <c r="CC947" s="21">
        <v>-99.89922</v>
      </c>
      <c r="CD947" s="21">
        <v>-125.54546000000001</v>
      </c>
      <c r="CE947" s="21">
        <v>-130.6728</v>
      </c>
      <c r="CF947" s="21">
        <v>-111.0981</v>
      </c>
      <c r="CG947" s="21">
        <v>-143.00541000000001</v>
      </c>
      <c r="CH947" s="21">
        <v>-107.24460999999999</v>
      </c>
      <c r="CI947" s="21">
        <v>-134.88201000000001</v>
      </c>
      <c r="CJ947" s="21">
        <v>-93.105119999999999</v>
      </c>
      <c r="CK947" s="21">
        <v>-74.209249999999997</v>
      </c>
      <c r="CL947" s="21">
        <v>-104.80261</v>
      </c>
      <c r="CM947" s="21">
        <v>-73.350650000000002</v>
      </c>
      <c r="CN947" s="21">
        <v>-96.391559999999998</v>
      </c>
      <c r="CO947" s="21">
        <v>-86.731120000000004</v>
      </c>
      <c r="CP947" s="21">
        <v>-69.493300000000005</v>
      </c>
      <c r="CQ947" s="21">
        <v>-97.545680000000004</v>
      </c>
      <c r="CR947" s="21">
        <v>-68.445890000000006</v>
      </c>
      <c r="CS947" s="21">
        <v>-89.840530000000001</v>
      </c>
      <c r="CT947" s="21">
        <v>-20.952860000000001</v>
      </c>
      <c r="CU947" s="21">
        <v>2.1654800000000001</v>
      </c>
      <c r="CV947" s="21">
        <v>-34.9739</v>
      </c>
      <c r="CW947" s="21">
        <v>-2.11978</v>
      </c>
      <c r="CX947" s="21">
        <v>-23.0657</v>
      </c>
      <c r="CY947" s="21">
        <v>-35.883180000000003</v>
      </c>
      <c r="CZ947" s="21">
        <v>-16.923290000000001</v>
      </c>
      <c r="DA947" s="21">
        <v>-47.537030000000001</v>
      </c>
      <c r="DB947" s="21">
        <v>-19.6843</v>
      </c>
      <c r="DC947" s="21">
        <v>-38.027459999999998</v>
      </c>
      <c r="DD947" s="21">
        <v>100.19973</v>
      </c>
      <c r="DE947" s="21">
        <v>123.16843</v>
      </c>
      <c r="DF947" s="21">
        <v>86.770030000000006</v>
      </c>
      <c r="DG947" s="21">
        <v>110.23093</v>
      </c>
      <c r="DH947" s="21">
        <v>100.68451</v>
      </c>
      <c r="DI947" s="21">
        <v>66.218829999999997</v>
      </c>
      <c r="DJ947" s="21">
        <v>87.748519999999999</v>
      </c>
      <c r="DK947" s="21">
        <v>53.599780000000003</v>
      </c>
      <c r="DL947" s="21">
        <v>77.37567</v>
      </c>
      <c r="DM947" s="21">
        <v>66.156499999999994</v>
      </c>
      <c r="DN947" s="21">
        <v>57.832680000000003</v>
      </c>
      <c r="DO947" s="21">
        <v>84.457589999999996</v>
      </c>
      <c r="DP947" s="21">
        <v>42.04269</v>
      </c>
      <c r="DQ947" s="21">
        <v>74.038690000000003</v>
      </c>
      <c r="DR947" s="21">
        <v>57.15616</v>
      </c>
      <c r="DS947" s="21">
        <v>-143.71772999999999</v>
      </c>
      <c r="DT947" s="21">
        <v>-131.64743000000001</v>
      </c>
      <c r="DU947" s="21">
        <v>-151.55413999999999</v>
      </c>
      <c r="DV947" s="21">
        <v>-125.14715</v>
      </c>
      <c r="DW947" s="21">
        <v>-147.66614000000001</v>
      </c>
      <c r="DX947" s="21">
        <v>-215.61994000000001</v>
      </c>
      <c r="DY947" s="21">
        <v>-188.47942</v>
      </c>
      <c r="DZ947" s="21">
        <v>-231.94171</v>
      </c>
      <c r="EA947" s="21">
        <v>-182.30874</v>
      </c>
      <c r="EB947" s="21">
        <v>-222.34366</v>
      </c>
      <c r="EC947" s="21">
        <v>-83.645340000000004</v>
      </c>
      <c r="ED947" s="21">
        <v>-64.164259999999999</v>
      </c>
      <c r="EE947" s="21">
        <v>-95.514399999999995</v>
      </c>
      <c r="EF947" s="21">
        <v>-64.295280000000005</v>
      </c>
      <c r="EG947" s="21">
        <v>-86.784019999999998</v>
      </c>
      <c r="EH947" s="21">
        <v>8.4624400000000009</v>
      </c>
      <c r="EI947" s="21">
        <v>24.42802</v>
      </c>
      <c r="EJ947" s="21">
        <v>-1.0414399999999999</v>
      </c>
      <c r="EK947" s="21">
        <v>19.38278</v>
      </c>
      <c r="EL947" s="21">
        <v>7.5454999999999997</v>
      </c>
    </row>
    <row r="948" spans="2:142" x14ac:dyDescent="0.35">
      <c r="B948" s="39" t="s">
        <v>1108</v>
      </c>
      <c r="C948" s="21">
        <v>-16182.86414</v>
      </c>
      <c r="D948" s="21">
        <v>-16784.00822</v>
      </c>
      <c r="E948" s="21">
        <v>-15882.58822</v>
      </c>
      <c r="F948" s="21">
        <v>-15583.069799999999</v>
      </c>
      <c r="G948" s="21">
        <v>-16484.53112</v>
      </c>
      <c r="H948" s="21">
        <v>-36793.554909999999</v>
      </c>
      <c r="I948" s="21">
        <v>-38160.32157</v>
      </c>
      <c r="J948" s="21">
        <v>-36110.857360000002</v>
      </c>
      <c r="K948" s="21">
        <v>-35429.847889999997</v>
      </c>
      <c r="L948" s="21">
        <v>-37479.417609999997</v>
      </c>
      <c r="M948" s="21">
        <v>-26454.499919999998</v>
      </c>
      <c r="N948" s="21">
        <v>-27437.206320000001</v>
      </c>
      <c r="O948" s="21">
        <v>-25963.656790000001</v>
      </c>
      <c r="P948" s="21">
        <v>-25474.011210000001</v>
      </c>
      <c r="Q948" s="21">
        <v>-26947.649460000001</v>
      </c>
      <c r="R948" s="21">
        <v>-269.76578000000001</v>
      </c>
      <c r="S948" s="21">
        <v>-268.62824000000001</v>
      </c>
      <c r="T948" s="21">
        <v>-277.33361000000002</v>
      </c>
      <c r="U948" s="21">
        <v>-244.00846000000001</v>
      </c>
      <c r="V948" s="21">
        <v>-276.04991000000001</v>
      </c>
      <c r="W948" s="21">
        <v>-252.47945000000001</v>
      </c>
      <c r="X948" s="21">
        <v>-252.26449</v>
      </c>
      <c r="Y948" s="21">
        <v>-258.88816000000003</v>
      </c>
      <c r="Z948" s="21">
        <v>-228.30608000000001</v>
      </c>
      <c r="AA948" s="21">
        <v>-258.37414000000001</v>
      </c>
      <c r="AB948" s="21">
        <v>-25720.862290000001</v>
      </c>
      <c r="AC948" s="21">
        <v>-26676.30515</v>
      </c>
      <c r="AD948" s="21">
        <v>-25243.611389999998</v>
      </c>
      <c r="AE948" s="21">
        <v>-24767.542300000001</v>
      </c>
      <c r="AF948" s="21">
        <v>-26200.32359</v>
      </c>
      <c r="AG948" s="21">
        <v>-132.80742000000001</v>
      </c>
      <c r="AH948" s="21">
        <v>-126.99159</v>
      </c>
      <c r="AI948" s="21">
        <v>-141.60337999999999</v>
      </c>
      <c r="AJ948" s="21">
        <v>-113.8869</v>
      </c>
      <c r="AK948" s="21">
        <v>-136.58514</v>
      </c>
      <c r="AL948" s="21">
        <v>-227.60580999999999</v>
      </c>
      <c r="AM948" s="21">
        <v>-226.07956999999999</v>
      </c>
      <c r="AN948" s="21">
        <v>-233.88032000000001</v>
      </c>
      <c r="AO948" s="21">
        <v>-206.13828000000001</v>
      </c>
      <c r="AP948" s="21">
        <v>-233.06824</v>
      </c>
      <c r="AQ948" s="21">
        <v>-433.34305999999998</v>
      </c>
      <c r="AR948" s="21">
        <v>-438.77976000000001</v>
      </c>
      <c r="AS948" s="21">
        <v>-436.67077999999998</v>
      </c>
      <c r="AT948" s="21">
        <v>-403.08841999999999</v>
      </c>
      <c r="AU948" s="21">
        <v>-442.80245000000002</v>
      </c>
      <c r="AV948" s="21">
        <v>-393.89954</v>
      </c>
      <c r="AW948" s="21">
        <v>-399.55928</v>
      </c>
      <c r="AX948" s="21">
        <v>-396.15359999999998</v>
      </c>
      <c r="AY948" s="21">
        <v>-367.14177999999998</v>
      </c>
      <c r="AZ948" s="21">
        <v>-402.37213000000003</v>
      </c>
      <c r="BA948" s="21">
        <v>-574.37084000000004</v>
      </c>
      <c r="BB948" s="21">
        <v>-586.93424000000005</v>
      </c>
      <c r="BC948" s="21">
        <v>-573.18068000000005</v>
      </c>
      <c r="BD948" s="21">
        <v>-540.90472999999997</v>
      </c>
      <c r="BE948" s="21">
        <v>-586.28075000000001</v>
      </c>
      <c r="BF948" s="21">
        <v>33357.984210000002</v>
      </c>
      <c r="BG948" s="21">
        <v>34612.043129999998</v>
      </c>
      <c r="BH948" s="21">
        <v>32731.543580000001</v>
      </c>
      <c r="BI948" s="21">
        <v>32106.701239999999</v>
      </c>
      <c r="BJ948" s="21">
        <v>33987.200779999999</v>
      </c>
      <c r="BK948" s="21">
        <v>-132.85541000000001</v>
      </c>
      <c r="BL948" s="21">
        <v>-124.04721000000001</v>
      </c>
      <c r="BM948" s="21">
        <v>-145.59681</v>
      </c>
      <c r="BN948" s="21">
        <v>-108.20545</v>
      </c>
      <c r="BO948" s="21">
        <v>-136.95905999999999</v>
      </c>
      <c r="BP948" s="21">
        <v>-535.33087999999998</v>
      </c>
      <c r="BQ948" s="21">
        <v>-534.87864000000002</v>
      </c>
      <c r="BR948" s="21">
        <v>-546.99599999999998</v>
      </c>
      <c r="BS948" s="21">
        <v>-487.81911000000002</v>
      </c>
      <c r="BT948" s="21">
        <v>-547.90668000000005</v>
      </c>
      <c r="BU948" s="21">
        <v>-178.41070999999999</v>
      </c>
      <c r="BV948" s="21">
        <v>-172.07823999999999</v>
      </c>
      <c r="BW948" s="21">
        <v>-189.50593000000001</v>
      </c>
      <c r="BX948" s="21">
        <v>-154.22103000000001</v>
      </c>
      <c r="BY948" s="21">
        <v>-183.23392999999999</v>
      </c>
      <c r="BZ948" s="21">
        <v>-223.12325000000001</v>
      </c>
      <c r="CA948" s="21">
        <v>-219.16670999999999</v>
      </c>
      <c r="CB948" s="21">
        <v>-232.66485</v>
      </c>
      <c r="CC948" s="21">
        <v>-197.53290000000001</v>
      </c>
      <c r="CD948" s="21">
        <v>-228.68190000000001</v>
      </c>
      <c r="CE948" s="21">
        <v>-272.42221000000001</v>
      </c>
      <c r="CF948" s="21">
        <v>-269.54286000000002</v>
      </c>
      <c r="CG948" s="21">
        <v>-282.05221</v>
      </c>
      <c r="CH948" s="21">
        <v>-243.58922000000001</v>
      </c>
      <c r="CI948" s="21">
        <v>-278.99169999999998</v>
      </c>
      <c r="CJ948" s="21">
        <v>-326.12225000000001</v>
      </c>
      <c r="CK948" s="21">
        <v>-326.56042000000002</v>
      </c>
      <c r="CL948" s="21">
        <v>-333.37700999999998</v>
      </c>
      <c r="CM948" s="21">
        <v>-297.48300999999998</v>
      </c>
      <c r="CN948" s="21">
        <v>-333.50666999999999</v>
      </c>
      <c r="CO948" s="21">
        <v>-351.66822000000002</v>
      </c>
      <c r="CP948" s="21">
        <v>-354.20979</v>
      </c>
      <c r="CQ948" s="21">
        <v>-357.43146000000002</v>
      </c>
      <c r="CR948" s="21">
        <v>-323.28113999999999</v>
      </c>
      <c r="CS948" s="21">
        <v>-359.48817000000003</v>
      </c>
      <c r="CT948" s="21">
        <v>-392.76100000000002</v>
      </c>
      <c r="CU948" s="21">
        <v>-395.10306000000003</v>
      </c>
      <c r="CV948" s="21">
        <v>-399.69310000000002</v>
      </c>
      <c r="CW948" s="21">
        <v>-359.75112999999999</v>
      </c>
      <c r="CX948" s="21">
        <v>-401.51481000000001</v>
      </c>
      <c r="CY948" s="21">
        <v>-256.77530000000002</v>
      </c>
      <c r="CZ948" s="21">
        <v>-255.72019</v>
      </c>
      <c r="DA948" s="21">
        <v>-264.2176</v>
      </c>
      <c r="DB948" s="21">
        <v>-232.15396000000001</v>
      </c>
      <c r="DC948" s="21">
        <v>-262.81450000000001</v>
      </c>
      <c r="DD948" s="21">
        <v>-291.12601000000001</v>
      </c>
      <c r="DE948" s="21">
        <v>-292.20603</v>
      </c>
      <c r="DF948" s="21">
        <v>-297.09465</v>
      </c>
      <c r="DG948" s="21">
        <v>-266.17383999999998</v>
      </c>
      <c r="DH948" s="21">
        <v>-297.71686</v>
      </c>
      <c r="DI948" s="21">
        <v>-327.04417000000001</v>
      </c>
      <c r="DJ948" s="21">
        <v>-329.56065000000001</v>
      </c>
      <c r="DK948" s="21">
        <v>-332.16521999999998</v>
      </c>
      <c r="DL948" s="21">
        <v>-300.89249999999998</v>
      </c>
      <c r="DM948" s="21">
        <v>-334.21913000000001</v>
      </c>
      <c r="DN948" s="21">
        <v>-433.85527000000002</v>
      </c>
      <c r="DO948" s="21">
        <v>-437.61905999999999</v>
      </c>
      <c r="DP948" s="21">
        <v>-440.27068000000003</v>
      </c>
      <c r="DQ948" s="21">
        <v>-398.90154999999999</v>
      </c>
      <c r="DR948" s="21">
        <v>-443.39452</v>
      </c>
      <c r="DS948" s="21">
        <v>-260.85942</v>
      </c>
      <c r="DT948" s="21">
        <v>-261.38157999999999</v>
      </c>
      <c r="DU948" s="21">
        <v>-266.46239000000003</v>
      </c>
      <c r="DV948" s="21">
        <v>-237.82230999999999</v>
      </c>
      <c r="DW948" s="21">
        <v>-266.79023000000001</v>
      </c>
      <c r="DX948" s="21">
        <v>-194.79174</v>
      </c>
      <c r="DY948" s="21">
        <v>-182.66352000000001</v>
      </c>
      <c r="DZ948" s="21">
        <v>-211.50603000000001</v>
      </c>
      <c r="EA948" s="21">
        <v>-162.25883999999999</v>
      </c>
      <c r="EB948" s="21">
        <v>-200.75294</v>
      </c>
      <c r="EC948" s="21">
        <v>-197.86886000000001</v>
      </c>
      <c r="ED948" s="21">
        <v>-193.11277999999999</v>
      </c>
      <c r="EE948" s="21">
        <v>-207.56012000000001</v>
      </c>
      <c r="EF948" s="21">
        <v>-174.16353000000001</v>
      </c>
      <c r="EG948" s="21">
        <v>-202.89662999999999</v>
      </c>
      <c r="EH948" s="21">
        <v>-197.13709</v>
      </c>
      <c r="EI948" s="21">
        <v>-196.31236999999999</v>
      </c>
      <c r="EJ948" s="21">
        <v>-202.72099</v>
      </c>
      <c r="EK948" s="21">
        <v>-178.37738999999999</v>
      </c>
      <c r="EL948" s="21">
        <v>-201.71370999999999</v>
      </c>
    </row>
    <row r="949" spans="2:142" x14ac:dyDescent="0.35">
      <c r="B949" s="39" t="s">
        <v>1109</v>
      </c>
      <c r="C949" s="21">
        <v>-26706.296989999999</v>
      </c>
      <c r="D949" s="21">
        <v>-27698.354520000001</v>
      </c>
      <c r="E949" s="21">
        <v>-26210.7569</v>
      </c>
      <c r="F949" s="21">
        <v>-25716.466909999999</v>
      </c>
      <c r="G949" s="21">
        <v>-27204.132720000001</v>
      </c>
      <c r="H949" s="21">
        <v>-71817.018150000004</v>
      </c>
      <c r="I949" s="21">
        <v>-74484.798049999998</v>
      </c>
      <c r="J949" s="21">
        <v>-70484.466769999999</v>
      </c>
      <c r="K949" s="21">
        <v>-69155.210340000005</v>
      </c>
      <c r="L949" s="21">
        <v>-73155.747560000003</v>
      </c>
      <c r="M949" s="21">
        <v>-58123.862569999998</v>
      </c>
      <c r="N949" s="21">
        <v>-60282.992100000003</v>
      </c>
      <c r="O949" s="21">
        <v>-57045.418489999996</v>
      </c>
      <c r="P949" s="21">
        <v>-55969.605600000003</v>
      </c>
      <c r="Q949" s="21">
        <v>-59207.374109999997</v>
      </c>
      <c r="R949" s="21">
        <v>-443.45188999999999</v>
      </c>
      <c r="S949" s="21">
        <v>-455.42396000000002</v>
      </c>
      <c r="T949" s="21">
        <v>-435.06079</v>
      </c>
      <c r="U949" s="21">
        <v>-426.46688999999998</v>
      </c>
      <c r="V949" s="21">
        <v>-451.85962999999998</v>
      </c>
      <c r="W949" s="21">
        <v>-667.11865999999998</v>
      </c>
      <c r="X949" s="21">
        <v>-688.66570999999999</v>
      </c>
      <c r="Y949" s="21">
        <v>-654.49544000000003</v>
      </c>
      <c r="Z949" s="21">
        <v>-641.56694000000005</v>
      </c>
      <c r="AA949" s="21">
        <v>-679.67505000000006</v>
      </c>
      <c r="AB949" s="21">
        <v>-55563.788189999999</v>
      </c>
      <c r="AC949" s="21">
        <v>-57627.794600000001</v>
      </c>
      <c r="AD949" s="21">
        <v>-54532.801449999999</v>
      </c>
      <c r="AE949" s="21">
        <v>-53504.367720000002</v>
      </c>
      <c r="AF949" s="21">
        <v>-56599.549980000003</v>
      </c>
      <c r="AG949" s="21">
        <v>-139.64748</v>
      </c>
      <c r="AH949" s="21">
        <v>-139.79670999999999</v>
      </c>
      <c r="AI949" s="21">
        <v>-137.02721</v>
      </c>
      <c r="AJ949" s="21">
        <v>-134.41439</v>
      </c>
      <c r="AK949" s="21">
        <v>-142.42146</v>
      </c>
      <c r="AL949" s="21">
        <v>-370.03859</v>
      </c>
      <c r="AM949" s="21">
        <v>-379.21901000000003</v>
      </c>
      <c r="AN949" s="21">
        <v>-363.09411999999998</v>
      </c>
      <c r="AO949" s="21">
        <v>-356.17367999999999</v>
      </c>
      <c r="AP949" s="21">
        <v>-377.12891999999999</v>
      </c>
      <c r="AQ949" s="21">
        <v>-820.51673000000005</v>
      </c>
      <c r="AR949" s="21">
        <v>-846.28246000000001</v>
      </c>
      <c r="AS949" s="21">
        <v>-805.16616999999997</v>
      </c>
      <c r="AT949" s="21">
        <v>-789.79922999999997</v>
      </c>
      <c r="AU949" s="21">
        <v>-836.12318000000005</v>
      </c>
      <c r="AV949" s="21">
        <v>-967.91512999999998</v>
      </c>
      <c r="AW949" s="21">
        <v>-1000.0463999999999</v>
      </c>
      <c r="AX949" s="21">
        <v>-949.75256000000002</v>
      </c>
      <c r="AY949" s="21">
        <v>-931.66611</v>
      </c>
      <c r="AZ949" s="21">
        <v>-986.19960000000003</v>
      </c>
      <c r="BA949" s="21">
        <v>-983.19036000000006</v>
      </c>
      <c r="BB949" s="21">
        <v>-1015.91471</v>
      </c>
      <c r="BC949" s="21">
        <v>-964.81084999999996</v>
      </c>
      <c r="BD949" s="21">
        <v>-946.39503000000002</v>
      </c>
      <c r="BE949" s="21">
        <v>-1001.83718</v>
      </c>
      <c r="BF949" s="21">
        <v>10103.27462</v>
      </c>
      <c r="BG949" s="21">
        <v>10483.09679</v>
      </c>
      <c r="BH949" s="21">
        <v>9913.5418900000004</v>
      </c>
      <c r="BI949" s="21">
        <v>9724.2932299999993</v>
      </c>
      <c r="BJ949" s="21">
        <v>10293.84813</v>
      </c>
      <c r="BK949" s="21">
        <v>-80.373099999999994</v>
      </c>
      <c r="BL949" s="21">
        <v>-76.853080000000006</v>
      </c>
      <c r="BM949" s="21">
        <v>-78.851979999999998</v>
      </c>
      <c r="BN949" s="21">
        <v>-77.294479999999993</v>
      </c>
      <c r="BO949" s="21">
        <v>-82.061189999999996</v>
      </c>
      <c r="BP949" s="21">
        <v>-946.02715999999998</v>
      </c>
      <c r="BQ949" s="21">
        <v>-971.88354000000004</v>
      </c>
      <c r="BR949" s="21">
        <v>-928.33825000000002</v>
      </c>
      <c r="BS949" s="21">
        <v>-910.61842000000001</v>
      </c>
      <c r="BT949" s="21">
        <v>-964.13572999999997</v>
      </c>
      <c r="BU949" s="21">
        <v>-220.71265</v>
      </c>
      <c r="BV949" s="21">
        <v>-223.08941999999999</v>
      </c>
      <c r="BW949" s="21">
        <v>-216.5361</v>
      </c>
      <c r="BX949" s="21">
        <v>-212.25885</v>
      </c>
      <c r="BY949" s="21">
        <v>-224.99522999999999</v>
      </c>
      <c r="BZ949" s="21">
        <v>-315.43822</v>
      </c>
      <c r="CA949" s="21">
        <v>-321.87727000000001</v>
      </c>
      <c r="CB949" s="21">
        <v>-309.46933000000001</v>
      </c>
      <c r="CC949" s="21">
        <v>-303.35631000000001</v>
      </c>
      <c r="CD949" s="21">
        <v>-321.48552999999998</v>
      </c>
      <c r="CE949" s="21">
        <v>-416.25110999999998</v>
      </c>
      <c r="CF949" s="21">
        <v>-426.26841000000002</v>
      </c>
      <c r="CG949" s="21">
        <v>-408.37464999999997</v>
      </c>
      <c r="CH949" s="21">
        <v>-400.30790000000002</v>
      </c>
      <c r="CI949" s="21">
        <v>-424.18729999999999</v>
      </c>
      <c r="CJ949" s="21">
        <v>-593.12950000000001</v>
      </c>
      <c r="CK949" s="21">
        <v>-610.71752000000004</v>
      </c>
      <c r="CL949" s="21">
        <v>-581.90624000000003</v>
      </c>
      <c r="CM949" s="21">
        <v>-570.41162999999995</v>
      </c>
      <c r="CN949" s="21">
        <v>-604.32452999999998</v>
      </c>
      <c r="CO949" s="21">
        <v>-602.11469999999997</v>
      </c>
      <c r="CP949" s="21">
        <v>-620.53458999999998</v>
      </c>
      <c r="CQ949" s="21">
        <v>-590.72144000000003</v>
      </c>
      <c r="CR949" s="21">
        <v>-579.05271000000005</v>
      </c>
      <c r="CS949" s="21">
        <v>-613.46284000000003</v>
      </c>
      <c r="CT949" s="21">
        <v>-708.22158999999999</v>
      </c>
      <c r="CU949" s="21">
        <v>-730.00904000000003</v>
      </c>
      <c r="CV949" s="21">
        <v>-694.82057999999995</v>
      </c>
      <c r="CW949" s="21">
        <v>-681.09553000000005</v>
      </c>
      <c r="CX949" s="21">
        <v>-721.58222000000001</v>
      </c>
      <c r="CY949" s="21">
        <v>-675.69979999999998</v>
      </c>
      <c r="CZ949" s="21">
        <v>-697.10986000000003</v>
      </c>
      <c r="DA949" s="21">
        <v>-662.91418999999996</v>
      </c>
      <c r="DB949" s="21">
        <v>-649.81940999999995</v>
      </c>
      <c r="DC949" s="21">
        <v>-688.41412000000003</v>
      </c>
      <c r="DD949" s="21">
        <v>-674.17359999999996</v>
      </c>
      <c r="DE949" s="21">
        <v>-695.88971000000004</v>
      </c>
      <c r="DF949" s="21">
        <v>-661.41687999999999</v>
      </c>
      <c r="DG949" s="21">
        <v>-648.35167000000001</v>
      </c>
      <c r="DH949" s="21">
        <v>-686.84928000000002</v>
      </c>
      <c r="DI949" s="21">
        <v>-658.72063000000003</v>
      </c>
      <c r="DJ949" s="21">
        <v>-679.87107000000003</v>
      </c>
      <c r="DK949" s="21">
        <v>-646.25631999999996</v>
      </c>
      <c r="DL949" s="21">
        <v>-633.49055999999996</v>
      </c>
      <c r="DM949" s="21">
        <v>-671.10832000000005</v>
      </c>
      <c r="DN949" s="21">
        <v>-830.49755000000005</v>
      </c>
      <c r="DO949" s="21">
        <v>-857.02757999999994</v>
      </c>
      <c r="DP949" s="21">
        <v>-814.78287</v>
      </c>
      <c r="DQ949" s="21">
        <v>-798.68814999999995</v>
      </c>
      <c r="DR949" s="21">
        <v>-846.13572999999997</v>
      </c>
      <c r="DS949" s="21">
        <v>-510.78964999999999</v>
      </c>
      <c r="DT949" s="21">
        <v>-526.36774000000003</v>
      </c>
      <c r="DU949" s="21">
        <v>-501.12445000000002</v>
      </c>
      <c r="DV949" s="21">
        <v>-491.22555</v>
      </c>
      <c r="DW949" s="21">
        <v>-520.42687000000001</v>
      </c>
      <c r="DX949" s="21">
        <v>-135.32123000000001</v>
      </c>
      <c r="DY949" s="21">
        <v>-131.21637999999999</v>
      </c>
      <c r="DZ949" s="21">
        <v>-132.78287</v>
      </c>
      <c r="EA949" s="21">
        <v>-130.25136000000001</v>
      </c>
      <c r="EB949" s="21">
        <v>-138.13120000000001</v>
      </c>
      <c r="EC949" s="21">
        <v>-275.26997</v>
      </c>
      <c r="ED949" s="21">
        <v>-280.22019</v>
      </c>
      <c r="EE949" s="21">
        <v>-270.06112999999999</v>
      </c>
      <c r="EF949" s="21">
        <v>-264.72656000000001</v>
      </c>
      <c r="EG949" s="21">
        <v>-280.55578000000003</v>
      </c>
      <c r="EH949" s="21">
        <v>-582.54103999999995</v>
      </c>
      <c r="EI949" s="21">
        <v>-601.52571999999998</v>
      </c>
      <c r="EJ949" s="21">
        <v>-571.51820999999995</v>
      </c>
      <c r="EK949" s="21">
        <v>-560.22878000000003</v>
      </c>
      <c r="EL949" s="21">
        <v>-593.48800000000006</v>
      </c>
    </row>
    <row r="950" spans="2:142" x14ac:dyDescent="0.35">
      <c r="B950" s="39" t="s">
        <v>1110</v>
      </c>
      <c r="C950" s="21">
        <v>9832.6044700000002</v>
      </c>
      <c r="D950" s="21">
        <v>10197.85576</v>
      </c>
      <c r="E950" s="21">
        <v>9650.1587500000005</v>
      </c>
      <c r="F950" s="21">
        <v>9468.1732800000009</v>
      </c>
      <c r="G950" s="21">
        <v>10015.89539</v>
      </c>
      <c r="H950" s="21">
        <v>7630.7147800000002</v>
      </c>
      <c r="I950" s="21">
        <v>7914.1722099999997</v>
      </c>
      <c r="J950" s="21">
        <v>7489.1282899999997</v>
      </c>
      <c r="K950" s="21">
        <v>7347.8918899999999</v>
      </c>
      <c r="L950" s="21">
        <v>7772.9576999999999</v>
      </c>
      <c r="M950" s="21">
        <v>20163.52029</v>
      </c>
      <c r="N950" s="21">
        <v>20912.53542</v>
      </c>
      <c r="O950" s="21">
        <v>19789.4015</v>
      </c>
      <c r="P950" s="21">
        <v>19416.195489999998</v>
      </c>
      <c r="Q950" s="21">
        <v>20539.39702</v>
      </c>
      <c r="R950" s="21">
        <v>-0.75160000000000005</v>
      </c>
      <c r="S950" s="21">
        <v>-16.91469</v>
      </c>
      <c r="T950" s="21">
        <v>-0.73712</v>
      </c>
      <c r="U950" s="21">
        <v>-0.72262999999999999</v>
      </c>
      <c r="V950" s="21">
        <v>-0.35781000000000002</v>
      </c>
      <c r="W950" s="21">
        <v>256.51271000000003</v>
      </c>
      <c r="X950" s="21">
        <v>252.55258000000001</v>
      </c>
      <c r="Y950" s="21">
        <v>251.65929</v>
      </c>
      <c r="Z950" s="21">
        <v>246.68808999999999</v>
      </c>
      <c r="AA950" s="21">
        <v>261.66597000000002</v>
      </c>
      <c r="AB950" s="21">
        <v>18992.073929999999</v>
      </c>
      <c r="AC950" s="21">
        <v>19697.56511</v>
      </c>
      <c r="AD950" s="21">
        <v>18639.675780000001</v>
      </c>
      <c r="AE950" s="21">
        <v>18288.150259999999</v>
      </c>
      <c r="AF950" s="21">
        <v>19346.104230000001</v>
      </c>
      <c r="AG950" s="21">
        <v>82.631389999999996</v>
      </c>
      <c r="AH950" s="21">
        <v>70.925129999999996</v>
      </c>
      <c r="AI950" s="21">
        <v>81.079849999999993</v>
      </c>
      <c r="AJ950" s="21">
        <v>79.534949999999995</v>
      </c>
      <c r="AK950" s="21">
        <v>84.555459999999997</v>
      </c>
      <c r="AL950" s="21">
        <v>7.0075000000000003</v>
      </c>
      <c r="AM950" s="21">
        <v>-6.5644400000000003</v>
      </c>
      <c r="AN950" s="21">
        <v>6.8753500000000001</v>
      </c>
      <c r="AO950" s="21">
        <v>6.74498</v>
      </c>
      <c r="AP950" s="21">
        <v>7.4796800000000001</v>
      </c>
      <c r="AQ950" s="21">
        <v>156.52713</v>
      </c>
      <c r="AR950" s="21">
        <v>147.46222</v>
      </c>
      <c r="AS950" s="21">
        <v>153.59791999999999</v>
      </c>
      <c r="AT950" s="21">
        <v>150.66730000000001</v>
      </c>
      <c r="AU950" s="21">
        <v>159.84452999999999</v>
      </c>
      <c r="AV950" s="21">
        <v>596.7921</v>
      </c>
      <c r="AW950" s="21">
        <v>606.62572999999998</v>
      </c>
      <c r="AX950" s="21">
        <v>585.59257000000002</v>
      </c>
      <c r="AY950" s="21">
        <v>574.44191999999998</v>
      </c>
      <c r="AZ950" s="21">
        <v>608.30816000000004</v>
      </c>
      <c r="BA950" s="21">
        <v>902.85437000000002</v>
      </c>
      <c r="BB950" s="21">
        <v>924.27112</v>
      </c>
      <c r="BC950" s="21">
        <v>885.97550999999999</v>
      </c>
      <c r="BD950" s="21">
        <v>869.06561999999997</v>
      </c>
      <c r="BE950" s="21">
        <v>920.17674999999997</v>
      </c>
      <c r="BF950" s="21">
        <v>-5722.2959300000002</v>
      </c>
      <c r="BG950" s="21">
        <v>-5937.4197199999999</v>
      </c>
      <c r="BH950" s="21">
        <v>-5614.8350399999999</v>
      </c>
      <c r="BI950" s="21">
        <v>-5507.6483200000002</v>
      </c>
      <c r="BJ950" s="21">
        <v>-5830.2330099999999</v>
      </c>
      <c r="BK950" s="21">
        <v>139.81558000000001</v>
      </c>
      <c r="BL950" s="21">
        <v>125.94409</v>
      </c>
      <c r="BM950" s="21">
        <v>137.17035999999999</v>
      </c>
      <c r="BN950" s="21">
        <v>134.46068</v>
      </c>
      <c r="BO950" s="21">
        <v>142.90339</v>
      </c>
      <c r="BP950" s="21">
        <v>-72.29992</v>
      </c>
      <c r="BQ950" s="21">
        <v>-103.31564</v>
      </c>
      <c r="BR950" s="21">
        <v>-70.949280000000002</v>
      </c>
      <c r="BS950" s="21">
        <v>-69.593770000000006</v>
      </c>
      <c r="BT950" s="21">
        <v>-72.956469999999996</v>
      </c>
      <c r="BU950" s="21">
        <v>77.810540000000003</v>
      </c>
      <c r="BV950" s="21">
        <v>62.485230000000001</v>
      </c>
      <c r="BW950" s="21">
        <v>76.338530000000006</v>
      </c>
      <c r="BX950" s="21">
        <v>74.830500000000001</v>
      </c>
      <c r="BY950" s="21">
        <v>79.707210000000003</v>
      </c>
      <c r="BZ950" s="21">
        <v>58.026240000000001</v>
      </c>
      <c r="CA950" s="21">
        <v>42.821599999999997</v>
      </c>
      <c r="CB950" s="21">
        <v>56.928570000000001</v>
      </c>
      <c r="CC950" s="21">
        <v>55.803959999999996</v>
      </c>
      <c r="CD950" s="21">
        <v>59.563400000000001</v>
      </c>
      <c r="CE950" s="21">
        <v>35.326239999999999</v>
      </c>
      <c r="CF950" s="21">
        <v>18.038019999999999</v>
      </c>
      <c r="CG950" s="21">
        <v>34.658110000000001</v>
      </c>
      <c r="CH950" s="21">
        <v>33.973419999999997</v>
      </c>
      <c r="CI950" s="21">
        <v>36.477240000000002</v>
      </c>
      <c r="CJ950" s="21">
        <v>-33.907600000000002</v>
      </c>
      <c r="CK950" s="21">
        <v>-52.262320000000003</v>
      </c>
      <c r="CL950" s="21">
        <v>-33.265740000000001</v>
      </c>
      <c r="CM950" s="21">
        <v>-32.608690000000003</v>
      </c>
      <c r="CN950" s="21">
        <v>-34.120130000000003</v>
      </c>
      <c r="CO950" s="21">
        <v>44.745429999999999</v>
      </c>
      <c r="CP950" s="21">
        <v>30.864470000000001</v>
      </c>
      <c r="CQ950" s="21">
        <v>43.899030000000003</v>
      </c>
      <c r="CR950" s="21">
        <v>43.031799999999997</v>
      </c>
      <c r="CS950" s="21">
        <v>45.96078</v>
      </c>
      <c r="CT950" s="21">
        <v>128.85822999999999</v>
      </c>
      <c r="CU950" s="21">
        <v>115.8694</v>
      </c>
      <c r="CV950" s="21">
        <v>126.42031</v>
      </c>
      <c r="CW950" s="21">
        <v>123.923</v>
      </c>
      <c r="CX950" s="21">
        <v>131.73752999999999</v>
      </c>
      <c r="CY950" s="21">
        <v>250.26029</v>
      </c>
      <c r="CZ950" s="21">
        <v>244.68541999999999</v>
      </c>
      <c r="DA950" s="21">
        <v>245.52520999999999</v>
      </c>
      <c r="DB950" s="21">
        <v>240.67516000000001</v>
      </c>
      <c r="DC950" s="21">
        <v>255.29313999999999</v>
      </c>
      <c r="DD950" s="21">
        <v>265.56905999999998</v>
      </c>
      <c r="DE950" s="21">
        <v>261.6558</v>
      </c>
      <c r="DF950" s="21">
        <v>260.54428999999999</v>
      </c>
      <c r="DG950" s="21">
        <v>255.39757</v>
      </c>
      <c r="DH950" s="21">
        <v>270.86086999999998</v>
      </c>
      <c r="DI950" s="21">
        <v>329.31805000000003</v>
      </c>
      <c r="DJ950" s="21">
        <v>328.03998000000001</v>
      </c>
      <c r="DK950" s="21">
        <v>323.08704</v>
      </c>
      <c r="DL950" s="21">
        <v>316.70488999999998</v>
      </c>
      <c r="DM950" s="21">
        <v>335.79397</v>
      </c>
      <c r="DN950" s="21">
        <v>435.73509000000001</v>
      </c>
      <c r="DO950" s="21">
        <v>434.53222</v>
      </c>
      <c r="DP950" s="21">
        <v>427.49056000000002</v>
      </c>
      <c r="DQ950" s="21">
        <v>419.04606999999999</v>
      </c>
      <c r="DR950" s="21">
        <v>444.33240999999998</v>
      </c>
      <c r="DS950" s="21">
        <v>14.49747</v>
      </c>
      <c r="DT950" s="21">
        <v>1.6542399999999999</v>
      </c>
      <c r="DU950" s="21">
        <v>14.22336</v>
      </c>
      <c r="DV950" s="21">
        <v>13.942349999999999</v>
      </c>
      <c r="DW950" s="21">
        <v>15.118</v>
      </c>
      <c r="DX950" s="21">
        <v>187.25144</v>
      </c>
      <c r="DY950" s="21">
        <v>167.65371999999999</v>
      </c>
      <c r="DZ950" s="21">
        <v>183.73600999999999</v>
      </c>
      <c r="EA950" s="21">
        <v>180.23613</v>
      </c>
      <c r="EB950" s="21">
        <v>191.43904000000001</v>
      </c>
      <c r="EC950" s="21">
        <v>53.511490000000002</v>
      </c>
      <c r="ED950" s="21">
        <v>38.425429999999999</v>
      </c>
      <c r="EE950" s="21">
        <v>52.49924</v>
      </c>
      <c r="EF950" s="21">
        <v>51.462130000000002</v>
      </c>
      <c r="EG950" s="21">
        <v>54.92792</v>
      </c>
      <c r="EH950" s="21">
        <v>246.64536000000001</v>
      </c>
      <c r="EI950" s="21">
        <v>244.57257999999999</v>
      </c>
      <c r="EJ950" s="21">
        <v>241.97861</v>
      </c>
      <c r="EK950" s="21">
        <v>237.19864999999999</v>
      </c>
      <c r="EL950" s="21">
        <v>251.52255</v>
      </c>
    </row>
    <row r="951" spans="2:142" x14ac:dyDescent="0.35">
      <c r="B951" s="39" t="s">
        <v>1111</v>
      </c>
      <c r="C951" s="21">
        <v>47674.854480000002</v>
      </c>
      <c r="D951" s="21">
        <v>49445.830020000001</v>
      </c>
      <c r="E951" s="21">
        <v>46790.239079999999</v>
      </c>
      <c r="F951" s="21">
        <v>45907.855300000003</v>
      </c>
      <c r="G951" s="21">
        <v>48563.56796</v>
      </c>
      <c r="H951" s="21">
        <v>86465.115040000004</v>
      </c>
      <c r="I951" s="21">
        <v>89677.026400000002</v>
      </c>
      <c r="J951" s="21">
        <v>84860.770950000006</v>
      </c>
      <c r="K951" s="21">
        <v>83260.393880000003</v>
      </c>
      <c r="L951" s="21">
        <v>88076.897259999998</v>
      </c>
      <c r="M951" s="21">
        <v>86242.643819999998</v>
      </c>
      <c r="N951" s="21">
        <v>89446.302890000006</v>
      </c>
      <c r="O951" s="21">
        <v>84642.477140000003</v>
      </c>
      <c r="P951" s="21">
        <v>83046.214529999997</v>
      </c>
      <c r="Q951" s="21">
        <v>87850.32948</v>
      </c>
      <c r="R951" s="21">
        <v>366.76634000000001</v>
      </c>
      <c r="S951" s="21">
        <v>364.92441000000002</v>
      </c>
      <c r="T951" s="21">
        <v>359.82677000000001</v>
      </c>
      <c r="U951" s="21">
        <v>352.71888000000001</v>
      </c>
      <c r="V951" s="21">
        <v>374.01414</v>
      </c>
      <c r="W951" s="21">
        <v>841.82194000000004</v>
      </c>
      <c r="X951" s="21">
        <v>860.76284999999996</v>
      </c>
      <c r="Y951" s="21">
        <v>825.89350999999999</v>
      </c>
      <c r="Z951" s="21">
        <v>809.57919000000004</v>
      </c>
      <c r="AA951" s="21">
        <v>857.87926000000004</v>
      </c>
      <c r="AB951" s="21">
        <v>82273.583670000007</v>
      </c>
      <c r="AC951" s="21">
        <v>85329.768450000003</v>
      </c>
      <c r="AD951" s="21">
        <v>80746.996369999993</v>
      </c>
      <c r="AE951" s="21">
        <v>79224.189320000005</v>
      </c>
      <c r="AF951" s="21">
        <v>83807.241410000002</v>
      </c>
      <c r="AG951" s="21">
        <v>187.71678</v>
      </c>
      <c r="AH951" s="21">
        <v>179.84444999999999</v>
      </c>
      <c r="AI951" s="21">
        <v>184.19296</v>
      </c>
      <c r="AJ951" s="21">
        <v>180.68243000000001</v>
      </c>
      <c r="AK951" s="21">
        <v>191.63346000000001</v>
      </c>
      <c r="AL951" s="21">
        <v>340.23363999999998</v>
      </c>
      <c r="AM951" s="21">
        <v>339.07949000000002</v>
      </c>
      <c r="AN951" s="21">
        <v>333.84730000000002</v>
      </c>
      <c r="AO951" s="21">
        <v>327.48554000000001</v>
      </c>
      <c r="AP951" s="21">
        <v>346.98419999999999</v>
      </c>
      <c r="AQ951" s="21">
        <v>717.67926999999997</v>
      </c>
      <c r="AR951" s="21">
        <v>729.57084999999995</v>
      </c>
      <c r="AS951" s="21">
        <v>704.25133000000005</v>
      </c>
      <c r="AT951" s="21">
        <v>690.81173000000001</v>
      </c>
      <c r="AU951" s="21">
        <v>731.58748000000003</v>
      </c>
      <c r="AV951" s="21">
        <v>1528.9959699999999</v>
      </c>
      <c r="AW951" s="21">
        <v>1573.7298900000001</v>
      </c>
      <c r="AX951" s="21">
        <v>1500.30342</v>
      </c>
      <c r="AY951" s="21">
        <v>1471.7342000000001</v>
      </c>
      <c r="AZ951" s="21">
        <v>1558.01648</v>
      </c>
      <c r="BA951" s="21">
        <v>1706.9002499999999</v>
      </c>
      <c r="BB951" s="21">
        <v>1758.38995</v>
      </c>
      <c r="BC951" s="21">
        <v>1674.9902999999999</v>
      </c>
      <c r="BD951" s="21">
        <v>1643.0205800000001</v>
      </c>
      <c r="BE951" s="21">
        <v>1739.3871200000001</v>
      </c>
      <c r="BF951" s="21">
        <v>-3123.5281199999999</v>
      </c>
      <c r="BG951" s="21">
        <v>-3240.9539300000001</v>
      </c>
      <c r="BH951" s="21">
        <v>-3064.8703500000001</v>
      </c>
      <c r="BI951" s="21">
        <v>-3006.3622399999999</v>
      </c>
      <c r="BJ951" s="21">
        <v>-3182.4458199999999</v>
      </c>
      <c r="BK951" s="21">
        <v>177.75484</v>
      </c>
      <c r="BL951" s="21">
        <v>165.21833000000001</v>
      </c>
      <c r="BM951" s="21">
        <v>174.39176</v>
      </c>
      <c r="BN951" s="21">
        <v>170.94682</v>
      </c>
      <c r="BO951" s="21">
        <v>181.56967</v>
      </c>
      <c r="BP951" s="21">
        <v>693.76012000000003</v>
      </c>
      <c r="BQ951" s="21">
        <v>691.27287000000001</v>
      </c>
      <c r="BR951" s="21">
        <v>680.78579999999999</v>
      </c>
      <c r="BS951" s="21">
        <v>667.79357000000005</v>
      </c>
      <c r="BT951" s="21">
        <v>707.57218</v>
      </c>
      <c r="BU951" s="21">
        <v>247.85817</v>
      </c>
      <c r="BV951" s="21">
        <v>239.07140000000001</v>
      </c>
      <c r="BW951" s="21">
        <v>243.16857999999999</v>
      </c>
      <c r="BX951" s="21">
        <v>238.36507</v>
      </c>
      <c r="BY951" s="21">
        <v>252.93754000000001</v>
      </c>
      <c r="BZ951" s="21">
        <v>335.32024999999999</v>
      </c>
      <c r="CA951" s="21">
        <v>330.87923999999998</v>
      </c>
      <c r="CB951" s="21">
        <v>328.97572000000002</v>
      </c>
      <c r="CC951" s="21">
        <v>322.47723999999999</v>
      </c>
      <c r="CD951" s="21">
        <v>342.03536000000003</v>
      </c>
      <c r="CE951" s="21">
        <v>396.51396999999997</v>
      </c>
      <c r="CF951" s="21">
        <v>393.27852999999999</v>
      </c>
      <c r="CG951" s="21">
        <v>389.01157000000001</v>
      </c>
      <c r="CH951" s="21">
        <v>381.32717000000002</v>
      </c>
      <c r="CI951" s="21">
        <v>404.40499</v>
      </c>
      <c r="CJ951" s="21">
        <v>420.32285000000002</v>
      </c>
      <c r="CK951" s="21">
        <v>419.69105999999999</v>
      </c>
      <c r="CL951" s="21">
        <v>412.36991999999998</v>
      </c>
      <c r="CM951" s="21">
        <v>404.22412000000003</v>
      </c>
      <c r="CN951" s="21">
        <v>428.57772</v>
      </c>
      <c r="CO951" s="21">
        <v>483.00666999999999</v>
      </c>
      <c r="CP951" s="21">
        <v>486.23133999999999</v>
      </c>
      <c r="CQ951" s="21">
        <v>473.86763999999999</v>
      </c>
      <c r="CR951" s="21">
        <v>464.50702999999999</v>
      </c>
      <c r="CS951" s="21">
        <v>492.39085</v>
      </c>
      <c r="CT951" s="21">
        <v>642.83299999999997</v>
      </c>
      <c r="CU951" s="21">
        <v>649.90890999999999</v>
      </c>
      <c r="CV951" s="21">
        <v>630.66983000000005</v>
      </c>
      <c r="CW951" s="21">
        <v>618.21184000000005</v>
      </c>
      <c r="CX951" s="21">
        <v>655.29384000000005</v>
      </c>
      <c r="CY951" s="21">
        <v>790.82019000000003</v>
      </c>
      <c r="CZ951" s="21">
        <v>806.37441999999999</v>
      </c>
      <c r="DA951" s="21">
        <v>775.85681999999997</v>
      </c>
      <c r="DB951" s="21">
        <v>760.53088000000002</v>
      </c>
      <c r="DC951" s="21">
        <v>805.92453999999998</v>
      </c>
      <c r="DD951" s="21">
        <v>879.33479</v>
      </c>
      <c r="DE951" s="21">
        <v>899.43724999999995</v>
      </c>
      <c r="DF951" s="21">
        <v>862.69656999999995</v>
      </c>
      <c r="DG951" s="21">
        <v>845.65525000000002</v>
      </c>
      <c r="DH951" s="21">
        <v>896.05867999999998</v>
      </c>
      <c r="DI951" s="21">
        <v>893.77174000000002</v>
      </c>
      <c r="DJ951" s="21">
        <v>914.57191999999998</v>
      </c>
      <c r="DK951" s="21">
        <v>876.86032999999998</v>
      </c>
      <c r="DL951" s="21">
        <v>859.53923999999995</v>
      </c>
      <c r="DM951" s="21">
        <v>910.76242000000002</v>
      </c>
      <c r="DN951" s="21">
        <v>1127.26341</v>
      </c>
      <c r="DO951" s="21">
        <v>1153.1034099999999</v>
      </c>
      <c r="DP951" s="21">
        <v>1105.9340199999999</v>
      </c>
      <c r="DQ951" s="21">
        <v>1084.08791</v>
      </c>
      <c r="DR951" s="21">
        <v>1148.7454299999999</v>
      </c>
      <c r="DS951" s="21">
        <v>435.23658</v>
      </c>
      <c r="DT951" s="21">
        <v>438.82900000000001</v>
      </c>
      <c r="DU951" s="21">
        <v>427.00139999999999</v>
      </c>
      <c r="DV951" s="21">
        <v>418.56659000000002</v>
      </c>
      <c r="DW951" s="21">
        <v>443.6986</v>
      </c>
      <c r="DX951" s="21">
        <v>264.27458000000001</v>
      </c>
      <c r="DY951" s="21">
        <v>247.35942</v>
      </c>
      <c r="DZ951" s="21">
        <v>259.31364000000002</v>
      </c>
      <c r="EA951" s="21">
        <v>254.37362999999999</v>
      </c>
      <c r="EB951" s="21">
        <v>269.93876999999998</v>
      </c>
      <c r="EC951" s="21">
        <v>252.44671</v>
      </c>
      <c r="ED951" s="21">
        <v>245.04482999999999</v>
      </c>
      <c r="EE951" s="21">
        <v>247.67026999999999</v>
      </c>
      <c r="EF951" s="21">
        <v>242.77786</v>
      </c>
      <c r="EG951" s="21">
        <v>257.58193</v>
      </c>
      <c r="EH951" s="21">
        <v>737.88252999999997</v>
      </c>
      <c r="EI951" s="21">
        <v>755.02909999999997</v>
      </c>
      <c r="EJ951" s="21">
        <v>723.92076999999995</v>
      </c>
      <c r="EK951" s="21">
        <v>709.62076999999999</v>
      </c>
      <c r="EL951" s="21">
        <v>751.90990999999997</v>
      </c>
    </row>
    <row r="952" spans="2:142" x14ac:dyDescent="0.35">
      <c r="B952" s="39" t="s">
        <v>1112</v>
      </c>
      <c r="C952" s="21">
        <v>50248.765829999997</v>
      </c>
      <c r="D952" s="21">
        <v>52115.354330000002</v>
      </c>
      <c r="E952" s="21">
        <v>49316.391040000002</v>
      </c>
      <c r="F952" s="21">
        <v>48386.36836</v>
      </c>
      <c r="G952" s="21">
        <v>51185.459940000001</v>
      </c>
      <c r="H952" s="21">
        <v>74241.83812</v>
      </c>
      <c r="I952" s="21">
        <v>76999.692590000006</v>
      </c>
      <c r="J952" s="21">
        <v>72864.29466</v>
      </c>
      <c r="K952" s="21">
        <v>71490.157399999996</v>
      </c>
      <c r="L952" s="21">
        <v>75625.768219999998</v>
      </c>
      <c r="M952" s="21">
        <v>56209.238940000003</v>
      </c>
      <c r="N952" s="21">
        <v>58297.245869999999</v>
      </c>
      <c r="O952" s="21">
        <v>55166.319239999997</v>
      </c>
      <c r="P952" s="21">
        <v>54125.944060000002</v>
      </c>
      <c r="Q952" s="21">
        <v>57257.05917</v>
      </c>
      <c r="R952" s="21">
        <v>329.20826</v>
      </c>
      <c r="S952" s="21">
        <v>348.18376999999998</v>
      </c>
      <c r="T952" s="21">
        <v>323.13923</v>
      </c>
      <c r="U952" s="21">
        <v>321.03746999999998</v>
      </c>
      <c r="V952" s="21">
        <v>347.17541999999997</v>
      </c>
      <c r="W952" s="21">
        <v>341.97271000000001</v>
      </c>
      <c r="X952" s="21">
        <v>361.07087000000001</v>
      </c>
      <c r="Y952" s="21">
        <v>335.64348999999999</v>
      </c>
      <c r="Z952" s="21">
        <v>332.90066999999999</v>
      </c>
      <c r="AA952" s="21">
        <v>359.04106999999999</v>
      </c>
      <c r="AB952" s="21">
        <v>54280.476900000001</v>
      </c>
      <c r="AC952" s="21">
        <v>56296.812639999996</v>
      </c>
      <c r="AD952" s="21">
        <v>53273.302020000003</v>
      </c>
      <c r="AE952" s="21">
        <v>52268.621180000002</v>
      </c>
      <c r="AF952" s="21">
        <v>55292.316550000003</v>
      </c>
      <c r="AG952" s="21">
        <v>259.99806999999998</v>
      </c>
      <c r="AH952" s="21">
        <v>275.20506</v>
      </c>
      <c r="AI952" s="21">
        <v>255.27941000000001</v>
      </c>
      <c r="AJ952" s="21">
        <v>253.86121</v>
      </c>
      <c r="AK952" s="21">
        <v>275.68579999999997</v>
      </c>
      <c r="AL952" s="21">
        <v>345.50103999999999</v>
      </c>
      <c r="AM952" s="21">
        <v>363.53843000000001</v>
      </c>
      <c r="AN952" s="21">
        <v>339.16719000000001</v>
      </c>
      <c r="AO952" s="21">
        <v>335.92002000000002</v>
      </c>
      <c r="AP952" s="21">
        <v>362.0487</v>
      </c>
      <c r="AQ952" s="21">
        <v>429.18597</v>
      </c>
      <c r="AR952" s="21">
        <v>450.79277000000002</v>
      </c>
      <c r="AS952" s="21">
        <v>421.32477</v>
      </c>
      <c r="AT952" s="21">
        <v>416.76830999999999</v>
      </c>
      <c r="AU952" s="21">
        <v>448.15289999999999</v>
      </c>
      <c r="AV952" s="21">
        <v>679.85914000000002</v>
      </c>
      <c r="AW952" s="21">
        <v>710.10113999999999</v>
      </c>
      <c r="AX952" s="21">
        <v>667.23991000000001</v>
      </c>
      <c r="AY952" s="21">
        <v>657.51529000000005</v>
      </c>
      <c r="AZ952" s="21">
        <v>701.85676000000001</v>
      </c>
      <c r="BA952" s="21">
        <v>491.26785999999998</v>
      </c>
      <c r="BB952" s="21">
        <v>514.41025999999999</v>
      </c>
      <c r="BC952" s="21">
        <v>482.23333000000002</v>
      </c>
      <c r="BD952" s="21">
        <v>475.98140999999998</v>
      </c>
      <c r="BE952" s="21">
        <v>509.69887</v>
      </c>
      <c r="BF952" s="21">
        <v>2564.5070700000001</v>
      </c>
      <c r="BG952" s="21">
        <v>2660.9170600000002</v>
      </c>
      <c r="BH952" s="21">
        <v>2516.3473399999998</v>
      </c>
      <c r="BI952" s="21">
        <v>2468.3104899999998</v>
      </c>
      <c r="BJ952" s="21">
        <v>2612.8802099999998</v>
      </c>
      <c r="BK952" s="21">
        <v>156.79557</v>
      </c>
      <c r="BL952" s="21">
        <v>170.59325000000001</v>
      </c>
      <c r="BM952" s="21">
        <v>154.06698</v>
      </c>
      <c r="BN952" s="21">
        <v>156.25495000000001</v>
      </c>
      <c r="BO952" s="21">
        <v>174.22494</v>
      </c>
      <c r="BP952" s="21">
        <v>544.47306000000003</v>
      </c>
      <c r="BQ952" s="21">
        <v>575.58614</v>
      </c>
      <c r="BR952" s="21">
        <v>534.61890000000005</v>
      </c>
      <c r="BS952" s="21">
        <v>531.12676999999996</v>
      </c>
      <c r="BT952" s="21">
        <v>575.60283000000004</v>
      </c>
      <c r="BU952" s="21">
        <v>343.05340000000001</v>
      </c>
      <c r="BV952" s="21">
        <v>363.37096000000003</v>
      </c>
      <c r="BW952" s="21">
        <v>336.76145000000002</v>
      </c>
      <c r="BX952" s="21">
        <v>334.90204</v>
      </c>
      <c r="BY952" s="21">
        <v>362.84778</v>
      </c>
      <c r="BZ952" s="21">
        <v>369.89857000000001</v>
      </c>
      <c r="CA952" s="21">
        <v>391.10831999999999</v>
      </c>
      <c r="CB952" s="21">
        <v>363.07328999999999</v>
      </c>
      <c r="CC952" s="21">
        <v>360.58353</v>
      </c>
      <c r="CD952" s="21">
        <v>389.74590000000001</v>
      </c>
      <c r="CE952" s="21">
        <v>405.58107000000001</v>
      </c>
      <c r="CF952" s="21">
        <v>428.69411000000002</v>
      </c>
      <c r="CG952" s="21">
        <v>398.09359000000001</v>
      </c>
      <c r="CH952" s="21">
        <v>395.28021999999999</v>
      </c>
      <c r="CI952" s="21">
        <v>427.02123</v>
      </c>
      <c r="CJ952" s="21">
        <v>294.15535</v>
      </c>
      <c r="CK952" s="21">
        <v>311.98665</v>
      </c>
      <c r="CL952" s="21">
        <v>288.75905999999998</v>
      </c>
      <c r="CM952" s="21">
        <v>287.56207000000001</v>
      </c>
      <c r="CN952" s="21">
        <v>312.02838000000003</v>
      </c>
      <c r="CO952" s="21">
        <v>432.53985999999998</v>
      </c>
      <c r="CP952" s="21">
        <v>455.42482999999999</v>
      </c>
      <c r="CQ952" s="21">
        <v>424.53041000000002</v>
      </c>
      <c r="CR952" s="21">
        <v>420.27677</v>
      </c>
      <c r="CS952" s="21">
        <v>452.03872000000001</v>
      </c>
      <c r="CT952" s="21">
        <v>433.85595000000001</v>
      </c>
      <c r="CU952" s="21">
        <v>457.8972</v>
      </c>
      <c r="CV952" s="21">
        <v>425.82844999999998</v>
      </c>
      <c r="CW952" s="21">
        <v>422.35057999999998</v>
      </c>
      <c r="CX952" s="21">
        <v>455.41010999999997</v>
      </c>
      <c r="CY952" s="21">
        <v>229.17766</v>
      </c>
      <c r="CZ952" s="21">
        <v>243.94246999999999</v>
      </c>
      <c r="DA952" s="21">
        <v>225.01519999999999</v>
      </c>
      <c r="DB952" s="21">
        <v>224.65144000000001</v>
      </c>
      <c r="DC952" s="21">
        <v>244.71082999999999</v>
      </c>
      <c r="DD952" s="21">
        <v>460.88256000000001</v>
      </c>
      <c r="DE952" s="21">
        <v>484.43324999999999</v>
      </c>
      <c r="DF952" s="21">
        <v>452.32548000000003</v>
      </c>
      <c r="DG952" s="21">
        <v>447.21323000000001</v>
      </c>
      <c r="DH952" s="21">
        <v>479.98898000000003</v>
      </c>
      <c r="DI952" s="21">
        <v>401.48232000000002</v>
      </c>
      <c r="DJ952" s="21">
        <v>422.55819000000002</v>
      </c>
      <c r="DK952" s="21">
        <v>394.02886999999998</v>
      </c>
      <c r="DL952" s="21">
        <v>390.06193000000002</v>
      </c>
      <c r="DM952" s="21">
        <v>419.34908000000001</v>
      </c>
      <c r="DN952" s="21">
        <v>484.38067999999998</v>
      </c>
      <c r="DO952" s="21">
        <v>510.54935</v>
      </c>
      <c r="DP952" s="21">
        <v>475.40060999999997</v>
      </c>
      <c r="DQ952" s="21">
        <v>471.04588999999999</v>
      </c>
      <c r="DR952" s="21">
        <v>507.11117000000002</v>
      </c>
      <c r="DS952" s="21">
        <v>374.24216999999999</v>
      </c>
      <c r="DT952" s="21">
        <v>394.09070000000003</v>
      </c>
      <c r="DU952" s="21">
        <v>367.29431</v>
      </c>
      <c r="DV952" s="21">
        <v>363.63166000000001</v>
      </c>
      <c r="DW952" s="21">
        <v>391.15919000000002</v>
      </c>
      <c r="DX952" s="21">
        <v>269.13526000000002</v>
      </c>
      <c r="DY952" s="21">
        <v>289.01720999999998</v>
      </c>
      <c r="DZ952" s="21">
        <v>264.37473</v>
      </c>
      <c r="EA952" s="21">
        <v>265.56727999999998</v>
      </c>
      <c r="EB952" s="21">
        <v>293.62707999999998</v>
      </c>
      <c r="EC952" s="21">
        <v>253.41108</v>
      </c>
      <c r="ED952" s="21">
        <v>269.67156999999997</v>
      </c>
      <c r="EE952" s="21">
        <v>248.78556</v>
      </c>
      <c r="EF952" s="21">
        <v>248.35840999999999</v>
      </c>
      <c r="EG952" s="21">
        <v>270.62358</v>
      </c>
      <c r="EH952" s="21">
        <v>197.76159999999999</v>
      </c>
      <c r="EI952" s="21">
        <v>209.87201999999999</v>
      </c>
      <c r="EJ952" s="21">
        <v>194.13723999999999</v>
      </c>
      <c r="EK952" s="21">
        <v>193.43017</v>
      </c>
      <c r="EL952" s="21">
        <v>210.01855</v>
      </c>
    </row>
    <row r="953" spans="2:142" x14ac:dyDescent="0.35">
      <c r="B953" s="39" t="s">
        <v>1113</v>
      </c>
      <c r="C953" s="21">
        <v>37425.089189999999</v>
      </c>
      <c r="D953" s="21">
        <v>38815.317179999998</v>
      </c>
      <c r="E953" s="21">
        <v>36730.660000000003</v>
      </c>
      <c r="F953" s="21">
        <v>36037.982649999998</v>
      </c>
      <c r="G953" s="21">
        <v>38122.735390000002</v>
      </c>
      <c r="H953" s="21">
        <v>79011.513500000001</v>
      </c>
      <c r="I953" s="21">
        <v>81946.546629999997</v>
      </c>
      <c r="J953" s="21">
        <v>77545.469599999997</v>
      </c>
      <c r="K953" s="21">
        <v>76083.050740000006</v>
      </c>
      <c r="L953" s="21">
        <v>80484.354340000005</v>
      </c>
      <c r="M953" s="21">
        <v>53483.838669999997</v>
      </c>
      <c r="N953" s="21">
        <v>55470.605040000002</v>
      </c>
      <c r="O953" s="21">
        <v>52491.486700000001</v>
      </c>
      <c r="P953" s="21">
        <v>51501.55588</v>
      </c>
      <c r="Q953" s="21">
        <v>54480.853560000003</v>
      </c>
      <c r="R953" s="21">
        <v>440.47161999999997</v>
      </c>
      <c r="S953" s="21">
        <v>467.02609000000001</v>
      </c>
      <c r="T953" s="21">
        <v>432.29757000000001</v>
      </c>
      <c r="U953" s="21">
        <v>428.03145999999998</v>
      </c>
      <c r="V953" s="21">
        <v>460.43948</v>
      </c>
      <c r="W953" s="21">
        <v>365.46636999999998</v>
      </c>
      <c r="X953" s="21">
        <v>388.25790000000001</v>
      </c>
      <c r="Y953" s="21">
        <v>358.69270999999998</v>
      </c>
      <c r="Z953" s="21">
        <v>355.48379999999997</v>
      </c>
      <c r="AA953" s="21">
        <v>382.89647000000002</v>
      </c>
      <c r="AB953" s="21">
        <v>52082.910029999999</v>
      </c>
      <c r="AC953" s="21">
        <v>54017.61361</v>
      </c>
      <c r="AD953" s="21">
        <v>51116.511030000001</v>
      </c>
      <c r="AE953" s="21">
        <v>50152.505089999999</v>
      </c>
      <c r="AF953" s="21">
        <v>53053.784939999998</v>
      </c>
      <c r="AG953" s="21">
        <v>191.87505999999999</v>
      </c>
      <c r="AH953" s="21">
        <v>207.41466</v>
      </c>
      <c r="AI953" s="21">
        <v>188.43493000000001</v>
      </c>
      <c r="AJ953" s="21">
        <v>188.27741</v>
      </c>
      <c r="AK953" s="21">
        <v>206.20071999999999</v>
      </c>
      <c r="AL953" s="21">
        <v>365.81288000000001</v>
      </c>
      <c r="AM953" s="21">
        <v>387.33323000000001</v>
      </c>
      <c r="AN953" s="21">
        <v>359.09787999999998</v>
      </c>
      <c r="AO953" s="21">
        <v>355.46017999999998</v>
      </c>
      <c r="AP953" s="21">
        <v>382.67390999999998</v>
      </c>
      <c r="AQ953" s="21">
        <v>561.28588000000002</v>
      </c>
      <c r="AR953" s="21">
        <v>590.81050000000005</v>
      </c>
      <c r="AS953" s="21">
        <v>550.95340999999996</v>
      </c>
      <c r="AT953" s="21">
        <v>543.91418999999996</v>
      </c>
      <c r="AU953" s="21">
        <v>582.67625999999996</v>
      </c>
      <c r="AV953" s="21">
        <v>464.15589</v>
      </c>
      <c r="AW953" s="21">
        <v>488.73948000000001</v>
      </c>
      <c r="AX953" s="21">
        <v>455.58418</v>
      </c>
      <c r="AY953" s="21">
        <v>449.87455999999997</v>
      </c>
      <c r="AZ953" s="21">
        <v>482.02508</v>
      </c>
      <c r="BA953" s="21">
        <v>523.66817000000003</v>
      </c>
      <c r="BB953" s="21">
        <v>550.48257999999998</v>
      </c>
      <c r="BC953" s="21">
        <v>514.02804000000003</v>
      </c>
      <c r="BD953" s="21">
        <v>507.15985000000001</v>
      </c>
      <c r="BE953" s="21">
        <v>542.64838999999995</v>
      </c>
      <c r="BF953" s="21">
        <v>1890.37931</v>
      </c>
      <c r="BG953" s="21">
        <v>1961.4461699999999</v>
      </c>
      <c r="BH953" s="21">
        <v>1854.87925</v>
      </c>
      <c r="BI953" s="21">
        <v>1819.4697699999999</v>
      </c>
      <c r="BJ953" s="21">
        <v>1926.0366799999999</v>
      </c>
      <c r="BK953" s="21">
        <v>109.01877</v>
      </c>
      <c r="BL953" s="21">
        <v>124.72229</v>
      </c>
      <c r="BM953" s="21">
        <v>107.19419000000001</v>
      </c>
      <c r="BN953" s="21">
        <v>110.2899</v>
      </c>
      <c r="BO953" s="21">
        <v>125.45343</v>
      </c>
      <c r="BP953" s="21">
        <v>922.98835999999994</v>
      </c>
      <c r="BQ953" s="21">
        <v>973.92435</v>
      </c>
      <c r="BR953" s="21">
        <v>906.05669999999998</v>
      </c>
      <c r="BS953" s="21">
        <v>895.46109000000001</v>
      </c>
      <c r="BT953" s="21">
        <v>961.13451999999995</v>
      </c>
      <c r="BU953" s="21">
        <v>264.63195999999999</v>
      </c>
      <c r="BV953" s="21">
        <v>285.45528999999999</v>
      </c>
      <c r="BW953" s="21">
        <v>259.82380000000001</v>
      </c>
      <c r="BX953" s="21">
        <v>259.46591000000001</v>
      </c>
      <c r="BY953" s="21">
        <v>282.86509000000001</v>
      </c>
      <c r="BZ953" s="21">
        <v>298.97996000000001</v>
      </c>
      <c r="CA953" s="21">
        <v>320.81765999999999</v>
      </c>
      <c r="CB953" s="21">
        <v>293.49651999999998</v>
      </c>
      <c r="CC953" s="21">
        <v>292.36329000000001</v>
      </c>
      <c r="CD953" s="21">
        <v>317.40485000000001</v>
      </c>
      <c r="CE953" s="21">
        <v>417.29293999999999</v>
      </c>
      <c r="CF953" s="21">
        <v>444.54187000000002</v>
      </c>
      <c r="CG953" s="21">
        <v>409.58395000000002</v>
      </c>
      <c r="CH953" s="21">
        <v>406.52848</v>
      </c>
      <c r="CI953" s="21">
        <v>438.85120000000001</v>
      </c>
      <c r="CJ953" s="21">
        <v>567.62828999999999</v>
      </c>
      <c r="CK953" s="21">
        <v>599.63724000000002</v>
      </c>
      <c r="CL953" s="21">
        <v>557.05802000000006</v>
      </c>
      <c r="CM953" s="21">
        <v>550.55990999999995</v>
      </c>
      <c r="CN953" s="21">
        <v>590.53867000000002</v>
      </c>
      <c r="CO953" s="21">
        <v>511.26731000000001</v>
      </c>
      <c r="CP953" s="21">
        <v>540.34960000000001</v>
      </c>
      <c r="CQ953" s="21">
        <v>501.76841999999999</v>
      </c>
      <c r="CR953" s="21">
        <v>495.98021999999997</v>
      </c>
      <c r="CS953" s="21">
        <v>532.16232000000002</v>
      </c>
      <c r="CT953" s="21">
        <v>543.91552999999999</v>
      </c>
      <c r="CU953" s="21">
        <v>575.86802999999998</v>
      </c>
      <c r="CV953" s="21">
        <v>533.80579999999998</v>
      </c>
      <c r="CW953" s="21">
        <v>528.18485999999996</v>
      </c>
      <c r="CX953" s="21">
        <v>567.4325</v>
      </c>
      <c r="CY953" s="21">
        <v>371.5711</v>
      </c>
      <c r="CZ953" s="21">
        <v>395.00355000000002</v>
      </c>
      <c r="DA953" s="21">
        <v>364.71465000000001</v>
      </c>
      <c r="DB953" s="21">
        <v>361.58566000000002</v>
      </c>
      <c r="DC953" s="21">
        <v>389.69436000000002</v>
      </c>
      <c r="DD953" s="21">
        <v>406.88977999999997</v>
      </c>
      <c r="DE953" s="21">
        <v>431.12936999999999</v>
      </c>
      <c r="DF953" s="21">
        <v>399.35430000000002</v>
      </c>
      <c r="DG953" s="21">
        <v>395.27424999999999</v>
      </c>
      <c r="DH953" s="21">
        <v>424.91237000000001</v>
      </c>
      <c r="DI953" s="21">
        <v>412.88238999999999</v>
      </c>
      <c r="DJ953" s="21">
        <v>437.21041000000002</v>
      </c>
      <c r="DK953" s="21">
        <v>405.21330999999998</v>
      </c>
      <c r="DL953" s="21">
        <v>401.01389</v>
      </c>
      <c r="DM953" s="21">
        <v>430.89073999999999</v>
      </c>
      <c r="DN953" s="21">
        <v>534.37103000000002</v>
      </c>
      <c r="DO953" s="21">
        <v>566.12791000000004</v>
      </c>
      <c r="DP953" s="21">
        <v>524.44521999999995</v>
      </c>
      <c r="DQ953" s="21">
        <v>519.10838999999999</v>
      </c>
      <c r="DR953" s="21">
        <v>557.93696</v>
      </c>
      <c r="DS953" s="21">
        <v>464.40744000000001</v>
      </c>
      <c r="DT953" s="21">
        <v>490.46809000000002</v>
      </c>
      <c r="DU953" s="21">
        <v>455.75371999999999</v>
      </c>
      <c r="DV953" s="21">
        <v>450.33683000000002</v>
      </c>
      <c r="DW953" s="21">
        <v>482.94150999999999</v>
      </c>
      <c r="DX953" s="21">
        <v>190.10782</v>
      </c>
      <c r="DY953" s="21">
        <v>212.22711000000001</v>
      </c>
      <c r="DZ953" s="21">
        <v>186.83043000000001</v>
      </c>
      <c r="EA953" s="21">
        <v>189.47716</v>
      </c>
      <c r="EB953" s="21">
        <v>212.97183000000001</v>
      </c>
      <c r="EC953" s="21">
        <v>228.29723000000001</v>
      </c>
      <c r="ED953" s="21">
        <v>246.93814</v>
      </c>
      <c r="EE953" s="21">
        <v>224.14693</v>
      </c>
      <c r="EF953" s="21">
        <v>224.19125</v>
      </c>
      <c r="EG953" s="21">
        <v>244.95298</v>
      </c>
      <c r="EH953" s="21">
        <v>284.17595999999998</v>
      </c>
      <c r="EI953" s="21">
        <v>302.02177999999998</v>
      </c>
      <c r="EJ953" s="21">
        <v>278.91669999999999</v>
      </c>
      <c r="EK953" s="21">
        <v>276.52915999999999</v>
      </c>
      <c r="EL953" s="21">
        <v>297.99243000000001</v>
      </c>
    </row>
    <row r="954" spans="2:142" x14ac:dyDescent="0.35">
      <c r="B954" s="39" t="s">
        <v>1114</v>
      </c>
      <c r="C954" s="21">
        <v>6111.36877</v>
      </c>
      <c r="D954" s="21">
        <v>6338.3874900000001</v>
      </c>
      <c r="E954" s="21">
        <v>5997.9712399999999</v>
      </c>
      <c r="F954" s="21">
        <v>5884.85977</v>
      </c>
      <c r="G954" s="21">
        <v>6225.2916299999997</v>
      </c>
      <c r="H954" s="21">
        <v>22423.023829999998</v>
      </c>
      <c r="I954" s="21">
        <v>23255.96975</v>
      </c>
      <c r="J954" s="21">
        <v>22006.968799999999</v>
      </c>
      <c r="K954" s="21">
        <v>21591.94254</v>
      </c>
      <c r="L954" s="21">
        <v>22841.00779</v>
      </c>
      <c r="M954" s="21">
        <v>10404.488020000001</v>
      </c>
      <c r="N954" s="21">
        <v>10790.98396</v>
      </c>
      <c r="O954" s="21">
        <v>10211.44065</v>
      </c>
      <c r="P954" s="21">
        <v>10018.86428</v>
      </c>
      <c r="Q954" s="21">
        <v>10598.44248</v>
      </c>
      <c r="R954" s="21">
        <v>115.70180000000001</v>
      </c>
      <c r="S954" s="21">
        <v>122.30725</v>
      </c>
      <c r="T954" s="21">
        <v>109.69248</v>
      </c>
      <c r="U954" s="21">
        <v>111.63942</v>
      </c>
      <c r="V954" s="21">
        <v>118.03294</v>
      </c>
      <c r="W954" s="21">
        <v>-104.61144</v>
      </c>
      <c r="X954" s="21">
        <v>-106.98368000000001</v>
      </c>
      <c r="Y954" s="21">
        <v>-105.99571</v>
      </c>
      <c r="Z954" s="21">
        <v>-100.14976</v>
      </c>
      <c r="AA954" s="21">
        <v>-106.40891000000001</v>
      </c>
      <c r="AB954" s="21">
        <v>10657.7731</v>
      </c>
      <c r="AC954" s="21">
        <v>11053.67325</v>
      </c>
      <c r="AD954" s="21">
        <v>10460.018</v>
      </c>
      <c r="AE954" s="21">
        <v>10262.75259</v>
      </c>
      <c r="AF954" s="21">
        <v>10856.44412</v>
      </c>
      <c r="AG954" s="21">
        <v>-56.062980000000003</v>
      </c>
      <c r="AH954" s="21">
        <v>-56.32779</v>
      </c>
      <c r="AI954" s="21">
        <v>-58.404060000000001</v>
      </c>
      <c r="AJ954" s="21">
        <v>-53.658410000000003</v>
      </c>
      <c r="AK954" s="21">
        <v>-56.967680000000001</v>
      </c>
      <c r="AL954" s="21">
        <v>68.70926</v>
      </c>
      <c r="AM954" s="21">
        <v>73.028720000000007</v>
      </c>
      <c r="AN954" s="21">
        <v>64.244150000000005</v>
      </c>
      <c r="AO954" s="21">
        <v>66.405839999999998</v>
      </c>
      <c r="AP954" s="21">
        <v>70.140960000000007</v>
      </c>
      <c r="AQ954" s="21">
        <v>-88.475890000000007</v>
      </c>
      <c r="AR954" s="21">
        <v>-89.946690000000004</v>
      </c>
      <c r="AS954" s="21">
        <v>-90.264849999999996</v>
      </c>
      <c r="AT954" s="21">
        <v>-84.871039999999994</v>
      </c>
      <c r="AU954" s="21">
        <v>-89.995279999999994</v>
      </c>
      <c r="AV954" s="21">
        <v>-139.10872000000001</v>
      </c>
      <c r="AW954" s="21">
        <v>-142.77453</v>
      </c>
      <c r="AX954" s="21">
        <v>-139.40226999999999</v>
      </c>
      <c r="AY954" s="21">
        <v>-133.62477999999999</v>
      </c>
      <c r="AZ954" s="21">
        <v>-141.5889</v>
      </c>
      <c r="BA954" s="21">
        <v>77.424229999999994</v>
      </c>
      <c r="BB954" s="21">
        <v>81.894490000000005</v>
      </c>
      <c r="BC954" s="21">
        <v>73.087450000000004</v>
      </c>
      <c r="BD954" s="21">
        <v>74.803749999999994</v>
      </c>
      <c r="BE954" s="21">
        <v>79.007490000000004</v>
      </c>
      <c r="BF954" s="21">
        <v>-3817.9077499999999</v>
      </c>
      <c r="BG954" s="21">
        <v>-3961.43804</v>
      </c>
      <c r="BH954" s="21">
        <v>-3746.21</v>
      </c>
      <c r="BI954" s="21">
        <v>-3674.69517</v>
      </c>
      <c r="BJ954" s="21">
        <v>-3889.9232200000001</v>
      </c>
      <c r="BK954" s="21">
        <v>-29.881989999999998</v>
      </c>
      <c r="BL954" s="21">
        <v>-28.640910000000002</v>
      </c>
      <c r="BM954" s="21">
        <v>-33.92606</v>
      </c>
      <c r="BN954" s="21">
        <v>-28.182670000000002</v>
      </c>
      <c r="BO954" s="21">
        <v>-30.239000000000001</v>
      </c>
      <c r="BP954" s="21">
        <v>329.50484999999998</v>
      </c>
      <c r="BQ954" s="21">
        <v>345.44542000000001</v>
      </c>
      <c r="BR954" s="21">
        <v>316.79548</v>
      </c>
      <c r="BS954" s="21">
        <v>317.84039000000001</v>
      </c>
      <c r="BT954" s="21">
        <v>335.99808000000002</v>
      </c>
      <c r="BU954" s="21">
        <v>-64.790049999999994</v>
      </c>
      <c r="BV954" s="21">
        <v>-65.059430000000006</v>
      </c>
      <c r="BW954" s="21">
        <v>-67.914119999999997</v>
      </c>
      <c r="BX954" s="21">
        <v>-61.93553</v>
      </c>
      <c r="BY954" s="21">
        <v>-65.811700000000002</v>
      </c>
      <c r="BZ954" s="21">
        <v>-2.82226</v>
      </c>
      <c r="CA954" s="21">
        <v>-0.73316000000000003</v>
      </c>
      <c r="CB954" s="21">
        <v>-6.9092599999999997</v>
      </c>
      <c r="CC954" s="21">
        <v>-2.2700900000000002</v>
      </c>
      <c r="CD954" s="21">
        <v>-2.6831700000000001</v>
      </c>
      <c r="CE954" s="21">
        <v>58.484810000000003</v>
      </c>
      <c r="CF954" s="21">
        <v>63.150779999999997</v>
      </c>
      <c r="CG954" s="21">
        <v>52.926490000000001</v>
      </c>
      <c r="CH954" s="21">
        <v>56.736469999999997</v>
      </c>
      <c r="CI954" s="21">
        <v>59.77984</v>
      </c>
      <c r="CJ954" s="21">
        <v>194.44118</v>
      </c>
      <c r="CK954" s="21">
        <v>204.26974000000001</v>
      </c>
      <c r="CL954" s="21">
        <v>186.71003999999999</v>
      </c>
      <c r="CM954" s="21">
        <v>187.35532000000001</v>
      </c>
      <c r="CN954" s="21">
        <v>198.24645000000001</v>
      </c>
      <c r="CO954" s="21">
        <v>-1.1516599999999999</v>
      </c>
      <c r="CP954" s="21">
        <v>0.75314000000000003</v>
      </c>
      <c r="CQ954" s="21">
        <v>-4.8738900000000003</v>
      </c>
      <c r="CR954" s="21">
        <v>-0.78337999999999997</v>
      </c>
      <c r="CS954" s="21">
        <v>-1.0167999999999999</v>
      </c>
      <c r="CT954" s="21">
        <v>-31.328019999999999</v>
      </c>
      <c r="CU954" s="21">
        <v>-30.287669999999999</v>
      </c>
      <c r="CV954" s="21">
        <v>-35.06194</v>
      </c>
      <c r="CW954" s="21">
        <v>-29.635649999999998</v>
      </c>
      <c r="CX954" s="21">
        <v>-31.707509999999999</v>
      </c>
      <c r="CY954" s="21">
        <v>-91.590919999999997</v>
      </c>
      <c r="CZ954" s="21">
        <v>-93.289439999999999</v>
      </c>
      <c r="DA954" s="21">
        <v>-93.559020000000004</v>
      </c>
      <c r="DB954" s="21">
        <v>-87.761240000000001</v>
      </c>
      <c r="DC954" s="21">
        <v>-93.140190000000004</v>
      </c>
      <c r="DD954" s="21">
        <v>-82.866370000000003</v>
      </c>
      <c r="DE954" s="21">
        <v>-84.352029999999999</v>
      </c>
      <c r="DF954" s="21">
        <v>-84.754149999999996</v>
      </c>
      <c r="DG954" s="21">
        <v>-79.391499999999994</v>
      </c>
      <c r="DH954" s="21">
        <v>-84.263909999999996</v>
      </c>
      <c r="DI954" s="21">
        <v>-26.99091</v>
      </c>
      <c r="DJ954" s="21">
        <v>-26.26474</v>
      </c>
      <c r="DK954" s="21">
        <v>-29.88748</v>
      </c>
      <c r="DL954" s="21">
        <v>-25.648990000000001</v>
      </c>
      <c r="DM954" s="21">
        <v>-27.331790000000002</v>
      </c>
      <c r="DN954" s="21">
        <v>-7.2507000000000001</v>
      </c>
      <c r="DO954" s="21">
        <v>-5.2215699999999998</v>
      </c>
      <c r="DP954" s="21">
        <v>-11.521319999999999</v>
      </c>
      <c r="DQ954" s="21">
        <v>-6.46441</v>
      </c>
      <c r="DR954" s="21">
        <v>-7.1779299999999999</v>
      </c>
      <c r="DS954" s="21">
        <v>48.892000000000003</v>
      </c>
      <c r="DT954" s="21">
        <v>52.512729999999998</v>
      </c>
      <c r="DU954" s="21">
        <v>44.790410000000001</v>
      </c>
      <c r="DV954" s="21">
        <v>47.359070000000003</v>
      </c>
      <c r="DW954" s="21">
        <v>49.948079999999997</v>
      </c>
      <c r="DX954" s="21">
        <v>-54.423090000000002</v>
      </c>
      <c r="DY954" s="21">
        <v>-53.14564</v>
      </c>
      <c r="DZ954" s="21">
        <v>-59.524909999999998</v>
      </c>
      <c r="EA954" s="21">
        <v>-51.824550000000002</v>
      </c>
      <c r="EB954" s="21">
        <v>-55.174509999999998</v>
      </c>
      <c r="EC954" s="21">
        <v>-11.29303</v>
      </c>
      <c r="ED954" s="21">
        <v>-9.5814299999999992</v>
      </c>
      <c r="EE954" s="21">
        <v>-15.11978</v>
      </c>
      <c r="EF954" s="21">
        <v>-10.505990000000001</v>
      </c>
      <c r="EG954" s="21">
        <v>-11.31673</v>
      </c>
      <c r="EH954" s="21">
        <v>-101.94511</v>
      </c>
      <c r="EI954" s="21">
        <v>-104.49348999999999</v>
      </c>
      <c r="EJ954" s="21">
        <v>-102.81571</v>
      </c>
      <c r="EK954" s="21">
        <v>-97.789529999999999</v>
      </c>
      <c r="EL954" s="21">
        <v>-103.70953</v>
      </c>
    </row>
    <row r="955" spans="2:142" x14ac:dyDescent="0.35">
      <c r="B955" s="39" t="s">
        <v>1115</v>
      </c>
      <c r="C955" s="21">
        <v>-39176.468780000003</v>
      </c>
      <c r="D955" s="21">
        <v>-40631.755190000003</v>
      </c>
      <c r="E955" s="21">
        <v>-38449.542439999997</v>
      </c>
      <c r="F955" s="21">
        <v>-37724.449910000003</v>
      </c>
      <c r="G955" s="21">
        <v>-39906.762690000003</v>
      </c>
      <c r="H955" s="21">
        <v>-72858.450450000004</v>
      </c>
      <c r="I955" s="21">
        <v>-75564.916339999996</v>
      </c>
      <c r="J955" s="21">
        <v>-71506.575490000003</v>
      </c>
      <c r="K955" s="21">
        <v>-70158.043260000006</v>
      </c>
      <c r="L955" s="21">
        <v>-74216.593040000007</v>
      </c>
      <c r="M955" s="21">
        <v>-65148.720840000002</v>
      </c>
      <c r="N955" s="21">
        <v>-67568.803069999994</v>
      </c>
      <c r="O955" s="21">
        <v>-63939.935859999998</v>
      </c>
      <c r="P955" s="21">
        <v>-62734.100059999997</v>
      </c>
      <c r="Q955" s="21">
        <v>-66363.185740000001</v>
      </c>
      <c r="R955" s="21">
        <v>-465.13359000000003</v>
      </c>
      <c r="S955" s="21">
        <v>-476.79219999999998</v>
      </c>
      <c r="T955" s="21">
        <v>-456.33224000000001</v>
      </c>
      <c r="U955" s="21">
        <v>-447.31815</v>
      </c>
      <c r="V955" s="21">
        <v>-473.98268000000002</v>
      </c>
      <c r="W955" s="21">
        <v>-714.33168999999998</v>
      </c>
      <c r="X955" s="21">
        <v>-736.73221000000001</v>
      </c>
      <c r="Y955" s="21">
        <v>-700.81512999999995</v>
      </c>
      <c r="Z955" s="21">
        <v>-686.97164999999995</v>
      </c>
      <c r="AA955" s="21">
        <v>-727.80160999999998</v>
      </c>
      <c r="AB955" s="21">
        <v>-62446.53512</v>
      </c>
      <c r="AC955" s="21">
        <v>-64766.212249999997</v>
      </c>
      <c r="AD955" s="21">
        <v>-61287.838940000001</v>
      </c>
      <c r="AE955" s="21">
        <v>-60132.012000000002</v>
      </c>
      <c r="AF955" s="21">
        <v>-63610.597849999998</v>
      </c>
      <c r="AG955" s="21">
        <v>-228.43608</v>
      </c>
      <c r="AH955" s="21">
        <v>-230.85699</v>
      </c>
      <c r="AI955" s="21">
        <v>-224.14940000000001</v>
      </c>
      <c r="AJ955" s="21">
        <v>-219.87577999999999</v>
      </c>
      <c r="AK955" s="21">
        <v>-232.91446999999999</v>
      </c>
      <c r="AL955" s="21">
        <v>-421.8732</v>
      </c>
      <c r="AM955" s="21">
        <v>-432.00254000000001</v>
      </c>
      <c r="AN955" s="21">
        <v>-413.95585999999997</v>
      </c>
      <c r="AO955" s="21">
        <v>-406.06610000000001</v>
      </c>
      <c r="AP955" s="21">
        <v>-429.96962000000002</v>
      </c>
      <c r="AQ955" s="21">
        <v>-779.69632999999999</v>
      </c>
      <c r="AR955" s="21">
        <v>-802.83756000000005</v>
      </c>
      <c r="AS955" s="21">
        <v>-765.10951</v>
      </c>
      <c r="AT955" s="21">
        <v>-750.50701000000004</v>
      </c>
      <c r="AU955" s="21">
        <v>-794.56817999999998</v>
      </c>
      <c r="AV955" s="21">
        <v>-1103.8028300000001</v>
      </c>
      <c r="AW955" s="21">
        <v>-1140.1457600000001</v>
      </c>
      <c r="AX955" s="21">
        <v>-1083.0903000000001</v>
      </c>
      <c r="AY955" s="21">
        <v>-1062.4647399999999</v>
      </c>
      <c r="AZ955" s="21">
        <v>-1124.66617</v>
      </c>
      <c r="BA955" s="21">
        <v>-1385.4538700000001</v>
      </c>
      <c r="BB955" s="21">
        <v>-1432.4310499999999</v>
      </c>
      <c r="BC955" s="21">
        <v>-1359.55432</v>
      </c>
      <c r="BD955" s="21">
        <v>-1333.6040700000001</v>
      </c>
      <c r="BE955" s="21">
        <v>-1411.70802</v>
      </c>
      <c r="BF955" s="21">
        <v>-7937.9212399999997</v>
      </c>
      <c r="BG955" s="21">
        <v>-8236.3391800000009</v>
      </c>
      <c r="BH955" s="21">
        <v>-7788.85239</v>
      </c>
      <c r="BI955" s="21">
        <v>-7640.1638700000003</v>
      </c>
      <c r="BJ955" s="21">
        <v>-8087.6506600000002</v>
      </c>
      <c r="BK955" s="21">
        <v>-119.99769999999999</v>
      </c>
      <c r="BL955" s="21">
        <v>-116.6317</v>
      </c>
      <c r="BM955" s="21">
        <v>-117.72682</v>
      </c>
      <c r="BN955" s="21">
        <v>-115.4014</v>
      </c>
      <c r="BO955" s="21">
        <v>-122.46836999999999</v>
      </c>
      <c r="BP955" s="21">
        <v>-911.14525000000003</v>
      </c>
      <c r="BQ955" s="21">
        <v>-933.62662999999998</v>
      </c>
      <c r="BR955" s="21">
        <v>-894.10864000000004</v>
      </c>
      <c r="BS955" s="21">
        <v>-877.0421</v>
      </c>
      <c r="BT955" s="21">
        <v>-928.66291000000001</v>
      </c>
      <c r="BU955" s="21">
        <v>-336.17640999999998</v>
      </c>
      <c r="BV955" s="21">
        <v>-341.78446000000002</v>
      </c>
      <c r="BW955" s="21">
        <v>-329.81509999999997</v>
      </c>
      <c r="BX955" s="21">
        <v>-323.30018999999999</v>
      </c>
      <c r="BY955" s="21">
        <v>-342.6481</v>
      </c>
      <c r="BZ955" s="21">
        <v>-406.47833000000003</v>
      </c>
      <c r="CA955" s="21">
        <v>-415.24957000000001</v>
      </c>
      <c r="CB955" s="21">
        <v>-398.78681</v>
      </c>
      <c r="CC955" s="21">
        <v>-390.90944999999999</v>
      </c>
      <c r="CD955" s="21">
        <v>-414.26139000000001</v>
      </c>
      <c r="CE955" s="21">
        <v>-485.54899</v>
      </c>
      <c r="CF955" s="21">
        <v>-496.95229</v>
      </c>
      <c r="CG955" s="21">
        <v>-476.36130000000003</v>
      </c>
      <c r="CH955" s="21">
        <v>-466.95157999999998</v>
      </c>
      <c r="CI955" s="21">
        <v>-494.82002</v>
      </c>
      <c r="CJ955" s="21">
        <v>-532.99959999999999</v>
      </c>
      <c r="CK955" s="21">
        <v>-546.97226000000001</v>
      </c>
      <c r="CL955" s="21">
        <v>-522.91408999999999</v>
      </c>
      <c r="CM955" s="21">
        <v>-512.58479</v>
      </c>
      <c r="CN955" s="21">
        <v>-543.11568</v>
      </c>
      <c r="CO955" s="21">
        <v>-576.29831999999999</v>
      </c>
      <c r="CP955" s="21">
        <v>-592.56204000000002</v>
      </c>
      <c r="CQ955" s="21">
        <v>-565.39354000000003</v>
      </c>
      <c r="CR955" s="21">
        <v>-554.22513000000004</v>
      </c>
      <c r="CS955" s="21">
        <v>-587.20221000000004</v>
      </c>
      <c r="CT955" s="21">
        <v>-708.69559000000004</v>
      </c>
      <c r="CU955" s="21">
        <v>-729.19392000000005</v>
      </c>
      <c r="CV955" s="21">
        <v>-695.28561000000002</v>
      </c>
      <c r="CW955" s="21">
        <v>-681.55137000000002</v>
      </c>
      <c r="CX955" s="21">
        <v>-722.11014</v>
      </c>
      <c r="CY955" s="21">
        <v>-740.72631999999999</v>
      </c>
      <c r="CZ955" s="21">
        <v>-763.59415000000001</v>
      </c>
      <c r="DA955" s="21">
        <v>-726.71029999999996</v>
      </c>
      <c r="DB955" s="21">
        <v>-712.35532000000001</v>
      </c>
      <c r="DC955" s="21">
        <v>-754.68498999999997</v>
      </c>
      <c r="DD955" s="21">
        <v>-719.13058000000001</v>
      </c>
      <c r="DE955" s="21">
        <v>-741.58730000000003</v>
      </c>
      <c r="DF955" s="21">
        <v>-705.52319999999997</v>
      </c>
      <c r="DG955" s="21">
        <v>-691.58672999999999</v>
      </c>
      <c r="DH955" s="21">
        <v>-732.67502000000002</v>
      </c>
      <c r="DI955" s="21">
        <v>-764.70230000000004</v>
      </c>
      <c r="DJ955" s="21">
        <v>-789.01877999999999</v>
      </c>
      <c r="DK955" s="21">
        <v>-750.23263999999995</v>
      </c>
      <c r="DL955" s="21">
        <v>-735.41299000000004</v>
      </c>
      <c r="DM955" s="21">
        <v>-779.09329000000002</v>
      </c>
      <c r="DN955" s="21">
        <v>-988.47005000000001</v>
      </c>
      <c r="DO955" s="21">
        <v>-1019.92761</v>
      </c>
      <c r="DP955" s="21">
        <v>-969.76625999999999</v>
      </c>
      <c r="DQ955" s="21">
        <v>-950.61008000000004</v>
      </c>
      <c r="DR955" s="21">
        <v>-1007.09154</v>
      </c>
      <c r="DS955" s="21">
        <v>-479.76742000000002</v>
      </c>
      <c r="DT955" s="21">
        <v>-493.14535999999998</v>
      </c>
      <c r="DU955" s="21">
        <v>-470.68921999999998</v>
      </c>
      <c r="DV955" s="21">
        <v>-461.39152000000001</v>
      </c>
      <c r="DW955" s="21">
        <v>-488.86063000000001</v>
      </c>
      <c r="DX955" s="21">
        <v>-211.94354999999999</v>
      </c>
      <c r="DY955" s="21">
        <v>-208.78595000000001</v>
      </c>
      <c r="DZ955" s="21">
        <v>-207.96719999999999</v>
      </c>
      <c r="EA955" s="21">
        <v>-204.00305</v>
      </c>
      <c r="EB955" s="21">
        <v>-216.25603000000001</v>
      </c>
      <c r="EC955" s="21">
        <v>-340.19686999999999</v>
      </c>
      <c r="ED955" s="21">
        <v>-346.46589999999998</v>
      </c>
      <c r="EE955" s="21">
        <v>-333.75950999999998</v>
      </c>
      <c r="EF955" s="21">
        <v>-327.16667000000001</v>
      </c>
      <c r="EG955" s="21">
        <v>-346.72942</v>
      </c>
      <c r="EH955" s="21">
        <v>-641.69419000000005</v>
      </c>
      <c r="EI955" s="21">
        <v>-662.16925000000003</v>
      </c>
      <c r="EJ955" s="21">
        <v>-629.55208000000005</v>
      </c>
      <c r="EK955" s="21">
        <v>-617.11629000000005</v>
      </c>
      <c r="EL955" s="21">
        <v>-653.76801999999998</v>
      </c>
    </row>
    <row r="956" spans="2:142" x14ac:dyDescent="0.35">
      <c r="B956" s="39" t="s">
        <v>1116</v>
      </c>
      <c r="C956" s="21">
        <v>-3157.5322799999999</v>
      </c>
      <c r="D956" s="21">
        <v>-3274.8249799999999</v>
      </c>
      <c r="E956" s="21">
        <v>-3098.9436999999998</v>
      </c>
      <c r="F956" s="21">
        <v>-3040.5029300000001</v>
      </c>
      <c r="G956" s="21">
        <v>-3216.3922699999998</v>
      </c>
      <c r="H956" s="21">
        <v>-1771.9470100000001</v>
      </c>
      <c r="I956" s="21">
        <v>-1837.76936</v>
      </c>
      <c r="J956" s="21">
        <v>-1739.0688700000001</v>
      </c>
      <c r="K956" s="21">
        <v>-1706.2720200000001</v>
      </c>
      <c r="L956" s="21">
        <v>-1804.97759</v>
      </c>
      <c r="M956" s="21">
        <v>-5015.1462700000002</v>
      </c>
      <c r="N956" s="21">
        <v>-5201.4441200000001</v>
      </c>
      <c r="O956" s="21">
        <v>-4922.0940499999997</v>
      </c>
      <c r="P956" s="21">
        <v>-4829.2688500000004</v>
      </c>
      <c r="Q956" s="21">
        <v>-5108.6357399999997</v>
      </c>
      <c r="R956" s="21">
        <v>-207.56653</v>
      </c>
      <c r="S956" s="21">
        <v>-206.18477999999999</v>
      </c>
      <c r="T956" s="21">
        <v>-199.82721000000001</v>
      </c>
      <c r="U956" s="21">
        <v>-199.99739</v>
      </c>
      <c r="V956" s="21">
        <v>-211.91949</v>
      </c>
      <c r="W956" s="21">
        <v>-236.0523</v>
      </c>
      <c r="X956" s="21">
        <v>-237.03870000000001</v>
      </c>
      <c r="Y956" s="21">
        <v>-228.22271000000001</v>
      </c>
      <c r="Z956" s="21">
        <v>-227.47730000000001</v>
      </c>
      <c r="AA956" s="21">
        <v>-240.88364000000001</v>
      </c>
      <c r="AB956" s="21">
        <v>-4523.5693600000004</v>
      </c>
      <c r="AC956" s="21">
        <v>-4691.6046299999998</v>
      </c>
      <c r="AD956" s="21">
        <v>-4439.63447</v>
      </c>
      <c r="AE956" s="21">
        <v>-4355.90744</v>
      </c>
      <c r="AF956" s="21">
        <v>-4607.8929900000003</v>
      </c>
      <c r="AG956" s="21">
        <v>-111.60954</v>
      </c>
      <c r="AH956" s="21">
        <v>-106.98896000000001</v>
      </c>
      <c r="AI956" s="21">
        <v>-106.11956000000001</v>
      </c>
      <c r="AJ956" s="21">
        <v>-107.74259000000001</v>
      </c>
      <c r="AK956" s="21">
        <v>-114.14527</v>
      </c>
      <c r="AL956" s="21">
        <v>-241.16968</v>
      </c>
      <c r="AM956" s="21">
        <v>-242.02414999999999</v>
      </c>
      <c r="AN956" s="21">
        <v>-233.47202999999999</v>
      </c>
      <c r="AO956" s="21">
        <v>-232.41484</v>
      </c>
      <c r="AP956" s="21">
        <v>-246.10649000000001</v>
      </c>
      <c r="AQ956" s="21">
        <v>-143.98983999999999</v>
      </c>
      <c r="AR956" s="21">
        <v>-140.50318999999999</v>
      </c>
      <c r="AS956" s="21">
        <v>-137.84961999999999</v>
      </c>
      <c r="AT956" s="21">
        <v>-138.90371999999999</v>
      </c>
      <c r="AU956" s="21">
        <v>-147.13614000000001</v>
      </c>
      <c r="AV956" s="21">
        <v>-373.17277000000001</v>
      </c>
      <c r="AW956" s="21">
        <v>-379.74950000000001</v>
      </c>
      <c r="AX956" s="21">
        <v>-363.26891000000001</v>
      </c>
      <c r="AY956" s="21">
        <v>-359.48122000000001</v>
      </c>
      <c r="AZ956" s="21">
        <v>-380.54971999999998</v>
      </c>
      <c r="BA956" s="21">
        <v>-287.48878000000002</v>
      </c>
      <c r="BB956" s="21">
        <v>-290.88702999999998</v>
      </c>
      <c r="BC956" s="21">
        <v>-279.23086000000001</v>
      </c>
      <c r="BD956" s="21">
        <v>-277.01609999999999</v>
      </c>
      <c r="BE956" s="21">
        <v>-293.26969000000003</v>
      </c>
      <c r="BF956" s="21">
        <v>6608.6008499999998</v>
      </c>
      <c r="BG956" s="21">
        <v>6857.0443599999999</v>
      </c>
      <c r="BH956" s="21">
        <v>6484.49575</v>
      </c>
      <c r="BI956" s="21">
        <v>6360.7072799999996</v>
      </c>
      <c r="BJ956" s="21">
        <v>6733.2559000000001</v>
      </c>
      <c r="BK956" s="21">
        <v>-97.184150000000002</v>
      </c>
      <c r="BL956" s="21">
        <v>-89.480819999999994</v>
      </c>
      <c r="BM956" s="21">
        <v>-90.731560000000002</v>
      </c>
      <c r="BN956" s="21">
        <v>-94.031949999999995</v>
      </c>
      <c r="BO956" s="21">
        <v>-99.565690000000004</v>
      </c>
      <c r="BP956" s="21">
        <v>-327.75824</v>
      </c>
      <c r="BQ956" s="21">
        <v>-323.22948000000002</v>
      </c>
      <c r="BR956" s="21">
        <v>-315.09088000000003</v>
      </c>
      <c r="BS956" s="21">
        <v>-316.18088</v>
      </c>
      <c r="BT956" s="21">
        <v>-334.76623999999998</v>
      </c>
      <c r="BU956" s="21">
        <v>-157.30468999999999</v>
      </c>
      <c r="BV956" s="21">
        <v>-152.56558999999999</v>
      </c>
      <c r="BW956" s="21">
        <v>-149.97559000000001</v>
      </c>
      <c r="BX956" s="21">
        <v>-151.66641999999999</v>
      </c>
      <c r="BY956" s="21">
        <v>-160.75931</v>
      </c>
      <c r="BZ956" s="21">
        <v>-260.80090000000001</v>
      </c>
      <c r="CA956" s="21">
        <v>-260.72293999999999</v>
      </c>
      <c r="CB956" s="21">
        <v>-251.73062999999999</v>
      </c>
      <c r="CC956" s="21">
        <v>-251.26911000000001</v>
      </c>
      <c r="CD956" s="21">
        <v>-266.19443999999999</v>
      </c>
      <c r="CE956" s="21">
        <v>-269.70330000000001</v>
      </c>
      <c r="CF956" s="21">
        <v>-269.27242000000001</v>
      </c>
      <c r="CG956" s="21">
        <v>-260.15584999999999</v>
      </c>
      <c r="CH956" s="21">
        <v>-259.87905999999998</v>
      </c>
      <c r="CI956" s="21">
        <v>-275.30592999999999</v>
      </c>
      <c r="CJ956" s="21">
        <v>-107.32281</v>
      </c>
      <c r="CK956" s="21">
        <v>-101.43814</v>
      </c>
      <c r="CL956" s="21">
        <v>-101.24704</v>
      </c>
      <c r="CM956" s="21">
        <v>-103.58637</v>
      </c>
      <c r="CN956" s="21">
        <v>-109.82992</v>
      </c>
      <c r="CO956" s="21">
        <v>-144.12732</v>
      </c>
      <c r="CP956" s="21">
        <v>-140.50413</v>
      </c>
      <c r="CQ956" s="21">
        <v>-137.65665000000001</v>
      </c>
      <c r="CR956" s="21">
        <v>-138.94282999999999</v>
      </c>
      <c r="CS956" s="21">
        <v>-147.25874999999999</v>
      </c>
      <c r="CT956" s="21">
        <v>-183.18260000000001</v>
      </c>
      <c r="CU956" s="21">
        <v>-179.69727</v>
      </c>
      <c r="CV956" s="21">
        <v>-175.38980000000001</v>
      </c>
      <c r="CW956" s="21">
        <v>-176.67330999999999</v>
      </c>
      <c r="CX956" s="21">
        <v>-187.16373999999999</v>
      </c>
      <c r="CY956" s="21">
        <v>-197.68418</v>
      </c>
      <c r="CZ956" s="21">
        <v>-196.31788</v>
      </c>
      <c r="DA956" s="21">
        <v>-190.24146999999999</v>
      </c>
      <c r="DB956" s="21">
        <v>-190.44584</v>
      </c>
      <c r="DC956" s="21">
        <v>-201.80509000000001</v>
      </c>
      <c r="DD956" s="21">
        <v>-255.82521</v>
      </c>
      <c r="DE956" s="21">
        <v>-257.39512999999999</v>
      </c>
      <c r="DF956" s="21">
        <v>-247.53106</v>
      </c>
      <c r="DG956" s="21">
        <v>-246.3383</v>
      </c>
      <c r="DH956" s="21">
        <v>-260.99655000000001</v>
      </c>
      <c r="DI956" s="21">
        <v>-226.99888999999999</v>
      </c>
      <c r="DJ956" s="21">
        <v>-227.52438000000001</v>
      </c>
      <c r="DK956" s="21">
        <v>-219.29991999999999</v>
      </c>
      <c r="DL956" s="21">
        <v>-218.62361000000001</v>
      </c>
      <c r="DM956" s="21">
        <v>-231.65055000000001</v>
      </c>
      <c r="DN956" s="21">
        <v>-275.50501000000003</v>
      </c>
      <c r="DO956" s="21">
        <v>-275.51312000000001</v>
      </c>
      <c r="DP956" s="21">
        <v>-265.88913000000002</v>
      </c>
      <c r="DQ956" s="21">
        <v>-265.47566</v>
      </c>
      <c r="DR956" s="21">
        <v>-281.21456999999998</v>
      </c>
      <c r="DS956" s="21">
        <v>-86.558850000000007</v>
      </c>
      <c r="DT956" s="21">
        <v>-82.001660000000001</v>
      </c>
      <c r="DU956" s="21">
        <v>-81.745590000000007</v>
      </c>
      <c r="DV956" s="21">
        <v>-83.593540000000004</v>
      </c>
      <c r="DW956" s="21">
        <v>-88.585719999999995</v>
      </c>
      <c r="DX956" s="21">
        <v>-146.18043</v>
      </c>
      <c r="DY956" s="21">
        <v>-135.81328999999999</v>
      </c>
      <c r="DZ956" s="21">
        <v>-137.31012999999999</v>
      </c>
      <c r="EA956" s="21">
        <v>-141.28468000000001</v>
      </c>
      <c r="EB956" s="21">
        <v>-149.71766</v>
      </c>
      <c r="EC956" s="21">
        <v>-168.93529000000001</v>
      </c>
      <c r="ED956" s="21">
        <v>-165.38672</v>
      </c>
      <c r="EE956" s="21">
        <v>-161.69901999999999</v>
      </c>
      <c r="EF956" s="21">
        <v>-162.83234999999999</v>
      </c>
      <c r="EG956" s="21">
        <v>-172.58734000000001</v>
      </c>
      <c r="EH956" s="21">
        <v>-185.44757999999999</v>
      </c>
      <c r="EI956" s="21">
        <v>-185.78679</v>
      </c>
      <c r="EJ956" s="21">
        <v>-179.13840999999999</v>
      </c>
      <c r="EK956" s="21">
        <v>-178.60488000000001</v>
      </c>
      <c r="EL956" s="21">
        <v>-189.25018</v>
      </c>
    </row>
    <row r="957" spans="2:142" x14ac:dyDescent="0.35">
      <c r="B957" s="39" t="s">
        <v>1117</v>
      </c>
      <c r="C957" s="21">
        <v>56795.724199999997</v>
      </c>
      <c r="D957" s="21">
        <v>58905.512239999996</v>
      </c>
      <c r="E957" s="21">
        <v>55741.869429999999</v>
      </c>
      <c r="F957" s="21">
        <v>54690.67323</v>
      </c>
      <c r="G957" s="21">
        <v>57854.461049999998</v>
      </c>
      <c r="H957" s="21">
        <v>89448.197740000003</v>
      </c>
      <c r="I957" s="21">
        <v>92770.921390000003</v>
      </c>
      <c r="J957" s="21">
        <v>87788.503110000005</v>
      </c>
      <c r="K957" s="21">
        <v>86132.912360000002</v>
      </c>
      <c r="L957" s="21">
        <v>91115.58713</v>
      </c>
      <c r="M957" s="21">
        <v>74849.174329999994</v>
      </c>
      <c r="N957" s="21">
        <v>77629.599719999998</v>
      </c>
      <c r="O957" s="21">
        <v>73460.404810000007</v>
      </c>
      <c r="P957" s="21">
        <v>72075.0236</v>
      </c>
      <c r="Q957" s="21">
        <v>76244.469500000007</v>
      </c>
      <c r="R957" s="21">
        <v>379.32299</v>
      </c>
      <c r="S957" s="21">
        <v>365.81695000000002</v>
      </c>
      <c r="T957" s="21">
        <v>369.54032999999998</v>
      </c>
      <c r="U957" s="21">
        <v>366.44803000000002</v>
      </c>
      <c r="V957" s="21">
        <v>369.78818999999999</v>
      </c>
      <c r="W957" s="21">
        <v>508.29131000000001</v>
      </c>
      <c r="X957" s="21">
        <v>502.94393000000002</v>
      </c>
      <c r="Y957" s="21">
        <v>496.36837000000003</v>
      </c>
      <c r="Z957" s="21">
        <v>490.40348</v>
      </c>
      <c r="AA957" s="21">
        <v>502.73250999999999</v>
      </c>
      <c r="AB957" s="21">
        <v>72676.32501</v>
      </c>
      <c r="AC957" s="21">
        <v>75376.004159999997</v>
      </c>
      <c r="AD957" s="21">
        <v>71327.814960000003</v>
      </c>
      <c r="AE957" s="21">
        <v>69982.644180000003</v>
      </c>
      <c r="AF957" s="21">
        <v>74031.080740000005</v>
      </c>
      <c r="AG957" s="21">
        <v>206.51318000000001</v>
      </c>
      <c r="AH957" s="21">
        <v>188.34834000000001</v>
      </c>
      <c r="AI957" s="21">
        <v>200.33409</v>
      </c>
      <c r="AJ957" s="21">
        <v>200.05947</v>
      </c>
      <c r="AK957" s="21">
        <v>195.06030000000001</v>
      </c>
      <c r="AL957" s="21">
        <v>301.73973999999998</v>
      </c>
      <c r="AM957" s="21">
        <v>288.91207000000003</v>
      </c>
      <c r="AN957" s="21">
        <v>293.92133000000001</v>
      </c>
      <c r="AO957" s="21">
        <v>291.62491</v>
      </c>
      <c r="AP957" s="21">
        <v>293.12587000000002</v>
      </c>
      <c r="AQ957" s="21">
        <v>611.93498</v>
      </c>
      <c r="AR957" s="21">
        <v>608.74450000000002</v>
      </c>
      <c r="AS957" s="21">
        <v>598.13517999999999</v>
      </c>
      <c r="AT957" s="21">
        <v>590.31023000000005</v>
      </c>
      <c r="AU957" s="21">
        <v>607.97864000000004</v>
      </c>
      <c r="AV957" s="21">
        <v>749.35959000000003</v>
      </c>
      <c r="AW957" s="21">
        <v>755.38108999999997</v>
      </c>
      <c r="AX957" s="21">
        <v>733.31595000000004</v>
      </c>
      <c r="AY957" s="21">
        <v>722.4171</v>
      </c>
      <c r="AZ957" s="21">
        <v>750.28288999999995</v>
      </c>
      <c r="BA957" s="21">
        <v>1114.6018999999999</v>
      </c>
      <c r="BB957" s="21">
        <v>1134.3870999999999</v>
      </c>
      <c r="BC957" s="21">
        <v>1091.78115</v>
      </c>
      <c r="BD957" s="21">
        <v>1073.99611</v>
      </c>
      <c r="BE957" s="21">
        <v>1122.4914699999999</v>
      </c>
      <c r="BF957" s="21">
        <v>16235.56984</v>
      </c>
      <c r="BG957" s="21">
        <v>16845.9293</v>
      </c>
      <c r="BH957" s="21">
        <v>15930.6767</v>
      </c>
      <c r="BI957" s="21">
        <v>15626.561449999999</v>
      </c>
      <c r="BJ957" s="21">
        <v>16541.814050000001</v>
      </c>
      <c r="BK957" s="21">
        <v>117.53616</v>
      </c>
      <c r="BL957" s="21">
        <v>87.402119999999996</v>
      </c>
      <c r="BM957" s="21">
        <v>112.14745000000001</v>
      </c>
      <c r="BN957" s="21">
        <v>115.08996</v>
      </c>
      <c r="BO957" s="21">
        <v>99.381020000000007</v>
      </c>
      <c r="BP957" s="21">
        <v>769.96905000000004</v>
      </c>
      <c r="BQ957" s="21">
        <v>748.85583999999994</v>
      </c>
      <c r="BR957" s="21">
        <v>751.12415999999996</v>
      </c>
      <c r="BS957" s="21">
        <v>743.70056999999997</v>
      </c>
      <c r="BT957" s="21">
        <v>754.78706</v>
      </c>
      <c r="BU957" s="21">
        <v>299.22910000000002</v>
      </c>
      <c r="BV957" s="21">
        <v>278.65996000000001</v>
      </c>
      <c r="BW957" s="21">
        <v>290.57792000000001</v>
      </c>
      <c r="BX957" s="21">
        <v>289.56306999999998</v>
      </c>
      <c r="BY957" s="21">
        <v>285.99401</v>
      </c>
      <c r="BZ957" s="21">
        <v>300.35469000000001</v>
      </c>
      <c r="CA957" s="21">
        <v>281.19551000000001</v>
      </c>
      <c r="CB957" s="21">
        <v>291.84724999999997</v>
      </c>
      <c r="CC957" s="21">
        <v>290.68286000000001</v>
      </c>
      <c r="CD957" s="21">
        <v>287.81531000000001</v>
      </c>
      <c r="CE957" s="21">
        <v>368.82828999999998</v>
      </c>
      <c r="CF957" s="21">
        <v>350.18446</v>
      </c>
      <c r="CG957" s="21">
        <v>358.81333999999998</v>
      </c>
      <c r="CH957" s="21">
        <v>356.68777</v>
      </c>
      <c r="CI957" s="21">
        <v>356.26238000000001</v>
      </c>
      <c r="CJ957" s="21">
        <v>500.04788000000002</v>
      </c>
      <c r="CK957" s="21">
        <v>489.83030000000002</v>
      </c>
      <c r="CL957" s="21">
        <v>487.82195999999999</v>
      </c>
      <c r="CM957" s="21">
        <v>482.62065000000001</v>
      </c>
      <c r="CN957" s="21">
        <v>491.93527</v>
      </c>
      <c r="CO957" s="21">
        <v>459.45531999999997</v>
      </c>
      <c r="CP957" s="21">
        <v>449.93698000000001</v>
      </c>
      <c r="CQ957" s="21">
        <v>448.18029000000001</v>
      </c>
      <c r="CR957" s="21">
        <v>443.40411</v>
      </c>
      <c r="CS957" s="21">
        <v>451.93356</v>
      </c>
      <c r="CT957" s="21">
        <v>575.29891999999995</v>
      </c>
      <c r="CU957" s="21">
        <v>565.78390999999999</v>
      </c>
      <c r="CV957" s="21">
        <v>561.45345999999995</v>
      </c>
      <c r="CW957" s="21">
        <v>555.21684000000005</v>
      </c>
      <c r="CX957" s="21">
        <v>567.12009</v>
      </c>
      <c r="CY957" s="21">
        <v>556.95755999999994</v>
      </c>
      <c r="CZ957" s="21">
        <v>551.63895000000002</v>
      </c>
      <c r="DA957" s="21">
        <v>543.85995000000003</v>
      </c>
      <c r="DB957" s="21">
        <v>537.15729999999996</v>
      </c>
      <c r="DC957" s="21">
        <v>551.44856000000004</v>
      </c>
      <c r="DD957" s="21">
        <v>514.14284999999995</v>
      </c>
      <c r="DE957" s="21">
        <v>509.00247999999999</v>
      </c>
      <c r="DF957" s="21">
        <v>502.02438999999998</v>
      </c>
      <c r="DG957" s="21">
        <v>495.88053000000002</v>
      </c>
      <c r="DH957" s="21">
        <v>508.92212999999998</v>
      </c>
      <c r="DI957" s="21">
        <v>590.31700999999998</v>
      </c>
      <c r="DJ957" s="21">
        <v>588.51403000000005</v>
      </c>
      <c r="DK957" s="21">
        <v>576.81223999999997</v>
      </c>
      <c r="DL957" s="21">
        <v>569.17151000000001</v>
      </c>
      <c r="DM957" s="21">
        <v>586.69317999999998</v>
      </c>
      <c r="DN957" s="21">
        <v>784.25431000000003</v>
      </c>
      <c r="DO957" s="21">
        <v>782.39886999999999</v>
      </c>
      <c r="DP957" s="21">
        <v>766.39446999999996</v>
      </c>
      <c r="DQ957" s="21">
        <v>756.21663999999998</v>
      </c>
      <c r="DR957" s="21">
        <v>779.60261000000003</v>
      </c>
      <c r="DS957" s="21">
        <v>402.12990000000002</v>
      </c>
      <c r="DT957" s="21">
        <v>394.16496000000001</v>
      </c>
      <c r="DU957" s="21">
        <v>392.35066</v>
      </c>
      <c r="DV957" s="21">
        <v>388.13440000000003</v>
      </c>
      <c r="DW957" s="21">
        <v>395.67520999999999</v>
      </c>
      <c r="DX957" s="21">
        <v>199.69149999999999</v>
      </c>
      <c r="DY957" s="21">
        <v>160.53733</v>
      </c>
      <c r="DZ957" s="21">
        <v>191.79128</v>
      </c>
      <c r="EA957" s="21">
        <v>194.53981999999999</v>
      </c>
      <c r="EB957" s="21">
        <v>175.84236999999999</v>
      </c>
      <c r="EC957" s="21">
        <v>301.47845000000001</v>
      </c>
      <c r="ED957" s="21">
        <v>283.21183000000002</v>
      </c>
      <c r="EE957" s="21">
        <v>293.01744000000002</v>
      </c>
      <c r="EF957" s="21">
        <v>291.64152999999999</v>
      </c>
      <c r="EG957" s="21">
        <v>289.56387999999998</v>
      </c>
      <c r="EH957" s="21">
        <v>461.63731999999999</v>
      </c>
      <c r="EI957" s="21">
        <v>459.10602</v>
      </c>
      <c r="EJ957" s="21">
        <v>450.98218000000003</v>
      </c>
      <c r="EK957" s="21">
        <v>445.15636999999998</v>
      </c>
      <c r="EL957" s="21">
        <v>458.15519</v>
      </c>
    </row>
    <row r="958" spans="2:142" x14ac:dyDescent="0.35">
      <c r="B958" s="39" t="s">
        <v>1118</v>
      </c>
      <c r="C958" s="21">
        <v>47909.372940000001</v>
      </c>
      <c r="D958" s="21">
        <v>49689.060120000002</v>
      </c>
      <c r="E958" s="21">
        <v>47020.406000000003</v>
      </c>
      <c r="F958" s="21">
        <v>46133.681669999998</v>
      </c>
      <c r="G958" s="21">
        <v>48802.45811</v>
      </c>
      <c r="H958" s="21">
        <v>74744.601219999997</v>
      </c>
      <c r="I958" s="21">
        <v>77521.131779999996</v>
      </c>
      <c r="J958" s="21">
        <v>73357.729080000005</v>
      </c>
      <c r="K958" s="21">
        <v>71974.286219999995</v>
      </c>
      <c r="L958" s="21">
        <v>76137.90324</v>
      </c>
      <c r="M958" s="21">
        <v>66835.86159</v>
      </c>
      <c r="N958" s="21">
        <v>69318.616120000006</v>
      </c>
      <c r="O958" s="21">
        <v>65595.773000000001</v>
      </c>
      <c r="P958" s="21">
        <v>64358.709970000004</v>
      </c>
      <c r="Q958" s="21">
        <v>68081.777199999997</v>
      </c>
      <c r="R958" s="21">
        <v>441.89389</v>
      </c>
      <c r="S958" s="21">
        <v>424.01020999999997</v>
      </c>
      <c r="T958" s="21">
        <v>430.92543999999998</v>
      </c>
      <c r="U958" s="21">
        <v>426.62349999999998</v>
      </c>
      <c r="V958" s="21">
        <v>433.68615999999997</v>
      </c>
      <c r="W958" s="21">
        <v>587.75154999999995</v>
      </c>
      <c r="X958" s="21">
        <v>579.55575999999996</v>
      </c>
      <c r="Y958" s="21">
        <v>574.32273999999995</v>
      </c>
      <c r="Z958" s="21">
        <v>566.82169999999996</v>
      </c>
      <c r="AA958" s="21">
        <v>583.81980999999996</v>
      </c>
      <c r="AB958" s="21">
        <v>64547.490290000002</v>
      </c>
      <c r="AC958" s="21">
        <v>66945.210779999994</v>
      </c>
      <c r="AD958" s="21">
        <v>63349.810859999998</v>
      </c>
      <c r="AE958" s="21">
        <v>62155.09721</v>
      </c>
      <c r="AF958" s="21">
        <v>65750.716820000001</v>
      </c>
      <c r="AG958" s="21">
        <v>220.41632999999999</v>
      </c>
      <c r="AH958" s="21">
        <v>196.52491000000001</v>
      </c>
      <c r="AI958" s="21">
        <v>213.97605999999999</v>
      </c>
      <c r="AJ958" s="21">
        <v>213.44174000000001</v>
      </c>
      <c r="AK958" s="21">
        <v>209.38246000000001</v>
      </c>
      <c r="AL958" s="21">
        <v>402.24678999999998</v>
      </c>
      <c r="AM958" s="21">
        <v>387.34575999999998</v>
      </c>
      <c r="AN958" s="21">
        <v>392.54038000000003</v>
      </c>
      <c r="AO958" s="21">
        <v>388.36698000000001</v>
      </c>
      <c r="AP958" s="21">
        <v>395.6576</v>
      </c>
      <c r="AQ958" s="21">
        <v>533.77266999999995</v>
      </c>
      <c r="AR958" s="21">
        <v>521.33537999999999</v>
      </c>
      <c r="AS958" s="21">
        <v>521.43649000000005</v>
      </c>
      <c r="AT958" s="21">
        <v>515.07338000000004</v>
      </c>
      <c r="AU958" s="21">
        <v>528.51049</v>
      </c>
      <c r="AV958" s="21">
        <v>1066.6091799999999</v>
      </c>
      <c r="AW958" s="21">
        <v>1079.1753200000001</v>
      </c>
      <c r="AX958" s="21">
        <v>1044.60717</v>
      </c>
      <c r="AY958" s="21">
        <v>1027.7883099999999</v>
      </c>
      <c r="AZ958" s="21">
        <v>1073.58788</v>
      </c>
      <c r="BA958" s="21">
        <v>1424.93307</v>
      </c>
      <c r="BB958" s="21">
        <v>1451.02728</v>
      </c>
      <c r="BC958" s="21">
        <v>1396.3058699999999</v>
      </c>
      <c r="BD958" s="21">
        <v>1372.71605</v>
      </c>
      <c r="BE958" s="21">
        <v>1438.77053</v>
      </c>
      <c r="BF958" s="21">
        <v>3720.3751900000002</v>
      </c>
      <c r="BG958" s="21">
        <v>3860.2388500000002</v>
      </c>
      <c r="BH958" s="21">
        <v>3650.5090300000002</v>
      </c>
      <c r="BI958" s="21">
        <v>3580.8211299999998</v>
      </c>
      <c r="BJ958" s="21">
        <v>3790.5509499999998</v>
      </c>
      <c r="BK958" s="21">
        <v>163.36975000000001</v>
      </c>
      <c r="BL958" s="21">
        <v>126.86150000000001</v>
      </c>
      <c r="BM958" s="21">
        <v>157.11242999999999</v>
      </c>
      <c r="BN958" s="21">
        <v>159.16887</v>
      </c>
      <c r="BO958" s="21">
        <v>146.26707999999999</v>
      </c>
      <c r="BP958" s="21">
        <v>837.50532999999996</v>
      </c>
      <c r="BQ958" s="21">
        <v>806.96578</v>
      </c>
      <c r="BR958" s="21">
        <v>817.39646000000005</v>
      </c>
      <c r="BS958" s="21">
        <v>808.70964000000004</v>
      </c>
      <c r="BT958" s="21">
        <v>823.89275999999995</v>
      </c>
      <c r="BU958" s="21">
        <v>320.42072000000002</v>
      </c>
      <c r="BV958" s="21">
        <v>292.91410999999999</v>
      </c>
      <c r="BW958" s="21">
        <v>311.36793</v>
      </c>
      <c r="BX958" s="21">
        <v>309.9434</v>
      </c>
      <c r="BY958" s="21">
        <v>307.76875999999999</v>
      </c>
      <c r="BZ958" s="21">
        <v>416.94484</v>
      </c>
      <c r="CA958" s="21">
        <v>394.95684999999997</v>
      </c>
      <c r="CB958" s="21">
        <v>406.22789</v>
      </c>
      <c r="CC958" s="21">
        <v>402.80953</v>
      </c>
      <c r="CD958" s="21">
        <v>406.74799999999999</v>
      </c>
      <c r="CE958" s="21">
        <v>473.89989000000003</v>
      </c>
      <c r="CF958" s="21">
        <v>451.46996000000001</v>
      </c>
      <c r="CG958" s="21">
        <v>461.89371999999997</v>
      </c>
      <c r="CH958" s="21">
        <v>457.73687000000001</v>
      </c>
      <c r="CI958" s="21">
        <v>463.48014000000001</v>
      </c>
      <c r="CJ958" s="21">
        <v>482.75799000000001</v>
      </c>
      <c r="CK958" s="21">
        <v>464.65690000000001</v>
      </c>
      <c r="CL958" s="21">
        <v>470.85973999999999</v>
      </c>
      <c r="CM958" s="21">
        <v>465.99268000000001</v>
      </c>
      <c r="CN958" s="21">
        <v>474.50734</v>
      </c>
      <c r="CO958" s="21">
        <v>456.12358999999998</v>
      </c>
      <c r="CP958" s="21">
        <v>439.85167999999999</v>
      </c>
      <c r="CQ958" s="21">
        <v>444.9117</v>
      </c>
      <c r="CR958" s="21">
        <v>440.19992999999999</v>
      </c>
      <c r="CS958" s="21">
        <v>448.70553000000001</v>
      </c>
      <c r="CT958" s="21">
        <v>554.14841000000001</v>
      </c>
      <c r="CU958" s="21">
        <v>536.15797999999995</v>
      </c>
      <c r="CV958" s="21">
        <v>540.70378000000005</v>
      </c>
      <c r="CW958" s="21">
        <v>534.87604999999996</v>
      </c>
      <c r="CX958" s="21">
        <v>545.78818999999999</v>
      </c>
      <c r="CY958" s="21">
        <v>560.20406000000003</v>
      </c>
      <c r="CZ958" s="21">
        <v>548.47618999999997</v>
      </c>
      <c r="DA958" s="21">
        <v>547.04492000000005</v>
      </c>
      <c r="DB958" s="21">
        <v>540.27950999999996</v>
      </c>
      <c r="DC958" s="21">
        <v>554.91777999999999</v>
      </c>
      <c r="DD958" s="21">
        <v>647.33960000000002</v>
      </c>
      <c r="DE958" s="21">
        <v>641.31996000000004</v>
      </c>
      <c r="DF958" s="21">
        <v>632.69691</v>
      </c>
      <c r="DG958" s="21">
        <v>623.97802999999999</v>
      </c>
      <c r="DH958" s="21">
        <v>644.72211000000004</v>
      </c>
      <c r="DI958" s="21">
        <v>715.2627</v>
      </c>
      <c r="DJ958" s="21">
        <v>712.30660999999998</v>
      </c>
      <c r="DK958" s="21">
        <v>699.39007000000004</v>
      </c>
      <c r="DL958" s="21">
        <v>689.33384999999998</v>
      </c>
      <c r="DM958" s="21">
        <v>714.08970999999997</v>
      </c>
      <c r="DN958" s="21">
        <v>933.78494999999998</v>
      </c>
      <c r="DO958" s="21">
        <v>929.99212999999997</v>
      </c>
      <c r="DP958" s="21">
        <v>913.09132999999997</v>
      </c>
      <c r="DQ958" s="21">
        <v>900.02272000000005</v>
      </c>
      <c r="DR958" s="21">
        <v>932.09779000000003</v>
      </c>
      <c r="DS958" s="21">
        <v>410.05108000000001</v>
      </c>
      <c r="DT958" s="21">
        <v>396.71568000000002</v>
      </c>
      <c r="DU958" s="21">
        <v>400.12173000000001</v>
      </c>
      <c r="DV958" s="21">
        <v>395.75232999999997</v>
      </c>
      <c r="DW958" s="21">
        <v>403.89330999999999</v>
      </c>
      <c r="DX958" s="21">
        <v>254.29003</v>
      </c>
      <c r="DY958" s="21">
        <v>205.95536000000001</v>
      </c>
      <c r="DZ958" s="21">
        <v>245.36427</v>
      </c>
      <c r="EA958" s="21">
        <v>247.09327999999999</v>
      </c>
      <c r="EB958" s="21">
        <v>231.74832000000001</v>
      </c>
      <c r="EC958" s="21">
        <v>358.03485000000001</v>
      </c>
      <c r="ED958" s="21">
        <v>334.71677</v>
      </c>
      <c r="EE958" s="21">
        <v>348.50202999999999</v>
      </c>
      <c r="EF958" s="21">
        <v>346.03276</v>
      </c>
      <c r="EG958" s="21">
        <v>347.34217999999998</v>
      </c>
      <c r="EH958" s="21">
        <v>493.14404999999999</v>
      </c>
      <c r="EI958" s="21">
        <v>486.85113999999999</v>
      </c>
      <c r="EJ958" s="21">
        <v>481.89182</v>
      </c>
      <c r="EK958" s="21">
        <v>475.45690999999999</v>
      </c>
      <c r="EL958" s="21">
        <v>490.36669999999998</v>
      </c>
    </row>
    <row r="959" spans="2:142" x14ac:dyDescent="0.35">
      <c r="B959" s="39" t="s">
        <v>1119</v>
      </c>
      <c r="C959" s="21">
        <v>-1596.00629</v>
      </c>
      <c r="D959" s="21">
        <v>-1655.29306</v>
      </c>
      <c r="E959" s="21">
        <v>-1566.39211</v>
      </c>
      <c r="F959" s="21">
        <v>-1536.8526300000001</v>
      </c>
      <c r="G959" s="21">
        <v>-1625.75766</v>
      </c>
      <c r="H959" s="21">
        <v>-30131.696090000001</v>
      </c>
      <c r="I959" s="21">
        <v>-31250.995320000002</v>
      </c>
      <c r="J959" s="21">
        <v>-29572.608090000002</v>
      </c>
      <c r="K959" s="21">
        <v>-29014.90252</v>
      </c>
      <c r="L959" s="21">
        <v>-30693.37616</v>
      </c>
      <c r="M959" s="21">
        <v>-22665.57545</v>
      </c>
      <c r="N959" s="21">
        <v>-23507.534530000001</v>
      </c>
      <c r="O959" s="21">
        <v>-22245.032940000001</v>
      </c>
      <c r="P959" s="21">
        <v>-21825.516449999999</v>
      </c>
      <c r="Q959" s="21">
        <v>-23088.09405</v>
      </c>
      <c r="R959" s="21">
        <v>-178.13684000000001</v>
      </c>
      <c r="S959" s="21">
        <v>-190.78668999999999</v>
      </c>
      <c r="T959" s="21">
        <v>-174.76594</v>
      </c>
      <c r="U959" s="21">
        <v>-171.31377000000001</v>
      </c>
      <c r="V959" s="21">
        <v>-181.31318999999999</v>
      </c>
      <c r="W959" s="21">
        <v>-318.38324</v>
      </c>
      <c r="X959" s="21">
        <v>-335.83733999999998</v>
      </c>
      <c r="Y959" s="21">
        <v>-312.35867000000002</v>
      </c>
      <c r="Z959" s="21">
        <v>-306.18856</v>
      </c>
      <c r="AA959" s="21">
        <v>-324.17651000000001</v>
      </c>
      <c r="AB959" s="21">
        <v>-21682.813440000002</v>
      </c>
      <c r="AC959" s="21">
        <v>-22488.25647</v>
      </c>
      <c r="AD959" s="21">
        <v>-21280.488590000001</v>
      </c>
      <c r="AE959" s="21">
        <v>-20879.16</v>
      </c>
      <c r="AF959" s="21">
        <v>-22087.001680000001</v>
      </c>
      <c r="AG959" s="21">
        <v>-10.69861</v>
      </c>
      <c r="AH959" s="21">
        <v>-16.264810000000001</v>
      </c>
      <c r="AI959" s="21">
        <v>-10.49849</v>
      </c>
      <c r="AJ959" s="21">
        <v>-10.29766</v>
      </c>
      <c r="AK959" s="21">
        <v>-10.776350000000001</v>
      </c>
      <c r="AL959" s="21">
        <v>-137.90467000000001</v>
      </c>
      <c r="AM959" s="21">
        <v>-147.92098999999999</v>
      </c>
      <c r="AN959" s="21">
        <v>-135.31703999999999</v>
      </c>
      <c r="AO959" s="21">
        <v>-132.73751999999999</v>
      </c>
      <c r="AP959" s="21">
        <v>-140.38294999999999</v>
      </c>
      <c r="AQ959" s="21">
        <v>-544.36989000000005</v>
      </c>
      <c r="AR959" s="21">
        <v>-570.06149000000005</v>
      </c>
      <c r="AS959" s="21">
        <v>-534.18583000000001</v>
      </c>
      <c r="AT959" s="21">
        <v>-523.99041999999997</v>
      </c>
      <c r="AU959" s="21">
        <v>-554.50463999999999</v>
      </c>
      <c r="AV959" s="21">
        <v>-468.67563000000001</v>
      </c>
      <c r="AW959" s="21">
        <v>-490.68765000000002</v>
      </c>
      <c r="AX959" s="21">
        <v>-459.88141000000002</v>
      </c>
      <c r="AY959" s="21">
        <v>-451.12342000000001</v>
      </c>
      <c r="AZ959" s="21">
        <v>-477.36192</v>
      </c>
      <c r="BA959" s="21">
        <v>-421.72201000000001</v>
      </c>
      <c r="BB959" s="21">
        <v>-441.92164000000002</v>
      </c>
      <c r="BC959" s="21">
        <v>-413.83879000000002</v>
      </c>
      <c r="BD959" s="21">
        <v>-405.9393</v>
      </c>
      <c r="BE959" s="21">
        <v>-429.56450999999998</v>
      </c>
      <c r="BF959" s="21">
        <v>-7457.9242299999996</v>
      </c>
      <c r="BG959" s="21">
        <v>-7738.2971799999996</v>
      </c>
      <c r="BH959" s="21">
        <v>-7317.8693999999996</v>
      </c>
      <c r="BI959" s="21">
        <v>-7178.17191</v>
      </c>
      <c r="BJ959" s="21">
        <v>-7598.5996800000003</v>
      </c>
      <c r="BK959" s="21">
        <v>35.514710000000001</v>
      </c>
      <c r="BL959" s="21">
        <v>30.165220000000001</v>
      </c>
      <c r="BM959" s="21">
        <v>34.843040000000002</v>
      </c>
      <c r="BN959" s="21">
        <v>34.154679999999999</v>
      </c>
      <c r="BO959" s="21">
        <v>36.338380000000001</v>
      </c>
      <c r="BP959" s="21">
        <v>-432.25574</v>
      </c>
      <c r="BQ959" s="21">
        <v>-458.37455</v>
      </c>
      <c r="BR959" s="21">
        <v>-424.17410999999998</v>
      </c>
      <c r="BS959" s="21">
        <v>-416.07684999999998</v>
      </c>
      <c r="BT959" s="21">
        <v>-440.16595000000001</v>
      </c>
      <c r="BU959" s="21">
        <v>-34.362929999999999</v>
      </c>
      <c r="BV959" s="21">
        <v>-42.126199999999997</v>
      </c>
      <c r="BW959" s="21">
        <v>-33.712420000000002</v>
      </c>
      <c r="BX959" s="21">
        <v>-33.046570000000003</v>
      </c>
      <c r="BY959" s="21">
        <v>-34.851480000000002</v>
      </c>
      <c r="BZ959" s="21">
        <v>-67.629739999999998</v>
      </c>
      <c r="CA959" s="21">
        <v>-76.392589999999998</v>
      </c>
      <c r="CB959" s="21">
        <v>-66.349800000000002</v>
      </c>
      <c r="CC959" s="21">
        <v>-65.03922</v>
      </c>
      <c r="CD959" s="21">
        <v>-68.73415</v>
      </c>
      <c r="CE959" s="21">
        <v>-138.32014000000001</v>
      </c>
      <c r="CF959" s="21">
        <v>-150.28645</v>
      </c>
      <c r="CG959" s="21">
        <v>-135.70258999999999</v>
      </c>
      <c r="CH959" s="21">
        <v>-133.02207000000001</v>
      </c>
      <c r="CI959" s="21">
        <v>-140.72713999999999</v>
      </c>
      <c r="CJ959" s="21">
        <v>-272.66701</v>
      </c>
      <c r="CK959" s="21">
        <v>-289.35475000000002</v>
      </c>
      <c r="CL959" s="21">
        <v>-267.50743</v>
      </c>
      <c r="CM959" s="21">
        <v>-262.22329000000002</v>
      </c>
      <c r="CN959" s="21">
        <v>-277.59791999999999</v>
      </c>
      <c r="CO959" s="21">
        <v>-321.96312</v>
      </c>
      <c r="CP959" s="21">
        <v>-340.11349000000001</v>
      </c>
      <c r="CQ959" s="21">
        <v>-315.87079</v>
      </c>
      <c r="CR959" s="21">
        <v>-309.63132000000002</v>
      </c>
      <c r="CS959" s="21">
        <v>-327.82258999999999</v>
      </c>
      <c r="CT959" s="21">
        <v>-392.64251999999999</v>
      </c>
      <c r="CU959" s="21">
        <v>-414.42322999999999</v>
      </c>
      <c r="CV959" s="21">
        <v>-385.21278000000001</v>
      </c>
      <c r="CW959" s="21">
        <v>-377.60356000000002</v>
      </c>
      <c r="CX959" s="21">
        <v>-399.78318000000002</v>
      </c>
      <c r="CY959" s="21">
        <v>-325.53609999999998</v>
      </c>
      <c r="CZ959" s="21">
        <v>-343.74871000000002</v>
      </c>
      <c r="DA959" s="21">
        <v>-319.37617</v>
      </c>
      <c r="DB959" s="21">
        <v>-313.06745000000001</v>
      </c>
      <c r="DC959" s="21">
        <v>-331.46377000000001</v>
      </c>
      <c r="DD959" s="21">
        <v>-319.28541999999999</v>
      </c>
      <c r="DE959" s="21">
        <v>-336.88211999999999</v>
      </c>
      <c r="DF959" s="21">
        <v>-313.24376999999998</v>
      </c>
      <c r="DG959" s="21">
        <v>-307.05619000000002</v>
      </c>
      <c r="DH959" s="21">
        <v>-325.10548</v>
      </c>
      <c r="DI959" s="21">
        <v>-298.41460999999998</v>
      </c>
      <c r="DJ959" s="21">
        <v>-315.14353</v>
      </c>
      <c r="DK959" s="21">
        <v>-292.76789000000002</v>
      </c>
      <c r="DL959" s="21">
        <v>-286.98475999999999</v>
      </c>
      <c r="DM959" s="21">
        <v>-303.84708999999998</v>
      </c>
      <c r="DN959" s="21">
        <v>-369.39317</v>
      </c>
      <c r="DO959" s="21">
        <v>-390.35440999999997</v>
      </c>
      <c r="DP959" s="21">
        <v>-362.40334000000001</v>
      </c>
      <c r="DQ959" s="21">
        <v>-355.24468999999999</v>
      </c>
      <c r="DR959" s="21">
        <v>-376.09813000000003</v>
      </c>
      <c r="DS959" s="21">
        <v>-212.57809</v>
      </c>
      <c r="DT959" s="21">
        <v>-225.63834</v>
      </c>
      <c r="DU959" s="21">
        <v>-208.55555000000001</v>
      </c>
      <c r="DV959" s="21">
        <v>-204.4359</v>
      </c>
      <c r="DW959" s="21">
        <v>-216.41403</v>
      </c>
      <c r="DX959" s="21">
        <v>37.263170000000002</v>
      </c>
      <c r="DY959" s="21">
        <v>29.38287</v>
      </c>
      <c r="DZ959" s="21">
        <v>36.562609999999999</v>
      </c>
      <c r="EA959" s="21">
        <v>35.867190000000001</v>
      </c>
      <c r="EB959" s="21">
        <v>38.18656</v>
      </c>
      <c r="EC959" s="21">
        <v>-43.876950000000001</v>
      </c>
      <c r="ED959" s="21">
        <v>-51.599330000000002</v>
      </c>
      <c r="EE959" s="21">
        <v>-43.046460000000003</v>
      </c>
      <c r="EF959" s="21">
        <v>-42.196210000000001</v>
      </c>
      <c r="EG959" s="21">
        <v>-44.551920000000003</v>
      </c>
      <c r="EH959" s="21">
        <v>-279.55354</v>
      </c>
      <c r="EI959" s="21">
        <v>-294.68252000000001</v>
      </c>
      <c r="EJ959" s="21">
        <v>-274.26373000000001</v>
      </c>
      <c r="EK959" s="21">
        <v>-268.84611999999998</v>
      </c>
      <c r="EL959" s="21">
        <v>-284.65566000000001</v>
      </c>
    </row>
    <row r="960" spans="2:142" x14ac:dyDescent="0.35">
      <c r="B960" s="39" t="s">
        <v>1120</v>
      </c>
      <c r="C960" s="21">
        <v>-30685.433000000001</v>
      </c>
      <c r="D960" s="21">
        <v>-31825.303309999999</v>
      </c>
      <c r="E960" s="21">
        <v>-30116.05933</v>
      </c>
      <c r="F960" s="21">
        <v>-29548.122029999999</v>
      </c>
      <c r="G960" s="21">
        <v>-31257.444350000002</v>
      </c>
      <c r="H960" s="21">
        <v>-97057.469450000004</v>
      </c>
      <c r="I960" s="21">
        <v>-100662.85399</v>
      </c>
      <c r="J960" s="21">
        <v>-95256.586200000005</v>
      </c>
      <c r="K960" s="21">
        <v>-93460.155939999997</v>
      </c>
      <c r="L960" s="21">
        <v>-98866.70203</v>
      </c>
      <c r="M960" s="21">
        <v>-92777.496589999995</v>
      </c>
      <c r="N960" s="21">
        <v>-96223.906099999993</v>
      </c>
      <c r="O960" s="21">
        <v>-91056.080679999999</v>
      </c>
      <c r="P960" s="21">
        <v>-89338.864669999995</v>
      </c>
      <c r="Q960" s="21">
        <v>-94507.001199999999</v>
      </c>
      <c r="R960" s="21">
        <v>-560.15839000000005</v>
      </c>
      <c r="S960" s="21">
        <v>-585.62883999999997</v>
      </c>
      <c r="T960" s="21">
        <v>-549.55900999999994</v>
      </c>
      <c r="U960" s="21">
        <v>-538.70338000000004</v>
      </c>
      <c r="V960" s="21">
        <v>-570.51414</v>
      </c>
      <c r="W960" s="21">
        <v>-1156.6781599999999</v>
      </c>
      <c r="X960" s="21">
        <v>-1205.25944</v>
      </c>
      <c r="Y960" s="21">
        <v>-1134.7916700000001</v>
      </c>
      <c r="Z960" s="21">
        <v>-1112.37564</v>
      </c>
      <c r="AA960" s="21">
        <v>-1178.1311800000001</v>
      </c>
      <c r="AB960" s="21">
        <v>-87563.795549999995</v>
      </c>
      <c r="AC960" s="21">
        <v>-90816.493770000001</v>
      </c>
      <c r="AD960" s="21">
        <v>-85939.048309999998</v>
      </c>
      <c r="AE960" s="21">
        <v>-84318.324380000005</v>
      </c>
      <c r="AF960" s="21">
        <v>-89196.067869999999</v>
      </c>
      <c r="AG960" s="21">
        <v>-124.6748</v>
      </c>
      <c r="AH960" s="21">
        <v>-132.45940999999999</v>
      </c>
      <c r="AI960" s="21">
        <v>-122.33553999999999</v>
      </c>
      <c r="AJ960" s="21">
        <v>-120.00279</v>
      </c>
      <c r="AK960" s="21">
        <v>-126.96422</v>
      </c>
      <c r="AL960" s="21">
        <v>-481.77933999999999</v>
      </c>
      <c r="AM960" s="21">
        <v>-502.81438000000003</v>
      </c>
      <c r="AN960" s="21">
        <v>-472.73764999999997</v>
      </c>
      <c r="AO960" s="21">
        <v>-463.72762999999998</v>
      </c>
      <c r="AP960" s="21">
        <v>-490.78329000000002</v>
      </c>
      <c r="AQ960" s="21">
        <v>-1182.2566300000001</v>
      </c>
      <c r="AR960" s="21">
        <v>-1229.87131</v>
      </c>
      <c r="AS960" s="21">
        <v>-1160.1381899999999</v>
      </c>
      <c r="AT960" s="21">
        <v>-1137.99675</v>
      </c>
      <c r="AU960" s="21">
        <v>-1204.47828</v>
      </c>
      <c r="AV960" s="21">
        <v>-2273.3868400000001</v>
      </c>
      <c r="AW960" s="21">
        <v>-2361.5539699999999</v>
      </c>
      <c r="AX960" s="21">
        <v>-2230.7268100000001</v>
      </c>
      <c r="AY960" s="21">
        <v>-2188.2471500000001</v>
      </c>
      <c r="AZ960" s="21">
        <v>-2315.9884900000002</v>
      </c>
      <c r="BA960" s="21">
        <v>-2509.6751899999999</v>
      </c>
      <c r="BB960" s="21">
        <v>-2606.6619999999998</v>
      </c>
      <c r="BC960" s="21">
        <v>-2462.7590799999998</v>
      </c>
      <c r="BD960" s="21">
        <v>-2415.7521099999999</v>
      </c>
      <c r="BE960" s="21">
        <v>-2556.9136899999999</v>
      </c>
      <c r="BF960" s="21">
        <v>-13983.080400000001</v>
      </c>
      <c r="BG960" s="21">
        <v>-14508.759840000001</v>
      </c>
      <c r="BH960" s="21">
        <v>-13720.487499999999</v>
      </c>
      <c r="BI960" s="21">
        <v>-13458.56458</v>
      </c>
      <c r="BJ960" s="21">
        <v>-14246.83692</v>
      </c>
      <c r="BK960" s="21">
        <v>-17.039149999999999</v>
      </c>
      <c r="BL960" s="21">
        <v>-21.742470000000001</v>
      </c>
      <c r="BM960" s="21">
        <v>-16.716419999999999</v>
      </c>
      <c r="BN960" s="21">
        <v>-16.386299999999999</v>
      </c>
      <c r="BO960" s="21">
        <v>-17.282630000000001</v>
      </c>
      <c r="BP960" s="21">
        <v>-1221.8194000000001</v>
      </c>
      <c r="BQ960" s="21">
        <v>-1273.67706</v>
      </c>
      <c r="BR960" s="21">
        <v>-1198.97333</v>
      </c>
      <c r="BS960" s="21">
        <v>-1176.08808</v>
      </c>
      <c r="BT960" s="21">
        <v>-1244.73866</v>
      </c>
      <c r="BU960" s="21">
        <v>-227.28492</v>
      </c>
      <c r="BV960" s="21">
        <v>-240.08425</v>
      </c>
      <c r="BW960" s="21">
        <v>-222.98401999999999</v>
      </c>
      <c r="BX960" s="21">
        <v>-218.57938999999999</v>
      </c>
      <c r="BY960" s="21">
        <v>-231.44399999999999</v>
      </c>
      <c r="BZ960" s="21">
        <v>-378.71415000000002</v>
      </c>
      <c r="CA960" s="21">
        <v>-397.30581000000001</v>
      </c>
      <c r="CB960" s="21">
        <v>-371.54798</v>
      </c>
      <c r="CC960" s="21">
        <v>-364.20868000000002</v>
      </c>
      <c r="CD960" s="21">
        <v>-385.68806000000001</v>
      </c>
      <c r="CE960" s="21">
        <v>-518.75566000000003</v>
      </c>
      <c r="CF960" s="21">
        <v>-543.12316999999996</v>
      </c>
      <c r="CG960" s="21">
        <v>-508.93964</v>
      </c>
      <c r="CH960" s="21">
        <v>-498.88639000000001</v>
      </c>
      <c r="CI960" s="21">
        <v>-528.32845999999995</v>
      </c>
      <c r="CJ960" s="21">
        <v>-764.75471000000005</v>
      </c>
      <c r="CK960" s="21">
        <v>-798.48478</v>
      </c>
      <c r="CL960" s="21">
        <v>-750.28400999999997</v>
      </c>
      <c r="CM960" s="21">
        <v>-735.46335999999997</v>
      </c>
      <c r="CN960" s="21">
        <v>-778.91372999999999</v>
      </c>
      <c r="CO960" s="21">
        <v>-819.01685999999995</v>
      </c>
      <c r="CP960" s="21">
        <v>-854.59984999999995</v>
      </c>
      <c r="CQ960" s="21">
        <v>-803.51945000000001</v>
      </c>
      <c r="CR960" s="21">
        <v>-787.64723000000004</v>
      </c>
      <c r="CS960" s="21">
        <v>-834.19028000000003</v>
      </c>
      <c r="CT960" s="21">
        <v>-977.29168000000004</v>
      </c>
      <c r="CU960" s="21">
        <v>-1019.62802</v>
      </c>
      <c r="CV960" s="21">
        <v>-958.79942000000005</v>
      </c>
      <c r="CW960" s="21">
        <v>-939.85987</v>
      </c>
      <c r="CX960" s="21">
        <v>-995.39354000000003</v>
      </c>
      <c r="CY960" s="21">
        <v>-1051.07484</v>
      </c>
      <c r="CZ960" s="21">
        <v>-1095.7699700000001</v>
      </c>
      <c r="DA960" s="21">
        <v>-1031.18651</v>
      </c>
      <c r="DB960" s="21">
        <v>-1010.8170699999999</v>
      </c>
      <c r="DC960" s="21">
        <v>-1070.56459</v>
      </c>
      <c r="DD960" s="21">
        <v>-1250.1615099999999</v>
      </c>
      <c r="DE960" s="21">
        <v>-1302.49378</v>
      </c>
      <c r="DF960" s="21">
        <v>-1226.5061499999999</v>
      </c>
      <c r="DG960" s="21">
        <v>-1202.27846</v>
      </c>
      <c r="DH960" s="21">
        <v>-1273.35753</v>
      </c>
      <c r="DI960" s="21">
        <v>-1260.3025700000001</v>
      </c>
      <c r="DJ960" s="21">
        <v>-1313.00938</v>
      </c>
      <c r="DK960" s="21">
        <v>-1236.45533</v>
      </c>
      <c r="DL960" s="21">
        <v>-1212.0310999999999</v>
      </c>
      <c r="DM960" s="21">
        <v>-1283.6874299999999</v>
      </c>
      <c r="DN960" s="21">
        <v>-1584.2968599999999</v>
      </c>
      <c r="DO960" s="21">
        <v>-1650.64978</v>
      </c>
      <c r="DP960" s="21">
        <v>-1554.3190500000001</v>
      </c>
      <c r="DQ960" s="21">
        <v>-1523.61591</v>
      </c>
      <c r="DR960" s="21">
        <v>-1613.68561</v>
      </c>
      <c r="DS960" s="21">
        <v>-721.45546999999999</v>
      </c>
      <c r="DT960" s="21">
        <v>-752.72614999999996</v>
      </c>
      <c r="DU960" s="21">
        <v>-707.80412999999999</v>
      </c>
      <c r="DV960" s="21">
        <v>-693.82258999999999</v>
      </c>
      <c r="DW960" s="21">
        <v>-734.81940999999995</v>
      </c>
      <c r="DX960" s="21">
        <v>-57.629359999999998</v>
      </c>
      <c r="DY960" s="21">
        <v>-65.347909999999999</v>
      </c>
      <c r="DZ960" s="21">
        <v>-56.549039999999998</v>
      </c>
      <c r="EA960" s="21">
        <v>-55.470210000000002</v>
      </c>
      <c r="EB960" s="21">
        <v>-58.612400000000001</v>
      </c>
      <c r="EC960" s="21">
        <v>-308.85851000000002</v>
      </c>
      <c r="ED960" s="21">
        <v>-324.62963999999999</v>
      </c>
      <c r="EE960" s="21">
        <v>-303.01413000000002</v>
      </c>
      <c r="EF960" s="21">
        <v>-297.02861000000001</v>
      </c>
      <c r="EG960" s="21">
        <v>-314.53886999999997</v>
      </c>
      <c r="EH960" s="21">
        <v>-979.00948000000005</v>
      </c>
      <c r="EI960" s="21">
        <v>-1020.10223</v>
      </c>
      <c r="EJ960" s="21">
        <v>-960.48481000000004</v>
      </c>
      <c r="EK960" s="21">
        <v>-941.51194999999996</v>
      </c>
      <c r="EL960" s="21">
        <v>-997.17237</v>
      </c>
    </row>
    <row r="961" spans="2:142" x14ac:dyDescent="0.35">
      <c r="B961" s="39" t="s">
        <v>1121</v>
      </c>
      <c r="C961" s="21">
        <v>21500.147959999998</v>
      </c>
      <c r="D961" s="21">
        <v>22298.81292</v>
      </c>
      <c r="E961" s="21">
        <v>21101.208890000002</v>
      </c>
      <c r="F961" s="21">
        <v>20703.27622</v>
      </c>
      <c r="G961" s="21">
        <v>21900.935150000001</v>
      </c>
      <c r="H961" s="21">
        <v>19858.169430000002</v>
      </c>
      <c r="I961" s="21">
        <v>20595.838950000001</v>
      </c>
      <c r="J961" s="21">
        <v>19489.7048</v>
      </c>
      <c r="K961" s="21">
        <v>19122.151259999999</v>
      </c>
      <c r="L961" s="21">
        <v>20228.342349999999</v>
      </c>
      <c r="M961" s="21">
        <v>4458.1543300000003</v>
      </c>
      <c r="N961" s="21">
        <v>4623.7615699999997</v>
      </c>
      <c r="O961" s="21">
        <v>4375.43667</v>
      </c>
      <c r="P961" s="21">
        <v>4292.9208200000003</v>
      </c>
      <c r="Q961" s="21">
        <v>4541.2606699999997</v>
      </c>
      <c r="R961" s="21">
        <v>13.57281</v>
      </c>
      <c r="S961" s="21">
        <v>14.16344</v>
      </c>
      <c r="T961" s="21">
        <v>13.31625</v>
      </c>
      <c r="U961" s="21">
        <v>13.053140000000001</v>
      </c>
      <c r="V961" s="21">
        <v>13.82409</v>
      </c>
      <c r="W961" s="21">
        <v>-254.40887000000001</v>
      </c>
      <c r="X961" s="21">
        <v>-264.41320999999999</v>
      </c>
      <c r="Y961" s="21">
        <v>-249.59479999999999</v>
      </c>
      <c r="Z961" s="21">
        <v>-244.66449</v>
      </c>
      <c r="AA961" s="21">
        <v>-259.14094</v>
      </c>
      <c r="AB961" s="21">
        <v>5993.6307699999998</v>
      </c>
      <c r="AC961" s="21">
        <v>6216.2738300000001</v>
      </c>
      <c r="AD961" s="21">
        <v>5882.4188800000002</v>
      </c>
      <c r="AE961" s="21">
        <v>5771.4823800000004</v>
      </c>
      <c r="AF961" s="21">
        <v>6105.3577400000004</v>
      </c>
      <c r="AG961" s="21">
        <v>23.66957</v>
      </c>
      <c r="AH961" s="21">
        <v>24.612690000000001</v>
      </c>
      <c r="AI961" s="21">
        <v>23.22465</v>
      </c>
      <c r="AJ961" s="21">
        <v>22.782640000000001</v>
      </c>
      <c r="AK961" s="21">
        <v>24.112950000000001</v>
      </c>
      <c r="AL961" s="21">
        <v>46.89911</v>
      </c>
      <c r="AM961" s="21">
        <v>48.714460000000003</v>
      </c>
      <c r="AN961" s="21">
        <v>46.018239999999999</v>
      </c>
      <c r="AO961" s="21">
        <v>45.141889999999997</v>
      </c>
      <c r="AP961" s="21">
        <v>47.778919999999999</v>
      </c>
      <c r="AQ961" s="21">
        <v>-46.903089999999999</v>
      </c>
      <c r="AR961" s="21">
        <v>-48.618630000000003</v>
      </c>
      <c r="AS961" s="21">
        <v>-46.026260000000001</v>
      </c>
      <c r="AT961" s="21">
        <v>-45.147150000000003</v>
      </c>
      <c r="AU961" s="21">
        <v>-47.788559999999997</v>
      </c>
      <c r="AV961" s="21">
        <v>-721.54561999999999</v>
      </c>
      <c r="AW961" s="21">
        <v>-748.67069000000004</v>
      </c>
      <c r="AX961" s="21">
        <v>-708.00624000000005</v>
      </c>
      <c r="AY961" s="21">
        <v>-694.52327000000002</v>
      </c>
      <c r="AZ961" s="21">
        <v>-735.08313999999996</v>
      </c>
      <c r="BA961" s="21">
        <v>-899.95534999999995</v>
      </c>
      <c r="BB961" s="21">
        <v>-933.78099999999995</v>
      </c>
      <c r="BC961" s="21">
        <v>-883.13187000000005</v>
      </c>
      <c r="BD961" s="21">
        <v>-866.27503999999999</v>
      </c>
      <c r="BE961" s="21">
        <v>-916.91246000000001</v>
      </c>
      <c r="BF961" s="21">
        <v>411.59194000000002</v>
      </c>
      <c r="BG961" s="21">
        <v>427.06531000000001</v>
      </c>
      <c r="BH961" s="21">
        <v>403.86250999999999</v>
      </c>
      <c r="BI961" s="21">
        <v>396.15280999999999</v>
      </c>
      <c r="BJ961" s="21">
        <v>419.35561000000001</v>
      </c>
      <c r="BK961" s="21">
        <v>12.76662</v>
      </c>
      <c r="BL961" s="21">
        <v>13.3369</v>
      </c>
      <c r="BM961" s="21">
        <v>12.52538</v>
      </c>
      <c r="BN961" s="21">
        <v>12.27787</v>
      </c>
      <c r="BO961" s="21">
        <v>13.002689999999999</v>
      </c>
      <c r="BP961" s="21">
        <v>-26.801870000000001</v>
      </c>
      <c r="BQ961" s="21">
        <v>-27.714259999999999</v>
      </c>
      <c r="BR961" s="21">
        <v>-26.302019999999999</v>
      </c>
      <c r="BS961" s="21">
        <v>-25.798639999999999</v>
      </c>
      <c r="BT961" s="21">
        <v>-27.310269999999999</v>
      </c>
      <c r="BU961" s="21">
        <v>34.254570000000001</v>
      </c>
      <c r="BV961" s="21">
        <v>35.670450000000002</v>
      </c>
      <c r="BW961" s="21">
        <v>33.606720000000003</v>
      </c>
      <c r="BX961" s="21">
        <v>32.942779999999999</v>
      </c>
      <c r="BY961" s="21">
        <v>34.890340000000002</v>
      </c>
      <c r="BZ961" s="21">
        <v>75.170209999999997</v>
      </c>
      <c r="CA961" s="21">
        <v>78.199129999999997</v>
      </c>
      <c r="CB961" s="21">
        <v>73.748149999999995</v>
      </c>
      <c r="CC961" s="21">
        <v>72.291300000000007</v>
      </c>
      <c r="CD961" s="21">
        <v>76.566829999999996</v>
      </c>
      <c r="CE961" s="21">
        <v>50.428559999999997</v>
      </c>
      <c r="CF961" s="21">
        <v>52.483939999999997</v>
      </c>
      <c r="CG961" s="21">
        <v>49.47466</v>
      </c>
      <c r="CH961" s="21">
        <v>48.497300000000003</v>
      </c>
      <c r="CI961" s="21">
        <v>51.36497</v>
      </c>
      <c r="CJ961" s="21">
        <v>-69.600999999999999</v>
      </c>
      <c r="CK961" s="21">
        <v>-72.293589999999995</v>
      </c>
      <c r="CL961" s="21">
        <v>-68.283770000000004</v>
      </c>
      <c r="CM961" s="21">
        <v>-66.934989999999999</v>
      </c>
      <c r="CN961" s="21">
        <v>-70.896469999999994</v>
      </c>
      <c r="CO961" s="21">
        <v>-41.742280000000001</v>
      </c>
      <c r="CP961" s="21">
        <v>-43.338250000000002</v>
      </c>
      <c r="CQ961" s="21">
        <v>-40.952190000000002</v>
      </c>
      <c r="CR961" s="21">
        <v>-40.143320000000003</v>
      </c>
      <c r="CS961" s="21">
        <v>-42.519579999999998</v>
      </c>
      <c r="CT961" s="21">
        <v>-38.818309999999997</v>
      </c>
      <c r="CU961" s="21">
        <v>-40.291159999999998</v>
      </c>
      <c r="CV961" s="21">
        <v>-38.08352</v>
      </c>
      <c r="CW961" s="21">
        <v>-37.331299999999999</v>
      </c>
      <c r="CX961" s="21">
        <v>-39.541510000000002</v>
      </c>
      <c r="CY961" s="21">
        <v>-190.36385999999999</v>
      </c>
      <c r="CZ961" s="21">
        <v>-197.83260000000001</v>
      </c>
      <c r="DA961" s="21">
        <v>-186.76159999999999</v>
      </c>
      <c r="DB961" s="21">
        <v>-183.07248999999999</v>
      </c>
      <c r="DC961" s="21">
        <v>-193.90493000000001</v>
      </c>
      <c r="DD961" s="21">
        <v>-291.81488999999999</v>
      </c>
      <c r="DE961" s="21">
        <v>-303.29554999999999</v>
      </c>
      <c r="DF961" s="21">
        <v>-286.29304000000002</v>
      </c>
      <c r="DG961" s="21">
        <v>-280.63781999999998</v>
      </c>
      <c r="DH961" s="21">
        <v>-297.24248999999998</v>
      </c>
      <c r="DI961" s="21">
        <v>-319.24648999999999</v>
      </c>
      <c r="DJ961" s="21">
        <v>-331.81198999999998</v>
      </c>
      <c r="DK961" s="21">
        <v>-313.20558999999997</v>
      </c>
      <c r="DL961" s="21">
        <v>-307.01875000000001</v>
      </c>
      <c r="DM961" s="21">
        <v>-325.18421000000001</v>
      </c>
      <c r="DN961" s="21">
        <v>-403.07395000000002</v>
      </c>
      <c r="DO961" s="21">
        <v>-418.93759999999997</v>
      </c>
      <c r="DP961" s="21">
        <v>-395.44682999999998</v>
      </c>
      <c r="DQ961" s="21">
        <v>-387.63544999999999</v>
      </c>
      <c r="DR961" s="21">
        <v>-410.57092999999998</v>
      </c>
      <c r="DS961" s="21">
        <v>-99.139880000000005</v>
      </c>
      <c r="DT961" s="21">
        <v>-103.01168</v>
      </c>
      <c r="DU961" s="21">
        <v>-97.263769999999994</v>
      </c>
      <c r="DV961" s="21">
        <v>-95.342529999999996</v>
      </c>
      <c r="DW961" s="21">
        <v>-100.98446</v>
      </c>
      <c r="DX961" s="21">
        <v>22.762889999999999</v>
      </c>
      <c r="DY961" s="21">
        <v>23.71153</v>
      </c>
      <c r="DZ961" s="21">
        <v>22.33446</v>
      </c>
      <c r="EA961" s="21">
        <v>21.910139999999998</v>
      </c>
      <c r="EB961" s="21">
        <v>23.187419999999999</v>
      </c>
      <c r="EC961" s="21">
        <v>38.100569999999998</v>
      </c>
      <c r="ED961" s="21">
        <v>39.66384</v>
      </c>
      <c r="EE961" s="21">
        <v>37.379910000000002</v>
      </c>
      <c r="EF961" s="21">
        <v>36.641460000000002</v>
      </c>
      <c r="EG961" s="21">
        <v>38.807929999999999</v>
      </c>
      <c r="EH961" s="21">
        <v>-218.44309999999999</v>
      </c>
      <c r="EI961" s="21">
        <v>-227.03413</v>
      </c>
      <c r="EJ961" s="21">
        <v>-214.30960999999999</v>
      </c>
      <c r="EK961" s="21">
        <v>-210.07629</v>
      </c>
      <c r="EL961" s="21">
        <v>-222.50609</v>
      </c>
    </row>
    <row r="962" spans="2:142" x14ac:dyDescent="0.35">
      <c r="B962" s="39" t="s">
        <v>1122</v>
      </c>
      <c r="C962" s="21">
        <v>47578.751129999997</v>
      </c>
      <c r="D962" s="21">
        <v>49346.156710000003</v>
      </c>
      <c r="E962" s="21">
        <v>46695.918940000003</v>
      </c>
      <c r="F962" s="21">
        <v>45815.313869999998</v>
      </c>
      <c r="G962" s="21">
        <v>48465.673130000003</v>
      </c>
      <c r="H962" s="21">
        <v>100573.30065</v>
      </c>
      <c r="I962" s="21">
        <v>104309.28744</v>
      </c>
      <c r="J962" s="21">
        <v>98707.181809999995</v>
      </c>
      <c r="K962" s="21">
        <v>96845.677259999997</v>
      </c>
      <c r="L962" s="21">
        <v>102448.07128</v>
      </c>
      <c r="M962" s="21">
        <v>82694.195640000005</v>
      </c>
      <c r="N962" s="21">
        <v>85766.040349999996</v>
      </c>
      <c r="O962" s="21">
        <v>81159.867710000006</v>
      </c>
      <c r="P962" s="21">
        <v>79629.283230000001</v>
      </c>
      <c r="Q962" s="21">
        <v>84235.733160000003</v>
      </c>
      <c r="R962" s="21">
        <v>422.82479999999998</v>
      </c>
      <c r="S962" s="21">
        <v>459.38677000000001</v>
      </c>
      <c r="T962" s="21">
        <v>448.15159999999997</v>
      </c>
      <c r="U962" s="21">
        <v>440.36739999999998</v>
      </c>
      <c r="V962" s="21">
        <v>438.95470999999998</v>
      </c>
      <c r="W962" s="21">
        <v>672.97982999999999</v>
      </c>
      <c r="X962" s="21">
        <v>717.31034</v>
      </c>
      <c r="Y962" s="21">
        <v>689.78301999999996</v>
      </c>
      <c r="Z962" s="21">
        <v>677.07836999999995</v>
      </c>
      <c r="AA962" s="21">
        <v>693.07862999999998</v>
      </c>
      <c r="AB962" s="21">
        <v>79540.077640000003</v>
      </c>
      <c r="AC962" s="21">
        <v>82494.721940000003</v>
      </c>
      <c r="AD962" s="21">
        <v>78064.210579999999</v>
      </c>
      <c r="AE962" s="21">
        <v>76591.998160000003</v>
      </c>
      <c r="AF962" s="21">
        <v>81022.780239999993</v>
      </c>
      <c r="AG962" s="21">
        <v>46.396050000000002</v>
      </c>
      <c r="AH962" s="21">
        <v>66.416520000000006</v>
      </c>
      <c r="AI962" s="21">
        <v>75.104119999999995</v>
      </c>
      <c r="AJ962" s="21">
        <v>74.378659999999996</v>
      </c>
      <c r="AK962" s="21">
        <v>54.612850000000002</v>
      </c>
      <c r="AL962" s="21">
        <v>410.46874000000003</v>
      </c>
      <c r="AM962" s="21">
        <v>443.02424000000002</v>
      </c>
      <c r="AN962" s="21">
        <v>430.49641000000003</v>
      </c>
      <c r="AO962" s="21">
        <v>422.96345000000002</v>
      </c>
      <c r="AP962" s="21">
        <v>425.03401000000002</v>
      </c>
      <c r="AQ962" s="21">
        <v>751.21310000000005</v>
      </c>
      <c r="AR962" s="21">
        <v>798.05060000000003</v>
      </c>
      <c r="AS962" s="21">
        <v>767.34357999999997</v>
      </c>
      <c r="AT962" s="21">
        <v>753.42478000000006</v>
      </c>
      <c r="AU962" s="21">
        <v>772.82806000000005</v>
      </c>
      <c r="AV962" s="21">
        <v>1044.7738999999999</v>
      </c>
      <c r="AW962" s="21">
        <v>1099.7592099999999</v>
      </c>
      <c r="AX962" s="21">
        <v>1050.70876</v>
      </c>
      <c r="AY962" s="21">
        <v>1031.3073400000001</v>
      </c>
      <c r="AZ962" s="21">
        <v>1070.6655599999999</v>
      </c>
      <c r="BA962" s="21">
        <v>937.44899999999996</v>
      </c>
      <c r="BB962" s="21">
        <v>988.31980999999996</v>
      </c>
      <c r="BC962" s="21">
        <v>945.32370000000003</v>
      </c>
      <c r="BD962" s="21">
        <v>927.89612</v>
      </c>
      <c r="BE962" s="21">
        <v>961.41165999999998</v>
      </c>
      <c r="BF962" s="21">
        <v>4955.7765799999997</v>
      </c>
      <c r="BG962" s="21">
        <v>5142.0838800000001</v>
      </c>
      <c r="BH962" s="21">
        <v>4862.7104099999997</v>
      </c>
      <c r="BI962" s="21">
        <v>4769.8816900000002</v>
      </c>
      <c r="BJ962" s="21">
        <v>5049.25515</v>
      </c>
      <c r="BK962" s="21">
        <v>-33.326520000000002</v>
      </c>
      <c r="BL962" s="21">
        <v>-10.38326</v>
      </c>
      <c r="BM962" s="21">
        <v>7.6202899999999998</v>
      </c>
      <c r="BN962" s="21">
        <v>8.7859800000000003</v>
      </c>
      <c r="BO962" s="21">
        <v>-23.644469999999998</v>
      </c>
      <c r="BP962" s="21">
        <v>874.80465000000004</v>
      </c>
      <c r="BQ962" s="21">
        <v>943.02201000000002</v>
      </c>
      <c r="BR962" s="21">
        <v>915.72148000000004</v>
      </c>
      <c r="BS962" s="21">
        <v>899.64005999999995</v>
      </c>
      <c r="BT962" s="21">
        <v>905.58502999999996</v>
      </c>
      <c r="BU962" s="21">
        <v>126.93973</v>
      </c>
      <c r="BV962" s="21">
        <v>154.65857</v>
      </c>
      <c r="BW962" s="21">
        <v>162.46198999999999</v>
      </c>
      <c r="BX962" s="21">
        <v>160.45820000000001</v>
      </c>
      <c r="BY962" s="21">
        <v>138.81828999999999</v>
      </c>
      <c r="BZ962" s="21">
        <v>349.07427999999999</v>
      </c>
      <c r="CA962" s="21">
        <v>384.47897</v>
      </c>
      <c r="CB962" s="21">
        <v>378.59854000000001</v>
      </c>
      <c r="CC962" s="21">
        <v>372.25162</v>
      </c>
      <c r="CD962" s="21">
        <v>364.61934000000002</v>
      </c>
      <c r="CE962" s="21">
        <v>425.81914</v>
      </c>
      <c r="CF962" s="21">
        <v>465.75187</v>
      </c>
      <c r="CG962" s="21">
        <v>456.60345999999998</v>
      </c>
      <c r="CH962" s="21">
        <v>448.79874999999998</v>
      </c>
      <c r="CI962" s="21">
        <v>443.42093999999997</v>
      </c>
      <c r="CJ962" s="21">
        <v>487.48791999999997</v>
      </c>
      <c r="CK962" s="21">
        <v>527.64739999999995</v>
      </c>
      <c r="CL962" s="21">
        <v>513.60238000000004</v>
      </c>
      <c r="CM962" s="21">
        <v>504.60804000000002</v>
      </c>
      <c r="CN962" s="21">
        <v>505.22894000000002</v>
      </c>
      <c r="CO962" s="21">
        <v>514.31280000000004</v>
      </c>
      <c r="CP962" s="21">
        <v>554.06805999999995</v>
      </c>
      <c r="CQ962" s="21">
        <v>537.36099999999999</v>
      </c>
      <c r="CR962" s="21">
        <v>527.78872999999999</v>
      </c>
      <c r="CS962" s="21">
        <v>532.03081999999995</v>
      </c>
      <c r="CT962" s="21">
        <v>639.32677000000001</v>
      </c>
      <c r="CU962" s="21">
        <v>686.99053000000004</v>
      </c>
      <c r="CV962" s="21">
        <v>665.09878000000003</v>
      </c>
      <c r="CW962" s="21">
        <v>653.14327000000003</v>
      </c>
      <c r="CX962" s="21">
        <v>660.60672999999997</v>
      </c>
      <c r="CY962" s="21">
        <v>647.46636999999998</v>
      </c>
      <c r="CZ962" s="21">
        <v>692.24423999999999</v>
      </c>
      <c r="DA962" s="21">
        <v>667.70866999999998</v>
      </c>
      <c r="DB962" s="21">
        <v>655.55268999999998</v>
      </c>
      <c r="DC962" s="21">
        <v>667.56280000000004</v>
      </c>
      <c r="DD962" s="21">
        <v>689.82939999999996</v>
      </c>
      <c r="DE962" s="21">
        <v>734.98717999999997</v>
      </c>
      <c r="DF962" s="21">
        <v>707.14819999999997</v>
      </c>
      <c r="DG962" s="21">
        <v>694.14577999999995</v>
      </c>
      <c r="DH962" s="21">
        <v>710.17196000000001</v>
      </c>
      <c r="DI962" s="21">
        <v>643.11539000000005</v>
      </c>
      <c r="DJ962" s="21">
        <v>686.03200000000004</v>
      </c>
      <c r="DK962" s="21">
        <v>660.82205999999996</v>
      </c>
      <c r="DL962" s="21">
        <v>648.74598000000003</v>
      </c>
      <c r="DM962" s="21">
        <v>662.33380999999997</v>
      </c>
      <c r="DN962" s="21">
        <v>791.99946</v>
      </c>
      <c r="DO962" s="21">
        <v>846.08142999999995</v>
      </c>
      <c r="DP962" s="21">
        <v>815.63639999999998</v>
      </c>
      <c r="DQ962" s="21">
        <v>800.72988999999995</v>
      </c>
      <c r="DR962" s="21">
        <v>816.28183999999999</v>
      </c>
      <c r="DS962" s="21">
        <v>444.53814999999997</v>
      </c>
      <c r="DT962" s="21">
        <v>478.72127</v>
      </c>
      <c r="DU962" s="21">
        <v>463.89218</v>
      </c>
      <c r="DV962" s="21">
        <v>455.59858000000003</v>
      </c>
      <c r="DW962" s="21">
        <v>459.76656000000003</v>
      </c>
      <c r="DX962" s="21">
        <v>-28.25206</v>
      </c>
      <c r="DY962" s="21">
        <v>3.5271499999999998</v>
      </c>
      <c r="DZ962" s="21">
        <v>25.620270000000001</v>
      </c>
      <c r="EA962" s="21">
        <v>26.403310000000001</v>
      </c>
      <c r="EB962" s="21">
        <v>-15.578760000000001</v>
      </c>
      <c r="EC962" s="21">
        <v>243.95087000000001</v>
      </c>
      <c r="ED962" s="21">
        <v>274.65850999999998</v>
      </c>
      <c r="EE962" s="21">
        <v>274.55871999999999</v>
      </c>
      <c r="EF962" s="21">
        <v>270.27620000000002</v>
      </c>
      <c r="EG962" s="21">
        <v>257.24662000000001</v>
      </c>
      <c r="EH962" s="21">
        <v>580.25783000000001</v>
      </c>
      <c r="EI962" s="21">
        <v>617.68822999999998</v>
      </c>
      <c r="EJ962" s="21">
        <v>593.87501999999995</v>
      </c>
      <c r="EK962" s="21">
        <v>582.94623999999999</v>
      </c>
      <c r="EL962" s="21">
        <v>597.06732999999997</v>
      </c>
    </row>
    <row r="963" spans="2:142" x14ac:dyDescent="0.35">
      <c r="B963" s="39" t="s">
        <v>1123</v>
      </c>
      <c r="C963" s="21">
        <v>-11131.47574</v>
      </c>
      <c r="D963" s="21">
        <v>-11544.976129999999</v>
      </c>
      <c r="E963" s="21">
        <v>-10924.92922</v>
      </c>
      <c r="F963" s="21">
        <v>-10718.903770000001</v>
      </c>
      <c r="G963" s="21">
        <v>-11338.9791</v>
      </c>
      <c r="H963" s="21">
        <v>3057.3848800000001</v>
      </c>
      <c r="I963" s="21">
        <v>3170.9572600000001</v>
      </c>
      <c r="J963" s="21">
        <v>3000.6556700000001</v>
      </c>
      <c r="K963" s="21">
        <v>2944.0667400000002</v>
      </c>
      <c r="L963" s="21">
        <v>3114.3771000000002</v>
      </c>
      <c r="M963" s="21">
        <v>6588.3187900000003</v>
      </c>
      <c r="N963" s="21">
        <v>6833.0553399999999</v>
      </c>
      <c r="O963" s="21">
        <v>6466.0775400000002</v>
      </c>
      <c r="P963" s="21">
        <v>6344.13454</v>
      </c>
      <c r="Q963" s="21">
        <v>6711.1344300000001</v>
      </c>
      <c r="R963" s="21">
        <v>-84.387209999999996</v>
      </c>
      <c r="S963" s="21">
        <v>-62.363990000000001</v>
      </c>
      <c r="T963" s="21">
        <v>-49.654310000000002</v>
      </c>
      <c r="U963" s="21">
        <v>-47.611179999999997</v>
      </c>
      <c r="V963" s="21">
        <v>-77.910470000000004</v>
      </c>
      <c r="W963" s="21">
        <v>47.994459999999997</v>
      </c>
      <c r="X963" s="21">
        <v>72.384280000000004</v>
      </c>
      <c r="Y963" s="21">
        <v>76.387829999999994</v>
      </c>
      <c r="Z963" s="21">
        <v>75.792389999999997</v>
      </c>
      <c r="AA963" s="21">
        <v>56.248989999999999</v>
      </c>
      <c r="AB963" s="21">
        <v>5744.0940300000002</v>
      </c>
      <c r="AC963" s="21">
        <v>5957.4676499999996</v>
      </c>
      <c r="AD963" s="21">
        <v>5637.5123000000003</v>
      </c>
      <c r="AE963" s="21">
        <v>5531.1944899999999</v>
      </c>
      <c r="AF963" s="21">
        <v>5851.1693999999998</v>
      </c>
      <c r="AG963" s="21">
        <v>-167.1096</v>
      </c>
      <c r="AH963" s="21">
        <v>-150.00927999999999</v>
      </c>
      <c r="AI963" s="21">
        <v>-134.43858</v>
      </c>
      <c r="AJ963" s="21">
        <v>-131.17062000000001</v>
      </c>
      <c r="AK963" s="21">
        <v>-163.07437999999999</v>
      </c>
      <c r="AL963" s="21">
        <v>-76.396680000000003</v>
      </c>
      <c r="AM963" s="21">
        <v>-57.438119999999998</v>
      </c>
      <c r="AN963" s="21">
        <v>-47.332030000000003</v>
      </c>
      <c r="AO963" s="21">
        <v>-45.761049999999997</v>
      </c>
      <c r="AP963" s="21">
        <v>-71.149979999999999</v>
      </c>
      <c r="AQ963" s="21">
        <v>83.340540000000004</v>
      </c>
      <c r="AR963" s="21">
        <v>110.15163</v>
      </c>
      <c r="AS963" s="21">
        <v>111.82812</v>
      </c>
      <c r="AT963" s="21">
        <v>110.4162</v>
      </c>
      <c r="AU963" s="21">
        <v>92.181939999999997</v>
      </c>
      <c r="AV963" s="21">
        <v>217.36287999999999</v>
      </c>
      <c r="AW963" s="21">
        <v>245.47989999999999</v>
      </c>
      <c r="AX963" s="21">
        <v>238.65299999999999</v>
      </c>
      <c r="AY963" s="21">
        <v>234.71119999999999</v>
      </c>
      <c r="AZ963" s="21">
        <v>227.55515</v>
      </c>
      <c r="BA963" s="21">
        <v>616.76871000000006</v>
      </c>
      <c r="BB963" s="21">
        <v>659.90066000000002</v>
      </c>
      <c r="BC963" s="21">
        <v>630.57191999999998</v>
      </c>
      <c r="BD963" s="21">
        <v>619.15035999999998</v>
      </c>
      <c r="BE963" s="21">
        <v>634.54187999999999</v>
      </c>
      <c r="BF963" s="21">
        <v>-105.52544</v>
      </c>
      <c r="BG963" s="21">
        <v>-109.49256</v>
      </c>
      <c r="BH963" s="21">
        <v>-103.54374</v>
      </c>
      <c r="BI963" s="21">
        <v>-101.5671</v>
      </c>
      <c r="BJ963" s="21">
        <v>-107.51591999999999</v>
      </c>
      <c r="BK963" s="21">
        <v>-144.28573</v>
      </c>
      <c r="BL963" s="21">
        <v>-119.00269</v>
      </c>
      <c r="BM963" s="21">
        <v>-101.28121</v>
      </c>
      <c r="BN963" s="21">
        <v>-97.965670000000003</v>
      </c>
      <c r="BO963" s="21">
        <v>-136.88237000000001</v>
      </c>
      <c r="BP963" s="21">
        <v>-90.12688</v>
      </c>
      <c r="BQ963" s="21">
        <v>-48.487990000000003</v>
      </c>
      <c r="BR963" s="21">
        <v>-31.366140000000001</v>
      </c>
      <c r="BS963" s="21">
        <v>-29.37602</v>
      </c>
      <c r="BT963" s="21">
        <v>-77.876869999999997</v>
      </c>
      <c r="BU963" s="21">
        <v>-206.96136000000001</v>
      </c>
      <c r="BV963" s="21">
        <v>-186.11421000000001</v>
      </c>
      <c r="BW963" s="21">
        <v>-165.24700000000001</v>
      </c>
      <c r="BX963" s="21">
        <v>-160.78138999999999</v>
      </c>
      <c r="BY963" s="21">
        <v>-201.51324</v>
      </c>
      <c r="BZ963" s="21">
        <v>-143.43350000000001</v>
      </c>
      <c r="CA963" s="21">
        <v>-121.51658</v>
      </c>
      <c r="CB963" s="21">
        <v>-104.77583</v>
      </c>
      <c r="CC963" s="21">
        <v>-101.58032</v>
      </c>
      <c r="CD963" s="21">
        <v>-137.28763000000001</v>
      </c>
      <c r="CE963" s="21">
        <v>-125.11472000000001</v>
      </c>
      <c r="CF963" s="21">
        <v>-100.57575</v>
      </c>
      <c r="CG963" s="21">
        <v>-84.113489999999999</v>
      </c>
      <c r="CH963" s="21">
        <v>-81.243750000000006</v>
      </c>
      <c r="CI963" s="21">
        <v>-118.01955</v>
      </c>
      <c r="CJ963" s="21">
        <v>-37.476280000000003</v>
      </c>
      <c r="CK963" s="21">
        <v>-12.24746</v>
      </c>
      <c r="CL963" s="21">
        <v>-1.6265099999999999</v>
      </c>
      <c r="CM963" s="21">
        <v>-0.44956000000000002</v>
      </c>
      <c r="CN963" s="21">
        <v>-29.724769999999999</v>
      </c>
      <c r="CO963" s="21">
        <v>-33.559010000000001</v>
      </c>
      <c r="CP963" s="21">
        <v>-10.12514</v>
      </c>
      <c r="CQ963" s="21">
        <v>-0.35067999999999999</v>
      </c>
      <c r="CR963" s="21">
        <v>0.69218000000000002</v>
      </c>
      <c r="CS963" s="21">
        <v>-26.24399</v>
      </c>
      <c r="CT963" s="21">
        <v>-5.78057</v>
      </c>
      <c r="CU963" s="21">
        <v>22.537379999999999</v>
      </c>
      <c r="CV963" s="21">
        <v>31.95478</v>
      </c>
      <c r="CW963" s="21">
        <v>32.498350000000002</v>
      </c>
      <c r="CX963" s="21">
        <v>3.2368399999999999</v>
      </c>
      <c r="CY963" s="21">
        <v>102.95076</v>
      </c>
      <c r="CZ963" s="21">
        <v>131.47109</v>
      </c>
      <c r="DA963" s="21">
        <v>133.29095000000001</v>
      </c>
      <c r="DB963" s="21">
        <v>131.68507</v>
      </c>
      <c r="DC963" s="21">
        <v>112.70887999999999</v>
      </c>
      <c r="DD963" s="21">
        <v>23.59064</v>
      </c>
      <c r="DE963" s="21">
        <v>47.278120000000001</v>
      </c>
      <c r="DF963" s="21">
        <v>53.264650000000003</v>
      </c>
      <c r="DG963" s="21">
        <v>53.170740000000002</v>
      </c>
      <c r="DH963" s="21">
        <v>31.33033</v>
      </c>
      <c r="DI963" s="21">
        <v>117.61162</v>
      </c>
      <c r="DJ963" s="21">
        <v>144.61152000000001</v>
      </c>
      <c r="DK963" s="21">
        <v>145.06361000000001</v>
      </c>
      <c r="DL963" s="21">
        <v>143.16927000000001</v>
      </c>
      <c r="DM963" s="21">
        <v>126.85865</v>
      </c>
      <c r="DN963" s="21">
        <v>181.96700999999999</v>
      </c>
      <c r="DO963" s="21">
        <v>218.20708999999999</v>
      </c>
      <c r="DP963" s="21">
        <v>216.91683</v>
      </c>
      <c r="DQ963" s="21">
        <v>213.82982000000001</v>
      </c>
      <c r="DR963" s="21">
        <v>194.63802000000001</v>
      </c>
      <c r="DS963" s="21">
        <v>2.1335299999999999</v>
      </c>
      <c r="DT963" s="21">
        <v>23.41001</v>
      </c>
      <c r="DU963" s="21">
        <v>29.69183</v>
      </c>
      <c r="DV963" s="21">
        <v>29.969899999999999</v>
      </c>
      <c r="DW963" s="21">
        <v>8.9440500000000007</v>
      </c>
      <c r="DX963" s="21">
        <v>-223.21516</v>
      </c>
      <c r="DY963" s="21">
        <v>-189.52991</v>
      </c>
      <c r="DZ963" s="21">
        <v>-165.7243</v>
      </c>
      <c r="EA963" s="21">
        <v>-161.29608999999999</v>
      </c>
      <c r="EB963" s="21">
        <v>-214.49625</v>
      </c>
      <c r="EC963" s="21">
        <v>-158.51256000000001</v>
      </c>
      <c r="ED963" s="21">
        <v>-137.81610000000001</v>
      </c>
      <c r="EE963" s="21">
        <v>-120.44114</v>
      </c>
      <c r="EF963" s="21">
        <v>-116.92585</v>
      </c>
      <c r="EG963" s="21">
        <v>-152.91721999999999</v>
      </c>
      <c r="EH963" s="21">
        <v>97.310310000000001</v>
      </c>
      <c r="EI963" s="21">
        <v>119.6576</v>
      </c>
      <c r="EJ963" s="21">
        <v>119.88361999999999</v>
      </c>
      <c r="EK963" s="21">
        <v>118.31204</v>
      </c>
      <c r="EL963" s="21">
        <v>104.96962000000001</v>
      </c>
    </row>
    <row r="964" spans="2:142" x14ac:dyDescent="0.35">
      <c r="B964" s="39" t="s">
        <v>1124</v>
      </c>
      <c r="C964" s="21">
        <v>-33089.572030000003</v>
      </c>
      <c r="D964" s="21">
        <v>-34318.748780000002</v>
      </c>
      <c r="E964" s="21">
        <v>-32475.58914</v>
      </c>
      <c r="F964" s="21">
        <v>-31863.155139999999</v>
      </c>
      <c r="G964" s="21">
        <v>-33706.399270000002</v>
      </c>
      <c r="H964" s="21">
        <v>-53623.36881</v>
      </c>
      <c r="I964" s="21">
        <v>-55615.310969999999</v>
      </c>
      <c r="J964" s="21">
        <v>-52628.397210000003</v>
      </c>
      <c r="K964" s="21">
        <v>-51635.885829999999</v>
      </c>
      <c r="L964" s="21">
        <v>-54622.95336</v>
      </c>
      <c r="M964" s="21">
        <v>-45425.32458</v>
      </c>
      <c r="N964" s="21">
        <v>-47112.741000000002</v>
      </c>
      <c r="O964" s="21">
        <v>-44582.49222</v>
      </c>
      <c r="P964" s="21">
        <v>-43741.716200000003</v>
      </c>
      <c r="Q964" s="21">
        <v>-46272.117299999998</v>
      </c>
      <c r="R964" s="21">
        <v>-370.69466</v>
      </c>
      <c r="S964" s="21">
        <v>-374.84530999999998</v>
      </c>
      <c r="T964" s="21">
        <v>-363.68018999999998</v>
      </c>
      <c r="U964" s="21">
        <v>-356.50970999999998</v>
      </c>
      <c r="V964" s="21">
        <v>-377.87988999999999</v>
      </c>
      <c r="W964" s="21">
        <v>-488.05930000000001</v>
      </c>
      <c r="X964" s="21">
        <v>-498.22762999999998</v>
      </c>
      <c r="Y964" s="21">
        <v>-478.82413000000003</v>
      </c>
      <c r="Z964" s="21">
        <v>-469.37765000000002</v>
      </c>
      <c r="AA964" s="21">
        <v>-497.40807000000001</v>
      </c>
      <c r="AB964" s="21">
        <v>-43551.916510000003</v>
      </c>
      <c r="AC964" s="21">
        <v>-45169.722589999998</v>
      </c>
      <c r="AD964" s="21">
        <v>-42743.810189999997</v>
      </c>
      <c r="AE964" s="21">
        <v>-41937.704969999999</v>
      </c>
      <c r="AF964" s="21">
        <v>-44363.765599999999</v>
      </c>
      <c r="AG964" s="21">
        <v>-166.30058</v>
      </c>
      <c r="AH964" s="21">
        <v>-162.90353999999999</v>
      </c>
      <c r="AI964" s="21">
        <v>-163.18002000000001</v>
      </c>
      <c r="AJ964" s="21">
        <v>-160.08068</v>
      </c>
      <c r="AK964" s="21">
        <v>-169.69457</v>
      </c>
      <c r="AL964" s="21">
        <v>-330.27046000000001</v>
      </c>
      <c r="AM964" s="21">
        <v>-333.70393999999999</v>
      </c>
      <c r="AN964" s="21">
        <v>-324.07233000000002</v>
      </c>
      <c r="AO964" s="21">
        <v>-317.90681000000001</v>
      </c>
      <c r="AP964" s="21">
        <v>-336.72262999999998</v>
      </c>
      <c r="AQ964" s="21">
        <v>-451.25990999999999</v>
      </c>
      <c r="AR964" s="21">
        <v>-458.52100000000002</v>
      </c>
      <c r="AS964" s="21">
        <v>-442.81783000000001</v>
      </c>
      <c r="AT964" s="21">
        <v>-434.37819999999999</v>
      </c>
      <c r="AU964" s="21">
        <v>-460.02712000000002</v>
      </c>
      <c r="AV964" s="21">
        <v>-695.83596</v>
      </c>
      <c r="AW964" s="21">
        <v>-713.86686999999995</v>
      </c>
      <c r="AX964" s="21">
        <v>-682.77896999999996</v>
      </c>
      <c r="AY964" s="21">
        <v>-669.78679</v>
      </c>
      <c r="AZ964" s="21">
        <v>-709.11851000000001</v>
      </c>
      <c r="BA964" s="21">
        <v>-549.81672000000003</v>
      </c>
      <c r="BB964" s="21">
        <v>-562.39822000000004</v>
      </c>
      <c r="BC964" s="21">
        <v>-539.53880000000004</v>
      </c>
      <c r="BD964" s="21">
        <v>-529.25028999999995</v>
      </c>
      <c r="BE964" s="21">
        <v>-560.39814999999999</v>
      </c>
      <c r="BF964" s="21">
        <v>-42.213999999999999</v>
      </c>
      <c r="BG964" s="21">
        <v>-43.800989999999999</v>
      </c>
      <c r="BH964" s="21">
        <v>-41.421250000000001</v>
      </c>
      <c r="BI964" s="21">
        <v>-40.630519999999997</v>
      </c>
      <c r="BJ964" s="21">
        <v>-43.010260000000002</v>
      </c>
      <c r="BK964" s="21">
        <v>-119.62376999999999</v>
      </c>
      <c r="BL964" s="21">
        <v>-111.70322</v>
      </c>
      <c r="BM964" s="21">
        <v>-117.35988</v>
      </c>
      <c r="BN964" s="21">
        <v>-115.05775</v>
      </c>
      <c r="BO964" s="21">
        <v>-122.19785</v>
      </c>
      <c r="BP964" s="21">
        <v>-715.76031999999998</v>
      </c>
      <c r="BQ964" s="21">
        <v>-724.25536999999997</v>
      </c>
      <c r="BR964" s="21">
        <v>-702.37717999999995</v>
      </c>
      <c r="BS964" s="21">
        <v>-688.99338999999998</v>
      </c>
      <c r="BT964" s="21">
        <v>-729.75642000000005</v>
      </c>
      <c r="BU964" s="21">
        <v>-260.125</v>
      </c>
      <c r="BV964" s="21">
        <v>-258.41944999999998</v>
      </c>
      <c r="BW964" s="21">
        <v>-255.20263</v>
      </c>
      <c r="BX964" s="21">
        <v>-250.17623</v>
      </c>
      <c r="BY964" s="21">
        <v>-265.28424000000001</v>
      </c>
      <c r="BZ964" s="21">
        <v>-352.70389999999998</v>
      </c>
      <c r="CA964" s="21">
        <v>-355.25876</v>
      </c>
      <c r="CB964" s="21">
        <v>-346.02981</v>
      </c>
      <c r="CC964" s="21">
        <v>-339.20915000000002</v>
      </c>
      <c r="CD964" s="21">
        <v>-359.59059000000002</v>
      </c>
      <c r="CE964" s="21">
        <v>-390.40735000000001</v>
      </c>
      <c r="CF964" s="21">
        <v>-393.67872</v>
      </c>
      <c r="CG964" s="21">
        <v>-383.01981999999998</v>
      </c>
      <c r="CH964" s="21">
        <v>-375.46965999999998</v>
      </c>
      <c r="CI964" s="21">
        <v>-398.02098000000001</v>
      </c>
      <c r="CJ964" s="21">
        <v>-420.91280999999998</v>
      </c>
      <c r="CK964" s="21">
        <v>-426.47280000000001</v>
      </c>
      <c r="CL964" s="21">
        <v>-412.94810000000001</v>
      </c>
      <c r="CM964" s="21">
        <v>-404.80527000000001</v>
      </c>
      <c r="CN964" s="21">
        <v>-429.03919000000002</v>
      </c>
      <c r="CO964" s="21">
        <v>-403.42104</v>
      </c>
      <c r="CP964" s="21">
        <v>-409.18826000000001</v>
      </c>
      <c r="CQ964" s="21">
        <v>-395.78732000000002</v>
      </c>
      <c r="CR964" s="21">
        <v>-387.98181</v>
      </c>
      <c r="CS964" s="21">
        <v>-411.19693999999998</v>
      </c>
      <c r="CT964" s="21">
        <v>-465.63204000000002</v>
      </c>
      <c r="CU964" s="21">
        <v>-472.29156999999998</v>
      </c>
      <c r="CV964" s="21">
        <v>-456.82114999999999</v>
      </c>
      <c r="CW964" s="21">
        <v>-447.81281000000001</v>
      </c>
      <c r="CX964" s="21">
        <v>-474.63607999999999</v>
      </c>
      <c r="CY964" s="21">
        <v>-450.97424000000001</v>
      </c>
      <c r="CZ964" s="21">
        <v>-458.77361000000002</v>
      </c>
      <c r="DA964" s="21">
        <v>-442.44074000000001</v>
      </c>
      <c r="DB964" s="21">
        <v>-433.71352999999999</v>
      </c>
      <c r="DC964" s="21">
        <v>-459.63053000000002</v>
      </c>
      <c r="DD964" s="21">
        <v>-511.43804999999998</v>
      </c>
      <c r="DE964" s="21">
        <v>-522.32641000000001</v>
      </c>
      <c r="DF964" s="21">
        <v>-501.76049999999998</v>
      </c>
      <c r="DG964" s="21">
        <v>-491.86067000000003</v>
      </c>
      <c r="DH964" s="21">
        <v>-521.19998999999996</v>
      </c>
      <c r="DI964" s="21">
        <v>-462.10536999999999</v>
      </c>
      <c r="DJ964" s="21">
        <v>-471.12475000000001</v>
      </c>
      <c r="DK964" s="21">
        <v>-453.36128000000002</v>
      </c>
      <c r="DL964" s="21">
        <v>-444.41798999999997</v>
      </c>
      <c r="DM964" s="21">
        <v>-470.94889999999998</v>
      </c>
      <c r="DN964" s="21">
        <v>-567.42469000000006</v>
      </c>
      <c r="DO964" s="21">
        <v>-577.93613000000005</v>
      </c>
      <c r="DP964" s="21">
        <v>-556.68771000000004</v>
      </c>
      <c r="DQ964" s="21">
        <v>-545.70696999999996</v>
      </c>
      <c r="DR964" s="21">
        <v>-578.32844</v>
      </c>
      <c r="DS964" s="21">
        <v>-353.66144000000003</v>
      </c>
      <c r="DT964" s="21">
        <v>-358.91521</v>
      </c>
      <c r="DU964" s="21">
        <v>-346.96931000000001</v>
      </c>
      <c r="DV964" s="21">
        <v>-340.12666000000002</v>
      </c>
      <c r="DW964" s="21">
        <v>-360.48908</v>
      </c>
      <c r="DX964" s="21">
        <v>-187.58706000000001</v>
      </c>
      <c r="DY964" s="21">
        <v>-177.26517000000001</v>
      </c>
      <c r="DZ964" s="21">
        <v>-184.06769</v>
      </c>
      <c r="EA964" s="21">
        <v>-180.58077</v>
      </c>
      <c r="EB964" s="21">
        <v>-191.59395000000001</v>
      </c>
      <c r="EC964" s="21">
        <v>-344.91406999999998</v>
      </c>
      <c r="ED964" s="21">
        <v>-347.35172</v>
      </c>
      <c r="EE964" s="21">
        <v>-338.38738999999998</v>
      </c>
      <c r="EF964" s="21">
        <v>-331.71724</v>
      </c>
      <c r="EG964" s="21">
        <v>-351.62950000000001</v>
      </c>
      <c r="EH964" s="21">
        <v>-398.49901999999997</v>
      </c>
      <c r="EI964" s="21">
        <v>-406.60208999999998</v>
      </c>
      <c r="EJ964" s="21">
        <v>-390.95853</v>
      </c>
      <c r="EK964" s="21">
        <v>-383.24569000000002</v>
      </c>
      <c r="EL964" s="21">
        <v>-406.11615</v>
      </c>
    </row>
    <row r="965" spans="2:142" x14ac:dyDescent="0.35">
      <c r="B965" s="39" t="s">
        <v>1125</v>
      </c>
      <c r="C965" s="21">
        <v>-30496.835719999999</v>
      </c>
      <c r="D965" s="21">
        <v>-31629.700219999999</v>
      </c>
      <c r="E965" s="21">
        <v>-29930.961510000001</v>
      </c>
      <c r="F965" s="21">
        <v>-29366.51484</v>
      </c>
      <c r="G965" s="21">
        <v>-31065.331409999999</v>
      </c>
      <c r="H965" s="21">
        <v>-77806.310500000007</v>
      </c>
      <c r="I965" s="21">
        <v>-80696.574080000006</v>
      </c>
      <c r="J965" s="21">
        <v>-76362.628920000003</v>
      </c>
      <c r="K965" s="21">
        <v>-74922.517080000005</v>
      </c>
      <c r="L965" s="21">
        <v>-79256.68535</v>
      </c>
      <c r="M965" s="21">
        <v>-67602.735700000005</v>
      </c>
      <c r="N965" s="21">
        <v>-70113.977329999994</v>
      </c>
      <c r="O965" s="21">
        <v>-66348.418340000004</v>
      </c>
      <c r="P965" s="21">
        <v>-65097.161260000001</v>
      </c>
      <c r="Q965" s="21">
        <v>-68862.946930000006</v>
      </c>
      <c r="R965" s="21">
        <v>-449.86779999999999</v>
      </c>
      <c r="S965" s="21">
        <v>-463.27584000000002</v>
      </c>
      <c r="T965" s="21">
        <v>-441.3553</v>
      </c>
      <c r="U965" s="21">
        <v>-432.63706999999999</v>
      </c>
      <c r="V965" s="21">
        <v>-458.36759999999998</v>
      </c>
      <c r="W965" s="21">
        <v>-782.45398999999998</v>
      </c>
      <c r="X965" s="21">
        <v>-809.58924999999999</v>
      </c>
      <c r="Y965" s="21">
        <v>-767.64844000000005</v>
      </c>
      <c r="Z965" s="21">
        <v>-752.48477000000003</v>
      </c>
      <c r="AA965" s="21">
        <v>-797.12954999999999</v>
      </c>
      <c r="AB965" s="21">
        <v>-64332.417119999998</v>
      </c>
      <c r="AC965" s="21">
        <v>-66722.148369999995</v>
      </c>
      <c r="AD965" s="21">
        <v>-63138.72838</v>
      </c>
      <c r="AE965" s="21">
        <v>-61947.99553</v>
      </c>
      <c r="AF965" s="21">
        <v>-65531.634480000001</v>
      </c>
      <c r="AG965" s="21">
        <v>-136.43555000000001</v>
      </c>
      <c r="AH965" s="21">
        <v>-137.55359000000001</v>
      </c>
      <c r="AI965" s="21">
        <v>-133.87557000000001</v>
      </c>
      <c r="AJ965" s="21">
        <v>-131.32282000000001</v>
      </c>
      <c r="AK965" s="21">
        <v>-139.12424999999999</v>
      </c>
      <c r="AL965" s="21">
        <v>-399.62175000000002</v>
      </c>
      <c r="AM965" s="21">
        <v>-410.93452000000002</v>
      </c>
      <c r="AN965" s="21">
        <v>-392.12204000000003</v>
      </c>
      <c r="AO965" s="21">
        <v>-384.64837999999997</v>
      </c>
      <c r="AP965" s="21">
        <v>-407.24516</v>
      </c>
      <c r="AQ965" s="21">
        <v>-960.65351999999996</v>
      </c>
      <c r="AR965" s="21">
        <v>-992.79561000000001</v>
      </c>
      <c r="AS965" s="21">
        <v>-942.68110999999999</v>
      </c>
      <c r="AT965" s="21">
        <v>-924.68975</v>
      </c>
      <c r="AU965" s="21">
        <v>-978.87567999999999</v>
      </c>
      <c r="AV965" s="21">
        <v>-1101.89985</v>
      </c>
      <c r="AW965" s="21">
        <v>-1139.9984300000001</v>
      </c>
      <c r="AX965" s="21">
        <v>-1081.2230300000001</v>
      </c>
      <c r="AY965" s="21">
        <v>-1060.63301</v>
      </c>
      <c r="AZ965" s="21">
        <v>-1122.67642</v>
      </c>
      <c r="BA965" s="21">
        <v>-1405.8953100000001</v>
      </c>
      <c r="BB965" s="21">
        <v>-1455.44973</v>
      </c>
      <c r="BC965" s="21">
        <v>-1379.6136100000001</v>
      </c>
      <c r="BD965" s="21">
        <v>-1353.2805000000001</v>
      </c>
      <c r="BE965" s="21">
        <v>-1432.48506</v>
      </c>
      <c r="BF965" s="21">
        <v>-3946.7565199999999</v>
      </c>
      <c r="BG965" s="21">
        <v>-4095.13076</v>
      </c>
      <c r="BH965" s="21">
        <v>-3872.6390799999999</v>
      </c>
      <c r="BI965" s="21">
        <v>-3798.7107299999998</v>
      </c>
      <c r="BJ965" s="21">
        <v>-4021.2024099999999</v>
      </c>
      <c r="BK965" s="21">
        <v>-70.622200000000007</v>
      </c>
      <c r="BL965" s="21">
        <v>-68.141319999999993</v>
      </c>
      <c r="BM965" s="21">
        <v>-69.285589999999999</v>
      </c>
      <c r="BN965" s="21">
        <v>-67.917050000000003</v>
      </c>
      <c r="BO965" s="21">
        <v>-72.096260000000001</v>
      </c>
      <c r="BP965" s="21">
        <v>-931.59636</v>
      </c>
      <c r="BQ965" s="21">
        <v>-958.98607000000004</v>
      </c>
      <c r="BR965" s="21">
        <v>-914.17732999999998</v>
      </c>
      <c r="BS965" s="21">
        <v>-896.72775000000001</v>
      </c>
      <c r="BT965" s="21">
        <v>-949.38566000000003</v>
      </c>
      <c r="BU965" s="21">
        <v>-227.67022</v>
      </c>
      <c r="BV965" s="21">
        <v>-231.67302000000001</v>
      </c>
      <c r="BW965" s="21">
        <v>-223.36203</v>
      </c>
      <c r="BX965" s="21">
        <v>-218.94994</v>
      </c>
      <c r="BY965" s="21">
        <v>-232.05204000000001</v>
      </c>
      <c r="BZ965" s="21">
        <v>-358.52861999999999</v>
      </c>
      <c r="CA965" s="21">
        <v>-367.95609000000002</v>
      </c>
      <c r="CB965" s="21">
        <v>-351.74439000000001</v>
      </c>
      <c r="CC965" s="21">
        <v>-344.79629</v>
      </c>
      <c r="CD965" s="21">
        <v>-365.34654</v>
      </c>
      <c r="CE965" s="21">
        <v>-444.50445999999999</v>
      </c>
      <c r="CF965" s="21">
        <v>-457.00956000000002</v>
      </c>
      <c r="CG965" s="21">
        <v>-436.09341000000001</v>
      </c>
      <c r="CH965" s="21">
        <v>-427.47912000000002</v>
      </c>
      <c r="CI965" s="21">
        <v>-452.93297999999999</v>
      </c>
      <c r="CJ965" s="21">
        <v>-581.99701000000005</v>
      </c>
      <c r="CK965" s="21">
        <v>-600.38996999999995</v>
      </c>
      <c r="CL965" s="21">
        <v>-570.98438999999996</v>
      </c>
      <c r="CM965" s="21">
        <v>-559.70552999999995</v>
      </c>
      <c r="CN965" s="21">
        <v>-592.95712000000003</v>
      </c>
      <c r="CO965" s="21">
        <v>-667.32574</v>
      </c>
      <c r="CP965" s="21">
        <v>-689.46871999999996</v>
      </c>
      <c r="CQ965" s="21">
        <v>-654.69857000000002</v>
      </c>
      <c r="CR965" s="21">
        <v>-641.76607999999999</v>
      </c>
      <c r="CS965" s="21">
        <v>-679.86089000000004</v>
      </c>
      <c r="CT965" s="21">
        <v>-809.31929000000002</v>
      </c>
      <c r="CU965" s="21">
        <v>-836.42646000000002</v>
      </c>
      <c r="CV965" s="21">
        <v>-794.00534000000005</v>
      </c>
      <c r="CW965" s="21">
        <v>-778.32104000000004</v>
      </c>
      <c r="CX965" s="21">
        <v>-824.52760999999998</v>
      </c>
      <c r="CY965" s="21">
        <v>-866.23474999999996</v>
      </c>
      <c r="CZ965" s="21">
        <v>-896.30822999999998</v>
      </c>
      <c r="DA965" s="21">
        <v>-849.84391000000005</v>
      </c>
      <c r="DB965" s="21">
        <v>-833.05660999999998</v>
      </c>
      <c r="DC965" s="21">
        <v>-882.46681999999998</v>
      </c>
      <c r="DD965" s="21">
        <v>-745.52602000000002</v>
      </c>
      <c r="DE965" s="21">
        <v>-771.11248000000001</v>
      </c>
      <c r="DF965" s="21">
        <v>-731.41918999999996</v>
      </c>
      <c r="DG965" s="21">
        <v>-716.97118999999998</v>
      </c>
      <c r="DH965" s="21">
        <v>-759.50501999999994</v>
      </c>
      <c r="DI965" s="21">
        <v>-796.75237000000004</v>
      </c>
      <c r="DJ965" s="21">
        <v>-824.40210000000002</v>
      </c>
      <c r="DK965" s="21">
        <v>-781.67627000000005</v>
      </c>
      <c r="DL965" s="21">
        <v>-766.2355</v>
      </c>
      <c r="DM965" s="21">
        <v>-811.68338000000006</v>
      </c>
      <c r="DN965" s="21">
        <v>-1033.0601799999999</v>
      </c>
      <c r="DO965" s="21">
        <v>-1068.9429399999999</v>
      </c>
      <c r="DP965" s="21">
        <v>-1013.51268</v>
      </c>
      <c r="DQ965" s="21">
        <v>-993.49234999999999</v>
      </c>
      <c r="DR965" s="21">
        <v>-1052.4321399999999</v>
      </c>
      <c r="DS965" s="21">
        <v>-581.58448999999996</v>
      </c>
      <c r="DT965" s="21">
        <v>-600.94422999999995</v>
      </c>
      <c r="DU965" s="21">
        <v>-570.57973000000004</v>
      </c>
      <c r="DV965" s="21">
        <v>-559.30885999999998</v>
      </c>
      <c r="DW965" s="21">
        <v>-592.51471000000004</v>
      </c>
      <c r="DX965" s="21">
        <v>-122.24467</v>
      </c>
      <c r="DY965" s="21">
        <v>-119.60739</v>
      </c>
      <c r="DZ965" s="21">
        <v>-119.95171000000001</v>
      </c>
      <c r="EA965" s="21">
        <v>-117.66472</v>
      </c>
      <c r="EB965" s="21">
        <v>-124.76396</v>
      </c>
      <c r="EC965" s="21">
        <v>-309.13096000000002</v>
      </c>
      <c r="ED965" s="21">
        <v>-316.68302</v>
      </c>
      <c r="EE965" s="21">
        <v>-303.28142000000003</v>
      </c>
      <c r="EF965" s="21">
        <v>-297.29063000000002</v>
      </c>
      <c r="EG965" s="21">
        <v>-315.01819</v>
      </c>
      <c r="EH965" s="21">
        <v>-738.13841000000002</v>
      </c>
      <c r="EI965" s="21">
        <v>-764.13748999999996</v>
      </c>
      <c r="EJ965" s="21">
        <v>-724.17142000000001</v>
      </c>
      <c r="EK965" s="21">
        <v>-709.86657000000002</v>
      </c>
      <c r="EL965" s="21">
        <v>-751.95938000000001</v>
      </c>
    </row>
    <row r="966" spans="2:142" x14ac:dyDescent="0.35">
      <c r="B966" s="39" t="s">
        <v>1126</v>
      </c>
      <c r="C966" s="21">
        <v>-12806.147989999999</v>
      </c>
      <c r="D966" s="21">
        <v>-13281.85735</v>
      </c>
      <c r="E966" s="21">
        <v>-12568.52763</v>
      </c>
      <c r="F966" s="21">
        <v>-12331.506729999999</v>
      </c>
      <c r="G966" s="21">
        <v>-13044.869140000001</v>
      </c>
      <c r="H966" s="21">
        <v>-58684.734270000001</v>
      </c>
      <c r="I966" s="21">
        <v>-60864.690479999997</v>
      </c>
      <c r="J966" s="21">
        <v>-57595.849970000003</v>
      </c>
      <c r="K966" s="21">
        <v>-56509.65812</v>
      </c>
      <c r="L966" s="21">
        <v>-59778.66691</v>
      </c>
      <c r="M966" s="21">
        <v>-46779.731249999997</v>
      </c>
      <c r="N966" s="21">
        <v>-48517.459869999999</v>
      </c>
      <c r="O966" s="21">
        <v>-45911.768900000003</v>
      </c>
      <c r="P966" s="21">
        <v>-45045.924209999997</v>
      </c>
      <c r="Q966" s="21">
        <v>-47651.77203</v>
      </c>
      <c r="R966" s="21">
        <v>-486.87783999999999</v>
      </c>
      <c r="S966" s="21">
        <v>-490.72795000000002</v>
      </c>
      <c r="T966" s="21">
        <v>-477.77361000000002</v>
      </c>
      <c r="U966" s="21">
        <v>-469.14551</v>
      </c>
      <c r="V966" s="21">
        <v>-496.35307</v>
      </c>
      <c r="W966" s="21">
        <v>-706.80516999999998</v>
      </c>
      <c r="X966" s="21">
        <v>-721.38945000000001</v>
      </c>
      <c r="Y966" s="21">
        <v>-693.52652999999998</v>
      </c>
      <c r="Z966" s="21">
        <v>-680.57617000000005</v>
      </c>
      <c r="AA966" s="21">
        <v>-720.34194000000002</v>
      </c>
      <c r="AB966" s="21">
        <v>-44089.733789999998</v>
      </c>
      <c r="AC966" s="21">
        <v>-45727.517959999997</v>
      </c>
      <c r="AD966" s="21">
        <v>-43271.648269999998</v>
      </c>
      <c r="AE966" s="21">
        <v>-42455.58855</v>
      </c>
      <c r="AF966" s="21">
        <v>-44911.6083</v>
      </c>
      <c r="AG966" s="21">
        <v>-141.05564000000001</v>
      </c>
      <c r="AH966" s="21">
        <v>-132.17908</v>
      </c>
      <c r="AI966" s="21">
        <v>-138.50596999999999</v>
      </c>
      <c r="AJ966" s="21">
        <v>-136.63604000000001</v>
      </c>
      <c r="AK966" s="21">
        <v>-144.09342000000001</v>
      </c>
      <c r="AL966" s="21">
        <v>-497.20148</v>
      </c>
      <c r="AM966" s="21">
        <v>-502.72507999999999</v>
      </c>
      <c r="AN966" s="21">
        <v>-487.96082000000001</v>
      </c>
      <c r="AO966" s="21">
        <v>-479.37716999999998</v>
      </c>
      <c r="AP966" s="21">
        <v>-506.89940999999999</v>
      </c>
      <c r="AQ966" s="21">
        <v>-893.53738999999996</v>
      </c>
      <c r="AR966" s="21">
        <v>-912.94506000000001</v>
      </c>
      <c r="AS966" s="21">
        <v>-876.91905999999994</v>
      </c>
      <c r="AT966" s="21">
        <v>-860.96298000000002</v>
      </c>
      <c r="AU966" s="21">
        <v>-910.75427000000002</v>
      </c>
      <c r="AV966" s="21">
        <v>-970.15395000000001</v>
      </c>
      <c r="AW966" s="21">
        <v>-994.71811000000002</v>
      </c>
      <c r="AX966" s="21">
        <v>-952.03192000000001</v>
      </c>
      <c r="AY966" s="21">
        <v>-934.55748000000006</v>
      </c>
      <c r="AZ966" s="21">
        <v>-988.68349999999998</v>
      </c>
      <c r="BA966" s="21">
        <v>-1243.9405899999999</v>
      </c>
      <c r="BB966" s="21">
        <v>-1278.91893</v>
      </c>
      <c r="BC966" s="21">
        <v>-1220.77135</v>
      </c>
      <c r="BD966" s="21">
        <v>-1198.1278600000001</v>
      </c>
      <c r="BE966" s="21">
        <v>-1267.6967</v>
      </c>
      <c r="BF966" s="21">
        <v>-2670.0636599999998</v>
      </c>
      <c r="BG966" s="21">
        <v>-2770.4419400000002</v>
      </c>
      <c r="BH966" s="21">
        <v>-2619.9216500000002</v>
      </c>
      <c r="BI966" s="21">
        <v>-2569.9075699999999</v>
      </c>
      <c r="BJ966" s="21">
        <v>-2720.4278599999998</v>
      </c>
      <c r="BK966" s="21">
        <v>-137.04191</v>
      </c>
      <c r="BL966" s="21">
        <v>-123.89515</v>
      </c>
      <c r="BM966" s="21">
        <v>-134.59442999999999</v>
      </c>
      <c r="BN966" s="21">
        <v>-132.96968000000001</v>
      </c>
      <c r="BO966" s="21">
        <v>-140.09558000000001</v>
      </c>
      <c r="BP966" s="21">
        <v>-937.68412999999998</v>
      </c>
      <c r="BQ966" s="21">
        <v>-945.92307000000005</v>
      </c>
      <c r="BR966" s="21">
        <v>-920.34572000000003</v>
      </c>
      <c r="BS966" s="21">
        <v>-904.28715</v>
      </c>
      <c r="BT966" s="21">
        <v>-956.08736999999996</v>
      </c>
      <c r="BU966" s="21">
        <v>-209.97723999999999</v>
      </c>
      <c r="BV966" s="21">
        <v>-200.67274</v>
      </c>
      <c r="BW966" s="21">
        <v>-206.12941000000001</v>
      </c>
      <c r="BX966" s="21">
        <v>-203.00226000000001</v>
      </c>
      <c r="BY966" s="21">
        <v>-214.34763000000001</v>
      </c>
      <c r="BZ966" s="21">
        <v>-447.12106999999997</v>
      </c>
      <c r="CA966" s="21">
        <v>-448.09674000000001</v>
      </c>
      <c r="CB966" s="21">
        <v>-438.77846</v>
      </c>
      <c r="CC966" s="21">
        <v>-431.00040999999999</v>
      </c>
      <c r="CD966" s="21">
        <v>-455.90893999999997</v>
      </c>
      <c r="CE966" s="21">
        <v>-533.88306999999998</v>
      </c>
      <c r="CF966" s="21">
        <v>-537.16052999999999</v>
      </c>
      <c r="CG966" s="21">
        <v>-523.90746999999999</v>
      </c>
      <c r="CH966" s="21">
        <v>-514.51309000000003</v>
      </c>
      <c r="CI966" s="21">
        <v>-544.32138999999995</v>
      </c>
      <c r="CJ966" s="21">
        <v>-507.18920000000003</v>
      </c>
      <c r="CK966" s="21">
        <v>-510.99295999999998</v>
      </c>
      <c r="CL966" s="21">
        <v>-497.70715000000001</v>
      </c>
      <c r="CM966" s="21">
        <v>-488.73155000000003</v>
      </c>
      <c r="CN966" s="21">
        <v>-517.05304000000001</v>
      </c>
      <c r="CO966" s="21">
        <v>-658.20466999999996</v>
      </c>
      <c r="CP966" s="21">
        <v>-669.32430999999997</v>
      </c>
      <c r="CQ966" s="21">
        <v>-645.85778000000005</v>
      </c>
      <c r="CR966" s="21">
        <v>-633.90851999999995</v>
      </c>
      <c r="CS966" s="21">
        <v>-670.83934999999997</v>
      </c>
      <c r="CT966" s="21">
        <v>-771.02630999999997</v>
      </c>
      <c r="CU966" s="21">
        <v>-784.31363999999996</v>
      </c>
      <c r="CV966" s="21">
        <v>-756.55981999999995</v>
      </c>
      <c r="CW966" s="21">
        <v>-742.54085999999995</v>
      </c>
      <c r="CX966" s="21">
        <v>-785.86150999999995</v>
      </c>
      <c r="CY966" s="21">
        <v>-779.13629000000003</v>
      </c>
      <c r="CZ966" s="21">
        <v>-795.27245000000005</v>
      </c>
      <c r="DA966" s="21">
        <v>-764.49999000000003</v>
      </c>
      <c r="DB966" s="21">
        <v>-750.19775000000004</v>
      </c>
      <c r="DC966" s="21">
        <v>-794.01381000000003</v>
      </c>
      <c r="DD966" s="21">
        <v>-683.10036000000002</v>
      </c>
      <c r="DE966" s="21">
        <v>-696.44122000000004</v>
      </c>
      <c r="DF966" s="21">
        <v>-670.27428999999995</v>
      </c>
      <c r="DG966" s="21">
        <v>-657.78087000000005</v>
      </c>
      <c r="DH966" s="21">
        <v>-696.16566</v>
      </c>
      <c r="DI966" s="21">
        <v>-729.56583999999998</v>
      </c>
      <c r="DJ966" s="21">
        <v>-744.87814000000003</v>
      </c>
      <c r="DK966" s="21">
        <v>-715.85765000000004</v>
      </c>
      <c r="DL966" s="21">
        <v>-702.43331000000001</v>
      </c>
      <c r="DM966" s="21">
        <v>-743.49351000000001</v>
      </c>
      <c r="DN966" s="21">
        <v>-948.03035</v>
      </c>
      <c r="DO966" s="21">
        <v>-968.07542000000001</v>
      </c>
      <c r="DP966" s="21">
        <v>-930.21672000000001</v>
      </c>
      <c r="DQ966" s="21">
        <v>-912.78278</v>
      </c>
      <c r="DR966" s="21">
        <v>-966.16652999999997</v>
      </c>
      <c r="DS966" s="21">
        <v>-559.63681999999994</v>
      </c>
      <c r="DT966" s="21">
        <v>-568.98510999999996</v>
      </c>
      <c r="DU966" s="21">
        <v>-549.13750000000005</v>
      </c>
      <c r="DV966" s="21">
        <v>-538.96995000000004</v>
      </c>
      <c r="DW966" s="21">
        <v>-570.40545999999995</v>
      </c>
      <c r="DX966" s="21">
        <v>-198.78712999999999</v>
      </c>
      <c r="DY966" s="21">
        <v>-180.74912</v>
      </c>
      <c r="DZ966" s="21">
        <v>-195.2328</v>
      </c>
      <c r="EA966" s="21">
        <v>-192.90246999999999</v>
      </c>
      <c r="EB966" s="21">
        <v>-203.21867</v>
      </c>
      <c r="EC966" s="21">
        <v>-267.22255999999999</v>
      </c>
      <c r="ED966" s="21">
        <v>-261.33951999999999</v>
      </c>
      <c r="EE966" s="21">
        <v>-262.28129999999999</v>
      </c>
      <c r="EF966" s="21">
        <v>-257.96118999999999</v>
      </c>
      <c r="EG966" s="21">
        <v>-272.62806</v>
      </c>
      <c r="EH966" s="21">
        <v>-655.46767</v>
      </c>
      <c r="EI966" s="21">
        <v>-670.19446000000005</v>
      </c>
      <c r="EJ966" s="21">
        <v>-643.14437999999996</v>
      </c>
      <c r="EK966" s="21">
        <v>-631.03006000000005</v>
      </c>
      <c r="EL966" s="21">
        <v>-667.95441000000005</v>
      </c>
    </row>
    <row r="967" spans="2:142" x14ac:dyDescent="0.35">
      <c r="B967" s="39" t="s">
        <v>1127</v>
      </c>
      <c r="C967" s="21">
        <v>23462.417750000001</v>
      </c>
      <c r="D967" s="21">
        <v>24333.975060000001</v>
      </c>
      <c r="E967" s="21">
        <v>23027.06842</v>
      </c>
      <c r="F967" s="21">
        <v>22592.817340000001</v>
      </c>
      <c r="G967" s="21">
        <v>23899.783879999999</v>
      </c>
      <c r="H967" s="21">
        <v>2824.9206899999999</v>
      </c>
      <c r="I967" s="21">
        <v>2929.8577500000001</v>
      </c>
      <c r="J967" s="21">
        <v>2772.5048099999999</v>
      </c>
      <c r="K967" s="21">
        <v>2720.2185399999998</v>
      </c>
      <c r="L967" s="21">
        <v>2877.5795800000001</v>
      </c>
      <c r="M967" s="21">
        <v>6094.5879800000002</v>
      </c>
      <c r="N967" s="21">
        <v>6320.9839000000002</v>
      </c>
      <c r="O967" s="21">
        <v>5981.5075399999996</v>
      </c>
      <c r="P967" s="21">
        <v>5868.70298</v>
      </c>
      <c r="Q967" s="21">
        <v>6208.1997799999999</v>
      </c>
      <c r="R967" s="21">
        <v>-188.45415</v>
      </c>
      <c r="S967" s="21">
        <v>-200.98065</v>
      </c>
      <c r="T967" s="21">
        <v>-172.95402000000001</v>
      </c>
      <c r="U967" s="21">
        <v>-161.83806999999999</v>
      </c>
      <c r="V967" s="21">
        <v>-199.32382000000001</v>
      </c>
      <c r="W967" s="21">
        <v>-150.19877</v>
      </c>
      <c r="X967" s="21">
        <v>-160.77024</v>
      </c>
      <c r="Y967" s="21">
        <v>-136.81800000000001</v>
      </c>
      <c r="Z967" s="21">
        <v>-127.10863999999999</v>
      </c>
      <c r="AA967" s="21">
        <v>-159.61788000000001</v>
      </c>
      <c r="AB967" s="21">
        <v>5988.2943400000004</v>
      </c>
      <c r="AC967" s="21">
        <v>6210.7391699999998</v>
      </c>
      <c r="AD967" s="21">
        <v>5877.1814599999998</v>
      </c>
      <c r="AE967" s="21">
        <v>5766.3437400000003</v>
      </c>
      <c r="AF967" s="21">
        <v>6099.9218300000002</v>
      </c>
      <c r="AG967" s="21">
        <v>18.150790000000001</v>
      </c>
      <c r="AH967" s="21">
        <v>14.2936</v>
      </c>
      <c r="AI967" s="21">
        <v>28.488330000000001</v>
      </c>
      <c r="AJ967" s="21">
        <v>34.610370000000003</v>
      </c>
      <c r="AK967" s="21">
        <v>11.49174</v>
      </c>
      <c r="AL967" s="21">
        <v>-190.43947</v>
      </c>
      <c r="AM967" s="21">
        <v>-201.83233000000001</v>
      </c>
      <c r="AN967" s="21">
        <v>-176.89679000000001</v>
      </c>
      <c r="AO967" s="21">
        <v>-167.32067000000001</v>
      </c>
      <c r="AP967" s="21">
        <v>-200.52357000000001</v>
      </c>
      <c r="AQ967" s="21">
        <v>-209.73301000000001</v>
      </c>
      <c r="AR967" s="21">
        <v>-222.18994000000001</v>
      </c>
      <c r="AS967" s="21">
        <v>-194.98448999999999</v>
      </c>
      <c r="AT967" s="21">
        <v>-184.53194999999999</v>
      </c>
      <c r="AU967" s="21">
        <v>-220.71146999999999</v>
      </c>
      <c r="AV967" s="21">
        <v>-266.83676000000003</v>
      </c>
      <c r="AW967" s="21">
        <v>-280.76251000000002</v>
      </c>
      <c r="AX967" s="21">
        <v>-252.7055</v>
      </c>
      <c r="AY967" s="21">
        <v>-242.17473000000001</v>
      </c>
      <c r="AZ967" s="21">
        <v>-277.80372</v>
      </c>
      <c r="BA967" s="21">
        <v>-557.96034999999995</v>
      </c>
      <c r="BB967" s="21">
        <v>-582.81928000000005</v>
      </c>
      <c r="BC967" s="21">
        <v>-538.46788000000004</v>
      </c>
      <c r="BD967" s="21">
        <v>-522.51008000000002</v>
      </c>
      <c r="BE967" s="21">
        <v>-574.37306999999998</v>
      </c>
      <c r="BF967" s="21">
        <v>2228.8643699999998</v>
      </c>
      <c r="BG967" s="21">
        <v>2312.6562199999998</v>
      </c>
      <c r="BH967" s="21">
        <v>2187.0077900000001</v>
      </c>
      <c r="BI967" s="21">
        <v>2145.2579999999998</v>
      </c>
      <c r="BJ967" s="21">
        <v>2270.90643</v>
      </c>
      <c r="BK967" s="21">
        <v>-13.574780000000001</v>
      </c>
      <c r="BL967" s="21">
        <v>-20.456710000000001</v>
      </c>
      <c r="BM967" s="21">
        <v>1.24566</v>
      </c>
      <c r="BN967" s="21">
        <v>10.74803</v>
      </c>
      <c r="BO967" s="21">
        <v>-22.84064</v>
      </c>
      <c r="BP967" s="21">
        <v>-418.54163999999997</v>
      </c>
      <c r="BQ967" s="21">
        <v>-443.13749999999999</v>
      </c>
      <c r="BR967" s="21">
        <v>-390.11117999999999</v>
      </c>
      <c r="BS967" s="21">
        <v>-369.68673999999999</v>
      </c>
      <c r="BT967" s="21">
        <v>-439.9196</v>
      </c>
      <c r="BU967" s="21">
        <v>23.385760000000001</v>
      </c>
      <c r="BV967" s="21">
        <v>18.577860000000001</v>
      </c>
      <c r="BW967" s="21">
        <v>36.594900000000003</v>
      </c>
      <c r="BX967" s="21">
        <v>44.586260000000003</v>
      </c>
      <c r="BY967" s="21">
        <v>15.50348</v>
      </c>
      <c r="BZ967" s="21">
        <v>-107.1242</v>
      </c>
      <c r="CA967" s="21">
        <v>-116.93861</v>
      </c>
      <c r="CB967" s="21">
        <v>-92.131529999999998</v>
      </c>
      <c r="CC967" s="21">
        <v>-81.886579999999995</v>
      </c>
      <c r="CD967" s="21">
        <v>-117.17774</v>
      </c>
      <c r="CE967" s="21">
        <v>-178.47529</v>
      </c>
      <c r="CF967" s="21">
        <v>-191.51788999999999</v>
      </c>
      <c r="CG967" s="21">
        <v>-161.17469</v>
      </c>
      <c r="CH967" s="21">
        <v>-148.91931</v>
      </c>
      <c r="CI967" s="21">
        <v>-190.43205</v>
      </c>
      <c r="CJ967" s="21">
        <v>-189.91925000000001</v>
      </c>
      <c r="CK967" s="21">
        <v>-202.73319000000001</v>
      </c>
      <c r="CL967" s="21">
        <v>-173.67518000000001</v>
      </c>
      <c r="CM967" s="21">
        <v>-162.12436</v>
      </c>
      <c r="CN967" s="21">
        <v>-201.17094</v>
      </c>
      <c r="CO967" s="21">
        <v>-162.79080999999999</v>
      </c>
      <c r="CP967" s="21">
        <v>-174.1079</v>
      </c>
      <c r="CQ967" s="21">
        <v>-147.9924</v>
      </c>
      <c r="CR967" s="21">
        <v>-137.58336</v>
      </c>
      <c r="CS967" s="21">
        <v>-172.89259000000001</v>
      </c>
      <c r="CT967" s="21">
        <v>-181.92500999999999</v>
      </c>
      <c r="CU967" s="21">
        <v>-194.93709000000001</v>
      </c>
      <c r="CV967" s="21">
        <v>-164.93924999999999</v>
      </c>
      <c r="CW967" s="21">
        <v>-152.83282</v>
      </c>
      <c r="CX967" s="21">
        <v>-193.69077999999999</v>
      </c>
      <c r="CY967" s="21">
        <v>-182.39086</v>
      </c>
      <c r="CZ967" s="21">
        <v>-194.41784000000001</v>
      </c>
      <c r="DA967" s="21">
        <v>-167.34620000000001</v>
      </c>
      <c r="DB967" s="21">
        <v>-156.63242</v>
      </c>
      <c r="DC967" s="21">
        <v>-192.75851</v>
      </c>
      <c r="DD967" s="21">
        <v>-152.07424</v>
      </c>
      <c r="DE967" s="21">
        <v>-162.57738000000001</v>
      </c>
      <c r="DF967" s="21">
        <v>-138.36969999999999</v>
      </c>
      <c r="DG967" s="21">
        <v>-128.71689000000001</v>
      </c>
      <c r="DH967" s="21">
        <v>-161.40325000000001</v>
      </c>
      <c r="DI967" s="21">
        <v>-217.09469000000001</v>
      </c>
      <c r="DJ967" s="21">
        <v>-230.12217999999999</v>
      </c>
      <c r="DK967" s="21">
        <v>-202.33116000000001</v>
      </c>
      <c r="DL967" s="21">
        <v>-191.48455000000001</v>
      </c>
      <c r="DM967" s="21">
        <v>-227.59411</v>
      </c>
      <c r="DN967" s="21">
        <v>-302.82074</v>
      </c>
      <c r="DO967" s="21">
        <v>-320.70864999999998</v>
      </c>
      <c r="DP967" s="21">
        <v>-283.31283000000002</v>
      </c>
      <c r="DQ967" s="21">
        <v>-268.70292999999998</v>
      </c>
      <c r="DR967" s="21">
        <v>-316.97046999999998</v>
      </c>
      <c r="DS967" s="21">
        <v>-135.35066</v>
      </c>
      <c r="DT967" s="21">
        <v>-144.97484</v>
      </c>
      <c r="DU967" s="21">
        <v>-122.85661</v>
      </c>
      <c r="DV967" s="21">
        <v>-113.97686</v>
      </c>
      <c r="DW967" s="21">
        <v>-144.04470000000001</v>
      </c>
      <c r="DX967" s="21">
        <v>-10.32452</v>
      </c>
      <c r="DY967" s="21">
        <v>-18.904810000000001</v>
      </c>
      <c r="DZ967" s="21">
        <v>9.1313200000000005</v>
      </c>
      <c r="EA967" s="21">
        <v>20.999279999999999</v>
      </c>
      <c r="EB967" s="21">
        <v>-23.129860000000001</v>
      </c>
      <c r="EC967" s="21">
        <v>-0.37607000000000002</v>
      </c>
      <c r="ED967" s="21">
        <v>-5.7423799999999998</v>
      </c>
      <c r="EE967" s="21">
        <v>12.29903</v>
      </c>
      <c r="EF967" s="21">
        <v>20.172419999999999</v>
      </c>
      <c r="EG967" s="21">
        <v>-8.1734100000000005</v>
      </c>
      <c r="EH967" s="21">
        <v>-147.19347999999999</v>
      </c>
      <c r="EI967" s="21">
        <v>-156.68433999999999</v>
      </c>
      <c r="EJ967" s="21">
        <v>-135.63802000000001</v>
      </c>
      <c r="EK967" s="21">
        <v>-127.32643</v>
      </c>
      <c r="EL967" s="21">
        <v>-155.27177</v>
      </c>
    </row>
    <row r="968" spans="2:142" x14ac:dyDescent="0.35">
      <c r="B968" s="39" t="s">
        <v>1128</v>
      </c>
      <c r="C968" s="21">
        <v>47028.856529999997</v>
      </c>
      <c r="D968" s="21">
        <v>48775.835209999997</v>
      </c>
      <c r="E968" s="21">
        <v>46156.227729999999</v>
      </c>
      <c r="F968" s="21">
        <v>45285.800320000002</v>
      </c>
      <c r="G968" s="21">
        <v>47905.527869999998</v>
      </c>
      <c r="H968" s="21">
        <v>53169.393329999999</v>
      </c>
      <c r="I968" s="21">
        <v>55144.471700000002</v>
      </c>
      <c r="J968" s="21">
        <v>52182.845150000001</v>
      </c>
      <c r="K968" s="21">
        <v>51198.736369999999</v>
      </c>
      <c r="L968" s="21">
        <v>54160.515379999997</v>
      </c>
      <c r="M968" s="21">
        <v>29947.840410000001</v>
      </c>
      <c r="N968" s="21">
        <v>31060.31408</v>
      </c>
      <c r="O968" s="21">
        <v>29392.18101</v>
      </c>
      <c r="P968" s="21">
        <v>28837.87729</v>
      </c>
      <c r="Q968" s="21">
        <v>30506.110789999999</v>
      </c>
      <c r="R968" s="21">
        <v>310.64460000000003</v>
      </c>
      <c r="S968" s="21">
        <v>291.73507000000001</v>
      </c>
      <c r="T968" s="21">
        <v>316.47034000000002</v>
      </c>
      <c r="U968" s="21">
        <v>318.8048</v>
      </c>
      <c r="V968" s="21">
        <v>309.27706000000001</v>
      </c>
      <c r="W968" s="21">
        <v>67.035269999999997</v>
      </c>
      <c r="X968" s="21">
        <v>42.390239999999999</v>
      </c>
      <c r="Y968" s="21">
        <v>76.072329999999994</v>
      </c>
      <c r="Z968" s="21">
        <v>82.375540000000001</v>
      </c>
      <c r="AA968" s="21">
        <v>61.901229999999998</v>
      </c>
      <c r="AB968" s="21">
        <v>29963.7137</v>
      </c>
      <c r="AC968" s="21">
        <v>31076.76411</v>
      </c>
      <c r="AD968" s="21">
        <v>29407.736649999999</v>
      </c>
      <c r="AE968" s="21">
        <v>28853.136340000001</v>
      </c>
      <c r="AF968" s="21">
        <v>30522.265780000002</v>
      </c>
      <c r="AG968" s="21">
        <v>221.90726000000001</v>
      </c>
      <c r="AH968" s="21">
        <v>201.84426999999999</v>
      </c>
      <c r="AI968" s="21">
        <v>228.17025000000001</v>
      </c>
      <c r="AJ968" s="21">
        <v>231.29115999999999</v>
      </c>
      <c r="AK968" s="21">
        <v>219.31294</v>
      </c>
      <c r="AL968" s="21">
        <v>317.08692000000002</v>
      </c>
      <c r="AM968" s="21">
        <v>302.48973000000001</v>
      </c>
      <c r="AN968" s="21">
        <v>320.89343000000002</v>
      </c>
      <c r="AO968" s="21">
        <v>321.74846000000002</v>
      </c>
      <c r="AP968" s="21">
        <v>316.73685</v>
      </c>
      <c r="AQ968" s="21">
        <v>158.58777000000001</v>
      </c>
      <c r="AR968" s="21">
        <v>135.91087999999999</v>
      </c>
      <c r="AS968" s="21">
        <v>166.20345</v>
      </c>
      <c r="AT968" s="21">
        <v>170.58878000000001</v>
      </c>
      <c r="AU968" s="21">
        <v>154.76984999999999</v>
      </c>
      <c r="AV968" s="21">
        <v>-409.68016</v>
      </c>
      <c r="AW968" s="21">
        <v>-449.15406999999999</v>
      </c>
      <c r="AX968" s="21">
        <v>-393.10543000000001</v>
      </c>
      <c r="AY968" s="21">
        <v>-379.22949</v>
      </c>
      <c r="AZ968" s="21">
        <v>-423.10928000000001</v>
      </c>
      <c r="BA968" s="21">
        <v>-547.59046000000001</v>
      </c>
      <c r="BB968" s="21">
        <v>-592.03570999999999</v>
      </c>
      <c r="BC968" s="21">
        <v>-528.51343999999995</v>
      </c>
      <c r="BD968" s="21">
        <v>-512.06434000000002</v>
      </c>
      <c r="BE968" s="21">
        <v>-563.60830999999996</v>
      </c>
      <c r="BF968" s="21">
        <v>2460.6482299999998</v>
      </c>
      <c r="BG968" s="21">
        <v>2553.1537600000001</v>
      </c>
      <c r="BH968" s="21">
        <v>2414.4389099999999</v>
      </c>
      <c r="BI968" s="21">
        <v>2368.3474700000002</v>
      </c>
      <c r="BJ968" s="21">
        <v>2507.0623300000002</v>
      </c>
      <c r="BK968" s="21">
        <v>211.43382</v>
      </c>
      <c r="BL968" s="21">
        <v>182.17099999999999</v>
      </c>
      <c r="BM968" s="21">
        <v>221.67775</v>
      </c>
      <c r="BN968" s="21">
        <v>227.91355999999999</v>
      </c>
      <c r="BO968" s="21">
        <v>206.64411000000001</v>
      </c>
      <c r="BP968" s="21">
        <v>490.53332</v>
      </c>
      <c r="BQ968" s="21">
        <v>454.48081999999999</v>
      </c>
      <c r="BR968" s="21">
        <v>501.52695</v>
      </c>
      <c r="BS968" s="21">
        <v>506.53613999999999</v>
      </c>
      <c r="BT968" s="21">
        <v>486.7</v>
      </c>
      <c r="BU968" s="21">
        <v>305.20024000000001</v>
      </c>
      <c r="BV968" s="21">
        <v>281.82337999999999</v>
      </c>
      <c r="BW968" s="21">
        <v>312.77542</v>
      </c>
      <c r="BX968" s="21">
        <v>316.31351000000001</v>
      </c>
      <c r="BY968" s="21">
        <v>302.82177000000001</v>
      </c>
      <c r="BZ968" s="21">
        <v>399.73108000000002</v>
      </c>
      <c r="CA968" s="21">
        <v>381.63090999999997</v>
      </c>
      <c r="CB968" s="21">
        <v>404.87795999999997</v>
      </c>
      <c r="CC968" s="21">
        <v>406.27525000000003</v>
      </c>
      <c r="CD968" s="21">
        <v>399.36727999999999</v>
      </c>
      <c r="CE968" s="21">
        <v>391.23345</v>
      </c>
      <c r="CF968" s="21">
        <v>370.46676000000002</v>
      </c>
      <c r="CG968" s="21">
        <v>397.48349000000002</v>
      </c>
      <c r="CH968" s="21">
        <v>399.74725999999998</v>
      </c>
      <c r="CI968" s="21">
        <v>390.15597000000002</v>
      </c>
      <c r="CJ968" s="21">
        <v>269.96289000000002</v>
      </c>
      <c r="CK968" s="21">
        <v>247.80645000000001</v>
      </c>
      <c r="CL968" s="21">
        <v>277.25161000000003</v>
      </c>
      <c r="CM968" s="21">
        <v>280.82526999999999</v>
      </c>
      <c r="CN968" s="21">
        <v>267.48750999999999</v>
      </c>
      <c r="CO968" s="21">
        <v>293.29235999999997</v>
      </c>
      <c r="CP968" s="21">
        <v>274.70116000000002</v>
      </c>
      <c r="CQ968" s="21">
        <v>299.23057</v>
      </c>
      <c r="CR968" s="21">
        <v>301.68693999999999</v>
      </c>
      <c r="CS968" s="21">
        <v>291.87783999999999</v>
      </c>
      <c r="CT968" s="21">
        <v>279.75599999999997</v>
      </c>
      <c r="CU968" s="21">
        <v>255.79142999999999</v>
      </c>
      <c r="CV968" s="21">
        <v>287.73039</v>
      </c>
      <c r="CW968" s="21">
        <v>291.90118999999999</v>
      </c>
      <c r="CX968" s="21">
        <v>276.86380000000003</v>
      </c>
      <c r="CY968" s="21">
        <v>156.39167</v>
      </c>
      <c r="CZ968" s="21">
        <v>132.8681</v>
      </c>
      <c r="DA968" s="21">
        <v>164.78324000000001</v>
      </c>
      <c r="DB968" s="21">
        <v>169.79789</v>
      </c>
      <c r="DC968" s="21">
        <v>152.53629000000001</v>
      </c>
      <c r="DD968" s="21">
        <v>20.902740000000001</v>
      </c>
      <c r="DE968" s="21">
        <v>-5.8907600000000002</v>
      </c>
      <c r="DF968" s="21">
        <v>31.088570000000001</v>
      </c>
      <c r="DG968" s="21">
        <v>38.184950000000001</v>
      </c>
      <c r="DH968" s="21">
        <v>15.00005</v>
      </c>
      <c r="DI968" s="21">
        <v>-3.1250300000000002</v>
      </c>
      <c r="DJ968" s="21">
        <v>-30.613320000000002</v>
      </c>
      <c r="DK968" s="21">
        <v>7.3532200000000003</v>
      </c>
      <c r="DL968" s="21">
        <v>14.82258</v>
      </c>
      <c r="DM968" s="21">
        <v>-9.4440299999999997</v>
      </c>
      <c r="DN968" s="21">
        <v>7.1129899999999999</v>
      </c>
      <c r="DO968" s="21">
        <v>-28.081630000000001</v>
      </c>
      <c r="DP968" s="21">
        <v>20.454899999999999</v>
      </c>
      <c r="DQ968" s="21">
        <v>30.072430000000001</v>
      </c>
      <c r="DR968" s="21">
        <v>-0.96521000000000001</v>
      </c>
      <c r="DS968" s="21">
        <v>303.35066</v>
      </c>
      <c r="DT968" s="21">
        <v>289.34053</v>
      </c>
      <c r="DU968" s="21">
        <v>307.35489000000001</v>
      </c>
      <c r="DV968" s="21">
        <v>308.48444999999998</v>
      </c>
      <c r="DW968" s="21">
        <v>303.01279</v>
      </c>
      <c r="DX968" s="21">
        <v>308.9744</v>
      </c>
      <c r="DY968" s="21">
        <v>269.48829999999998</v>
      </c>
      <c r="DZ968" s="21">
        <v>321.98271999999997</v>
      </c>
      <c r="EA968" s="21">
        <v>329.33940999999999</v>
      </c>
      <c r="EB968" s="21">
        <v>302.59338000000002</v>
      </c>
      <c r="EC968" s="21">
        <v>338.96994999999998</v>
      </c>
      <c r="ED968" s="21">
        <v>319.21544999999998</v>
      </c>
      <c r="EE968" s="21">
        <v>344.95400999999998</v>
      </c>
      <c r="EF968" s="21">
        <v>347.17930999999999</v>
      </c>
      <c r="EG968" s="21">
        <v>337.72057999999998</v>
      </c>
      <c r="EH968" s="21">
        <v>63.155880000000003</v>
      </c>
      <c r="EI968" s="21">
        <v>42.995359999999998</v>
      </c>
      <c r="EJ968" s="21">
        <v>70.540970000000002</v>
      </c>
      <c r="EK968" s="21">
        <v>75.413700000000006</v>
      </c>
      <c r="EL968" s="21">
        <v>59.153239999999997</v>
      </c>
    </row>
    <row r="969" spans="2:142" x14ac:dyDescent="0.35">
      <c r="B969" s="39" t="s">
        <v>1129</v>
      </c>
      <c r="C969" s="21">
        <v>40165.94541</v>
      </c>
      <c r="D969" s="21">
        <v>41657.987860000001</v>
      </c>
      <c r="E969" s="21">
        <v>39420.659149999999</v>
      </c>
      <c r="F969" s="21">
        <v>38677.253019999996</v>
      </c>
      <c r="G969" s="21">
        <v>40914.684280000001</v>
      </c>
      <c r="H969" s="21">
        <v>40471.510479999997</v>
      </c>
      <c r="I969" s="21">
        <v>41974.901810000003</v>
      </c>
      <c r="J969" s="21">
        <v>39720.569150000003</v>
      </c>
      <c r="K969" s="21">
        <v>38971.484649999999</v>
      </c>
      <c r="L969" s="21">
        <v>41225.933360000003</v>
      </c>
      <c r="M969" s="21">
        <v>16649.316279999999</v>
      </c>
      <c r="N969" s="21">
        <v>17267.789120000001</v>
      </c>
      <c r="O969" s="21">
        <v>16340.400869999999</v>
      </c>
      <c r="P969" s="21">
        <v>16032.239159999999</v>
      </c>
      <c r="Q969" s="21">
        <v>16959.683229999999</v>
      </c>
      <c r="R969" s="21">
        <v>201.84835000000001</v>
      </c>
      <c r="S969" s="21">
        <v>194.96772000000001</v>
      </c>
      <c r="T969" s="21">
        <v>197.62033</v>
      </c>
      <c r="U969" s="21">
        <v>193.73048</v>
      </c>
      <c r="V969" s="21">
        <v>205.56788</v>
      </c>
      <c r="W969" s="21">
        <v>-420.30815000000001</v>
      </c>
      <c r="X969" s="21">
        <v>-449.75074000000001</v>
      </c>
      <c r="Y969" s="21">
        <v>-412.7133</v>
      </c>
      <c r="Z969" s="21">
        <v>-404.54775000000001</v>
      </c>
      <c r="AA969" s="21">
        <v>-428.13778000000002</v>
      </c>
      <c r="AB969" s="21">
        <v>18106.441650000001</v>
      </c>
      <c r="AC969" s="21">
        <v>18779.034589999999</v>
      </c>
      <c r="AD969" s="21">
        <v>17770.476409999999</v>
      </c>
      <c r="AE969" s="21">
        <v>17435.343120000001</v>
      </c>
      <c r="AF969" s="21">
        <v>18443.962920000002</v>
      </c>
      <c r="AG969" s="21">
        <v>215.37205</v>
      </c>
      <c r="AH969" s="21">
        <v>209.87443999999999</v>
      </c>
      <c r="AI969" s="21">
        <v>210.96499</v>
      </c>
      <c r="AJ969" s="21">
        <v>206.9562</v>
      </c>
      <c r="AK969" s="21">
        <v>219.39445000000001</v>
      </c>
      <c r="AL969" s="21">
        <v>213.64878999999999</v>
      </c>
      <c r="AM969" s="21">
        <v>208.9838</v>
      </c>
      <c r="AN969" s="21">
        <v>209.29771</v>
      </c>
      <c r="AO969" s="21">
        <v>205.32073</v>
      </c>
      <c r="AP969" s="21">
        <v>217.63522</v>
      </c>
      <c r="AQ969" s="21">
        <v>-325.77911999999998</v>
      </c>
      <c r="AR969" s="21">
        <v>-351.73433999999997</v>
      </c>
      <c r="AS969" s="21">
        <v>-320.05331999999999</v>
      </c>
      <c r="AT969" s="21">
        <v>-313.93250999999998</v>
      </c>
      <c r="AU969" s="21">
        <v>-331.94765999999998</v>
      </c>
      <c r="AV969" s="21">
        <v>-1122.3575499999999</v>
      </c>
      <c r="AW969" s="21">
        <v>-1176.0545099999999</v>
      </c>
      <c r="AX969" s="21">
        <v>-1101.6054200000001</v>
      </c>
      <c r="AY969" s="21">
        <v>-1080.61689</v>
      </c>
      <c r="AZ969" s="21">
        <v>-1143.4342799999999</v>
      </c>
      <c r="BA969" s="21">
        <v>-1105.32547</v>
      </c>
      <c r="BB969" s="21">
        <v>-1158.2608399999999</v>
      </c>
      <c r="BC969" s="21">
        <v>-1084.9701</v>
      </c>
      <c r="BD969" s="21">
        <v>-1064.2506900000001</v>
      </c>
      <c r="BE969" s="21">
        <v>-1126.17572</v>
      </c>
      <c r="BF969" s="21">
        <v>-2966.6306300000001</v>
      </c>
      <c r="BG969" s="21">
        <v>-3078.1580399999998</v>
      </c>
      <c r="BH969" s="21">
        <v>-2910.9192899999998</v>
      </c>
      <c r="BI969" s="21">
        <v>-2855.3500899999999</v>
      </c>
      <c r="BJ969" s="21">
        <v>-3022.5888399999999</v>
      </c>
      <c r="BK969" s="21">
        <v>168.96073000000001</v>
      </c>
      <c r="BL969" s="21">
        <v>157.8116</v>
      </c>
      <c r="BM969" s="21">
        <v>165.26661999999999</v>
      </c>
      <c r="BN969" s="21">
        <v>162.01863</v>
      </c>
      <c r="BO969" s="21">
        <v>172.05875</v>
      </c>
      <c r="BP969" s="21">
        <v>271.60714999999999</v>
      </c>
      <c r="BQ969" s="21">
        <v>255.81784999999999</v>
      </c>
      <c r="BR969" s="21">
        <v>265.82396</v>
      </c>
      <c r="BS969" s="21">
        <v>260.77499999999998</v>
      </c>
      <c r="BT969" s="21">
        <v>276.66707000000002</v>
      </c>
      <c r="BU969" s="21">
        <v>286.81520999999998</v>
      </c>
      <c r="BV969" s="21">
        <v>281.22026</v>
      </c>
      <c r="BW969" s="21">
        <v>280.92081000000002</v>
      </c>
      <c r="BX969" s="21">
        <v>275.38684999999998</v>
      </c>
      <c r="BY969" s="21">
        <v>292.10822000000002</v>
      </c>
      <c r="BZ969" s="21">
        <v>303.95278999999999</v>
      </c>
      <c r="CA969" s="21">
        <v>299.84208000000001</v>
      </c>
      <c r="CB969" s="21">
        <v>297.75752</v>
      </c>
      <c r="CC969" s="21">
        <v>291.89132999999998</v>
      </c>
      <c r="CD969" s="21">
        <v>309.57866999999999</v>
      </c>
      <c r="CE969" s="21">
        <v>277.63135999999997</v>
      </c>
      <c r="CF969" s="21">
        <v>271.38826</v>
      </c>
      <c r="CG969" s="21">
        <v>271.90125999999998</v>
      </c>
      <c r="CH969" s="21">
        <v>266.54712999999998</v>
      </c>
      <c r="CI969" s="21">
        <v>282.76769000000002</v>
      </c>
      <c r="CJ969" s="21">
        <v>75.336150000000004</v>
      </c>
      <c r="CK969" s="21">
        <v>62.668759999999999</v>
      </c>
      <c r="CL969" s="21">
        <v>73.478099999999998</v>
      </c>
      <c r="CM969" s="21">
        <v>72.040899999999993</v>
      </c>
      <c r="CN969" s="21">
        <v>76.695490000000007</v>
      </c>
      <c r="CO969" s="21">
        <v>-33.307459999999999</v>
      </c>
      <c r="CP969" s="21">
        <v>-48.975630000000002</v>
      </c>
      <c r="CQ969" s="21">
        <v>-33.078110000000002</v>
      </c>
      <c r="CR969" s="21">
        <v>-32.411659999999998</v>
      </c>
      <c r="CS969" s="21">
        <v>-33.961390000000002</v>
      </c>
      <c r="CT969" s="21">
        <v>-100.44694</v>
      </c>
      <c r="CU969" s="21">
        <v>-120.9924</v>
      </c>
      <c r="CV969" s="21">
        <v>-99.008470000000003</v>
      </c>
      <c r="CW969" s="21">
        <v>-97.036199999999994</v>
      </c>
      <c r="CX969" s="21">
        <v>-102.33862999999999</v>
      </c>
      <c r="CY969" s="21">
        <v>-338.98840000000001</v>
      </c>
      <c r="CZ969" s="21">
        <v>-366.47318000000001</v>
      </c>
      <c r="DA969" s="21">
        <v>-332.96953000000002</v>
      </c>
      <c r="DB969" s="21">
        <v>-326.37936000000002</v>
      </c>
      <c r="DC969" s="21">
        <v>-345.32621</v>
      </c>
      <c r="DD969" s="21">
        <v>-435.08469000000002</v>
      </c>
      <c r="DE969" s="21">
        <v>-465.37662</v>
      </c>
      <c r="DF969" s="21">
        <v>-427.22077000000002</v>
      </c>
      <c r="DG969" s="21">
        <v>-418.76967999999999</v>
      </c>
      <c r="DH969" s="21">
        <v>-443.20715000000001</v>
      </c>
      <c r="DI969" s="21">
        <v>-407.58233999999999</v>
      </c>
      <c r="DJ969" s="21">
        <v>-436.67899</v>
      </c>
      <c r="DK969" s="21">
        <v>-400.23264</v>
      </c>
      <c r="DL969" s="21">
        <v>-392.31468999999998</v>
      </c>
      <c r="DM969" s="21">
        <v>-415.19704000000002</v>
      </c>
      <c r="DN969" s="21">
        <v>-479.97491000000002</v>
      </c>
      <c r="DO969" s="21">
        <v>-515.70696999999996</v>
      </c>
      <c r="DP969" s="21">
        <v>-471.36194999999998</v>
      </c>
      <c r="DQ969" s="21">
        <v>-462.03408000000002</v>
      </c>
      <c r="DR969" s="21">
        <v>-488.92374000000001</v>
      </c>
      <c r="DS969" s="21">
        <v>-48.781010000000002</v>
      </c>
      <c r="DT969" s="21">
        <v>-63.02364</v>
      </c>
      <c r="DU969" s="21">
        <v>-48.197069999999997</v>
      </c>
      <c r="DV969" s="21">
        <v>-47.233139999999999</v>
      </c>
      <c r="DW969" s="21">
        <v>-49.708449999999999</v>
      </c>
      <c r="DX969" s="21">
        <v>264.5652</v>
      </c>
      <c r="DY969" s="21">
        <v>250.05731</v>
      </c>
      <c r="DZ969" s="21">
        <v>258.94206000000003</v>
      </c>
      <c r="EA969" s="21">
        <v>254.03102000000001</v>
      </c>
      <c r="EB969" s="21">
        <v>269.48739</v>
      </c>
      <c r="EC969" s="21">
        <v>267.28710000000001</v>
      </c>
      <c r="ED969" s="21">
        <v>262.01724000000002</v>
      </c>
      <c r="EE969" s="21">
        <v>261.79642000000001</v>
      </c>
      <c r="EF969" s="21">
        <v>256.63925</v>
      </c>
      <c r="EG969" s="21">
        <v>272.21647000000002</v>
      </c>
      <c r="EH969" s="21">
        <v>-390.26285999999999</v>
      </c>
      <c r="EI969" s="21">
        <v>-416.42212000000001</v>
      </c>
      <c r="EJ969" s="21">
        <v>-383.17635000000001</v>
      </c>
      <c r="EK969" s="21">
        <v>-375.59746999999999</v>
      </c>
      <c r="EL969" s="21">
        <v>-397.54901999999998</v>
      </c>
    </row>
    <row r="970" spans="2:142" x14ac:dyDescent="0.35">
      <c r="B970" s="39" t="s">
        <v>1130</v>
      </c>
      <c r="C970" s="21">
        <v>-3184.1303400000002</v>
      </c>
      <c r="D970" s="21">
        <v>-3302.4110700000001</v>
      </c>
      <c r="E970" s="21">
        <v>-3125.0482299999999</v>
      </c>
      <c r="F970" s="21">
        <v>-3066.11517</v>
      </c>
      <c r="G970" s="21">
        <v>-3243.48614</v>
      </c>
      <c r="H970" s="21">
        <v>-37243.450810000002</v>
      </c>
      <c r="I970" s="21">
        <v>-38626.929709999997</v>
      </c>
      <c r="J970" s="21">
        <v>-36552.40552</v>
      </c>
      <c r="K970" s="21">
        <v>-35863.068959999997</v>
      </c>
      <c r="L970" s="21">
        <v>-37937.699950000002</v>
      </c>
      <c r="M970" s="21">
        <v>-41944.524749999997</v>
      </c>
      <c r="N970" s="21">
        <v>-43502.639759999998</v>
      </c>
      <c r="O970" s="21">
        <v>-41166.275990000002</v>
      </c>
      <c r="P970" s="21">
        <v>-40389.925990000003</v>
      </c>
      <c r="Q970" s="21">
        <v>-42726.430410000001</v>
      </c>
      <c r="R970" s="21">
        <v>-367.80644000000001</v>
      </c>
      <c r="S970" s="21">
        <v>-367.11308000000002</v>
      </c>
      <c r="T970" s="21">
        <v>-360.84667000000002</v>
      </c>
      <c r="U970" s="21">
        <v>-353.71875999999997</v>
      </c>
      <c r="V970" s="21">
        <v>-375.05858999999998</v>
      </c>
      <c r="W970" s="21">
        <v>-810.68394999999998</v>
      </c>
      <c r="X970" s="21">
        <v>-829.54965000000004</v>
      </c>
      <c r="Y970" s="21">
        <v>-795.34424000000001</v>
      </c>
      <c r="Z970" s="21">
        <v>-779.63347999999996</v>
      </c>
      <c r="AA970" s="21">
        <v>-826.14354000000003</v>
      </c>
      <c r="AB970" s="21">
        <v>-38757.010629999997</v>
      </c>
      <c r="AC970" s="21">
        <v>-40196.702219999999</v>
      </c>
      <c r="AD970" s="21">
        <v>-38037.873850000004</v>
      </c>
      <c r="AE970" s="21">
        <v>-37320.517849999997</v>
      </c>
      <c r="AF970" s="21">
        <v>-39479.478130000003</v>
      </c>
      <c r="AG970" s="21">
        <v>-160.69114999999999</v>
      </c>
      <c r="AH970" s="21">
        <v>-152.72568999999999</v>
      </c>
      <c r="AI970" s="21">
        <v>-157.67592999999999</v>
      </c>
      <c r="AJ970" s="21">
        <v>-154.66947999999999</v>
      </c>
      <c r="AK970" s="21">
        <v>-164.08967999999999</v>
      </c>
      <c r="AL970" s="21">
        <v>-322.14621</v>
      </c>
      <c r="AM970" s="21">
        <v>-321.20940000000002</v>
      </c>
      <c r="AN970" s="21">
        <v>-316.10061000000002</v>
      </c>
      <c r="AO970" s="21">
        <v>-310.07576999999998</v>
      </c>
      <c r="AP970" s="21">
        <v>-328.54678999999999</v>
      </c>
      <c r="AQ970" s="21">
        <v>-768.02225999999996</v>
      </c>
      <c r="AR970" s="21">
        <v>-782.85906999999997</v>
      </c>
      <c r="AS970" s="21">
        <v>-753.65383999999995</v>
      </c>
      <c r="AT970" s="21">
        <v>-739.26996999999994</v>
      </c>
      <c r="AU970" s="21">
        <v>-782.86613999999997</v>
      </c>
      <c r="AV970" s="21">
        <v>-1550.06312</v>
      </c>
      <c r="AW970" s="21">
        <v>-1596.6617000000001</v>
      </c>
      <c r="AX970" s="21">
        <v>-1520.97641</v>
      </c>
      <c r="AY970" s="21">
        <v>-1492.0123100000001</v>
      </c>
      <c r="AZ970" s="21">
        <v>-1579.4629</v>
      </c>
      <c r="BA970" s="21">
        <v>-1589.5949700000001</v>
      </c>
      <c r="BB970" s="21">
        <v>-1637.75586</v>
      </c>
      <c r="BC970" s="21">
        <v>-1559.87913</v>
      </c>
      <c r="BD970" s="21">
        <v>-1530.1053099999999</v>
      </c>
      <c r="BE970" s="21">
        <v>-1619.8554300000001</v>
      </c>
      <c r="BF970" s="21">
        <v>-1477.5842299999999</v>
      </c>
      <c r="BG970" s="21">
        <v>-1533.13248</v>
      </c>
      <c r="BH970" s="21">
        <v>-1449.83619</v>
      </c>
      <c r="BI970" s="21">
        <v>-1422.15894</v>
      </c>
      <c r="BJ970" s="21">
        <v>-1505.45523</v>
      </c>
      <c r="BK970" s="21">
        <v>-142.41352000000001</v>
      </c>
      <c r="BL970" s="21">
        <v>-129.69927000000001</v>
      </c>
      <c r="BM970" s="21">
        <v>-139.71849</v>
      </c>
      <c r="BN970" s="21">
        <v>-136.95866000000001</v>
      </c>
      <c r="BO970" s="21">
        <v>-145.55581000000001</v>
      </c>
      <c r="BP970" s="21">
        <v>-748.58998999999994</v>
      </c>
      <c r="BQ970" s="21">
        <v>-750.01309000000003</v>
      </c>
      <c r="BR970" s="21">
        <v>-734.59306000000004</v>
      </c>
      <c r="BS970" s="21">
        <v>-720.57109000000003</v>
      </c>
      <c r="BT970" s="21">
        <v>-763.41423999999995</v>
      </c>
      <c r="BU970" s="21">
        <v>-209.57721000000001</v>
      </c>
      <c r="BV970" s="21">
        <v>-200.46528000000001</v>
      </c>
      <c r="BW970" s="21">
        <v>-205.61135999999999</v>
      </c>
      <c r="BX970" s="21">
        <v>-201.54991000000001</v>
      </c>
      <c r="BY970" s="21">
        <v>-213.9298</v>
      </c>
      <c r="BZ970" s="21">
        <v>-269.34699999999998</v>
      </c>
      <c r="CA970" s="21">
        <v>-263.46476999999999</v>
      </c>
      <c r="CB970" s="21">
        <v>-264.25022999999999</v>
      </c>
      <c r="CC970" s="21">
        <v>-259.03044</v>
      </c>
      <c r="CD970" s="21">
        <v>-274.81948999999997</v>
      </c>
      <c r="CE970" s="21">
        <v>-366.06833999999998</v>
      </c>
      <c r="CF970" s="21">
        <v>-362.89654999999999</v>
      </c>
      <c r="CG970" s="21">
        <v>-359.14141999999998</v>
      </c>
      <c r="CH970" s="21">
        <v>-352.04719999999998</v>
      </c>
      <c r="CI970" s="21">
        <v>-373.37565999999998</v>
      </c>
      <c r="CJ970" s="21">
        <v>-462.47514999999999</v>
      </c>
      <c r="CK970" s="21">
        <v>-464.69675000000001</v>
      </c>
      <c r="CL970" s="21">
        <v>-453.72408999999999</v>
      </c>
      <c r="CM970" s="21">
        <v>-444.76152999999999</v>
      </c>
      <c r="CN970" s="21">
        <v>-471.49786999999998</v>
      </c>
      <c r="CO970" s="21">
        <v>-550.81533999999999</v>
      </c>
      <c r="CP970" s="21">
        <v>-557.84875</v>
      </c>
      <c r="CQ970" s="21">
        <v>-540.39274999999998</v>
      </c>
      <c r="CR970" s="21">
        <v>-529.71819000000005</v>
      </c>
      <c r="CS970" s="21">
        <v>-561.44473000000005</v>
      </c>
      <c r="CT970" s="21">
        <v>-654.24036999999998</v>
      </c>
      <c r="CU970" s="21">
        <v>-663.09621000000004</v>
      </c>
      <c r="CV970" s="21">
        <v>-641.86077</v>
      </c>
      <c r="CW970" s="21">
        <v>-629.18186000000003</v>
      </c>
      <c r="CX970" s="21">
        <v>-666.89358000000004</v>
      </c>
      <c r="CY970" s="21">
        <v>-717.14368999999999</v>
      </c>
      <c r="CZ970" s="21">
        <v>-730.99258999999995</v>
      </c>
      <c r="DA970" s="21">
        <v>-703.57389000000001</v>
      </c>
      <c r="DB970" s="21">
        <v>-689.67592999999999</v>
      </c>
      <c r="DC970" s="21">
        <v>-730.86004000000003</v>
      </c>
      <c r="DD970" s="21">
        <v>-874.14432999999997</v>
      </c>
      <c r="DE970" s="21">
        <v>-895.22934999999995</v>
      </c>
      <c r="DF970" s="21">
        <v>-857.60383000000002</v>
      </c>
      <c r="DG970" s="21">
        <v>-840.66324999999995</v>
      </c>
      <c r="DH970" s="21">
        <v>-890.75334999999995</v>
      </c>
      <c r="DI970" s="21">
        <v>-851.41693999999995</v>
      </c>
      <c r="DJ970" s="21">
        <v>-871.72587999999996</v>
      </c>
      <c r="DK970" s="21">
        <v>-835.30650000000003</v>
      </c>
      <c r="DL970" s="21">
        <v>-818.80633999999998</v>
      </c>
      <c r="DM970" s="21">
        <v>-867.60176000000001</v>
      </c>
      <c r="DN970" s="21">
        <v>-1058.3619000000001</v>
      </c>
      <c r="DO970" s="21">
        <v>-1082.99278</v>
      </c>
      <c r="DP970" s="21">
        <v>-1038.33565</v>
      </c>
      <c r="DQ970" s="21">
        <v>-1017.82498</v>
      </c>
      <c r="DR970" s="21">
        <v>-1078.5383400000001</v>
      </c>
      <c r="DS970" s="21">
        <v>-469.16574000000003</v>
      </c>
      <c r="DT970" s="21">
        <v>-475.07465999999999</v>
      </c>
      <c r="DU970" s="21">
        <v>-460.28814</v>
      </c>
      <c r="DV970" s="21">
        <v>-451.19589999999999</v>
      </c>
      <c r="DW970" s="21">
        <v>-478.24452000000002</v>
      </c>
      <c r="DX970" s="21">
        <v>-215.18123</v>
      </c>
      <c r="DY970" s="21">
        <v>-198.06592000000001</v>
      </c>
      <c r="DZ970" s="21">
        <v>-211.14411000000001</v>
      </c>
      <c r="EA970" s="21">
        <v>-207.11940000000001</v>
      </c>
      <c r="EB970" s="21">
        <v>-219.90544</v>
      </c>
      <c r="EC970" s="21">
        <v>-183.41941</v>
      </c>
      <c r="ED970" s="21">
        <v>-174.40523999999999</v>
      </c>
      <c r="EE970" s="21">
        <v>-179.94854000000001</v>
      </c>
      <c r="EF970" s="21">
        <v>-176.39400000000001</v>
      </c>
      <c r="EG970" s="21">
        <v>-187.25702000000001</v>
      </c>
      <c r="EH970" s="21">
        <v>-677.18403999999998</v>
      </c>
      <c r="EI970" s="21">
        <v>-692.90526</v>
      </c>
      <c r="EJ970" s="21">
        <v>-664.37040999999999</v>
      </c>
      <c r="EK970" s="21">
        <v>-651.24683000000005</v>
      </c>
      <c r="EL970" s="21">
        <v>-690.06772999999998</v>
      </c>
    </row>
    <row r="971" spans="2:142" x14ac:dyDescent="0.35">
      <c r="B971" s="39" t="s">
        <v>1131</v>
      </c>
      <c r="C971" s="21">
        <v>-31493.171719999998</v>
      </c>
      <c r="D971" s="21">
        <v>-32663.047060000001</v>
      </c>
      <c r="E971" s="21">
        <v>-30908.810310000001</v>
      </c>
      <c r="F971" s="21">
        <v>-30325.92308</v>
      </c>
      <c r="G971" s="21">
        <v>-32080.240229999999</v>
      </c>
      <c r="H971" s="21">
        <v>-77946.632610000001</v>
      </c>
      <c r="I971" s="21">
        <v>-80842.108720000004</v>
      </c>
      <c r="J971" s="21">
        <v>-76500.347380000007</v>
      </c>
      <c r="K971" s="21">
        <v>-75057.638330000002</v>
      </c>
      <c r="L971" s="21">
        <v>-79399.623179999995</v>
      </c>
      <c r="M971" s="21">
        <v>-79895.609500000006</v>
      </c>
      <c r="N971" s="21">
        <v>-82863.495020000002</v>
      </c>
      <c r="O971" s="21">
        <v>-78413.207209999993</v>
      </c>
      <c r="P971" s="21">
        <v>-76934.421679999999</v>
      </c>
      <c r="Q971" s="21">
        <v>-81384.977400000003</v>
      </c>
      <c r="R971" s="21">
        <v>-595.87955999999997</v>
      </c>
      <c r="S971" s="21">
        <v>-591.12752999999998</v>
      </c>
      <c r="T971" s="21">
        <v>-559.53602999999998</v>
      </c>
      <c r="U971" s="21">
        <v>-557.34785999999997</v>
      </c>
      <c r="V971" s="21">
        <v>-614.67678999999998</v>
      </c>
      <c r="W971" s="21">
        <v>-896.92791999999997</v>
      </c>
      <c r="X971" s="21">
        <v>-908.01185999999996</v>
      </c>
      <c r="Y971" s="21">
        <v>-857.93038000000001</v>
      </c>
      <c r="Z971" s="21">
        <v>-849.07397000000003</v>
      </c>
      <c r="AA971" s="21">
        <v>-920.49820999999997</v>
      </c>
      <c r="AB971" s="21">
        <v>-75678.56525</v>
      </c>
      <c r="AC971" s="21">
        <v>-78489.767449999999</v>
      </c>
      <c r="AD971" s="21">
        <v>-74274.348589999994</v>
      </c>
      <c r="AE971" s="21">
        <v>-72873.609160000007</v>
      </c>
      <c r="AF971" s="21">
        <v>-77089.28559</v>
      </c>
      <c r="AG971" s="21">
        <v>-313.05315999999999</v>
      </c>
      <c r="AH971" s="21">
        <v>-298.57657999999998</v>
      </c>
      <c r="AI971" s="21">
        <v>-284.74849</v>
      </c>
      <c r="AJ971" s="21">
        <v>-287.18464</v>
      </c>
      <c r="AK971" s="21">
        <v>-326.14785000000001</v>
      </c>
      <c r="AL971" s="21">
        <v>-546.15024000000005</v>
      </c>
      <c r="AM971" s="21">
        <v>-542.22284000000002</v>
      </c>
      <c r="AN971" s="21">
        <v>-514.96884</v>
      </c>
      <c r="AO971" s="21">
        <v>-512.45992000000001</v>
      </c>
      <c r="AP971" s="21">
        <v>-563.10325</v>
      </c>
      <c r="AQ971" s="21">
        <v>-930.07344000000001</v>
      </c>
      <c r="AR971" s="21">
        <v>-938.67019000000005</v>
      </c>
      <c r="AS971" s="21">
        <v>-889.99694</v>
      </c>
      <c r="AT971" s="21">
        <v>-880.92137000000002</v>
      </c>
      <c r="AU971" s="21">
        <v>-954.78880000000004</v>
      </c>
      <c r="AV971" s="21">
        <v>-1643.1630399999999</v>
      </c>
      <c r="AW971" s="21">
        <v>-1683.0209299999999</v>
      </c>
      <c r="AX971" s="21">
        <v>-1593.3361199999999</v>
      </c>
      <c r="AY971" s="21">
        <v>-1569.6904400000001</v>
      </c>
      <c r="AZ971" s="21">
        <v>-1680.08816</v>
      </c>
      <c r="BA971" s="21">
        <v>-2212.4819499999999</v>
      </c>
      <c r="BB971" s="21">
        <v>-2274.0231100000001</v>
      </c>
      <c r="BC971" s="21">
        <v>-2152.3291899999999</v>
      </c>
      <c r="BD971" s="21">
        <v>-2117.8649500000001</v>
      </c>
      <c r="BE971" s="21">
        <v>-2260.1516299999998</v>
      </c>
      <c r="BF971" s="21">
        <v>-6772.3626400000003</v>
      </c>
      <c r="BG971" s="21">
        <v>-7026.9626099999996</v>
      </c>
      <c r="BH971" s="21">
        <v>-6645.1822000000002</v>
      </c>
      <c r="BI971" s="21">
        <v>-6518.3262400000003</v>
      </c>
      <c r="BJ971" s="21">
        <v>-6900.1066499999997</v>
      </c>
      <c r="BK971" s="21">
        <v>-321.37322</v>
      </c>
      <c r="BL971" s="21">
        <v>-300.05000999999999</v>
      </c>
      <c r="BM971" s="21">
        <v>-284.78106000000002</v>
      </c>
      <c r="BN971" s="21">
        <v>-290.12497999999999</v>
      </c>
      <c r="BO971" s="21">
        <v>-336.68606999999997</v>
      </c>
      <c r="BP971" s="21">
        <v>-1117.91193</v>
      </c>
      <c r="BQ971" s="21">
        <v>-1109.9955399999999</v>
      </c>
      <c r="BR971" s="21">
        <v>-1053.81843</v>
      </c>
      <c r="BS971" s="21">
        <v>-1048.99333</v>
      </c>
      <c r="BT971" s="21">
        <v>-1152.8189400000001</v>
      </c>
      <c r="BU971" s="21">
        <v>-418.39670999999998</v>
      </c>
      <c r="BV971" s="21">
        <v>-402.42144000000002</v>
      </c>
      <c r="BW971" s="21">
        <v>-381.79977000000002</v>
      </c>
      <c r="BX971" s="21">
        <v>-384.27550000000002</v>
      </c>
      <c r="BY971" s="21">
        <v>-434.77852000000001</v>
      </c>
      <c r="BZ971" s="21">
        <v>-557.70559000000003</v>
      </c>
      <c r="CA971" s="21">
        <v>-549.09775000000002</v>
      </c>
      <c r="CB971" s="21">
        <v>-519.92007000000001</v>
      </c>
      <c r="CC971" s="21">
        <v>-519.39103</v>
      </c>
      <c r="CD971" s="21">
        <v>-576.53605000000005</v>
      </c>
      <c r="CE971" s="21">
        <v>-645.54849000000002</v>
      </c>
      <c r="CF971" s="21">
        <v>-638.38311999999996</v>
      </c>
      <c r="CG971" s="21">
        <v>-604.08417999999995</v>
      </c>
      <c r="CH971" s="21">
        <v>-602.64990999999998</v>
      </c>
      <c r="CI971" s="21">
        <v>-666.63621000000001</v>
      </c>
      <c r="CJ971" s="21">
        <v>-601.08357999999998</v>
      </c>
      <c r="CK971" s="21">
        <v>-594.91881000000001</v>
      </c>
      <c r="CL971" s="21">
        <v>-563.13117999999997</v>
      </c>
      <c r="CM971" s="21">
        <v>-561.32798000000003</v>
      </c>
      <c r="CN971" s="21">
        <v>-620.32777999999996</v>
      </c>
      <c r="CO971" s="21">
        <v>-653.48600999999996</v>
      </c>
      <c r="CP971" s="21">
        <v>-651.76882999999998</v>
      </c>
      <c r="CQ971" s="21">
        <v>-616.53534000000002</v>
      </c>
      <c r="CR971" s="21">
        <v>-612.95079999999996</v>
      </c>
      <c r="CS971" s="21">
        <v>-672.94420000000002</v>
      </c>
      <c r="CT971" s="21">
        <v>-858.72609</v>
      </c>
      <c r="CU971" s="21">
        <v>-861.19394</v>
      </c>
      <c r="CV971" s="21">
        <v>-814.09043999999994</v>
      </c>
      <c r="CW971" s="21">
        <v>-808.23522000000003</v>
      </c>
      <c r="CX971" s="21">
        <v>-883.50751000000002</v>
      </c>
      <c r="CY971" s="21">
        <v>-879.34915999999998</v>
      </c>
      <c r="CZ971" s="21">
        <v>-887.03922999999998</v>
      </c>
      <c r="DA971" s="21">
        <v>-838.44709999999998</v>
      </c>
      <c r="DB971" s="21">
        <v>-830.36887999999999</v>
      </c>
      <c r="DC971" s="21">
        <v>-902.88666000000001</v>
      </c>
      <c r="DD971" s="21">
        <v>-959.67187999999999</v>
      </c>
      <c r="DE971" s="21">
        <v>-972.44672000000003</v>
      </c>
      <c r="DF971" s="21">
        <v>-918.89916000000005</v>
      </c>
      <c r="DG971" s="21">
        <v>-908.65656999999999</v>
      </c>
      <c r="DH971" s="21">
        <v>-984.19984999999997</v>
      </c>
      <c r="DI971" s="21">
        <v>-1061.6541199999999</v>
      </c>
      <c r="DJ971" s="21">
        <v>-1078.8166000000001</v>
      </c>
      <c r="DK971" s="21">
        <v>-1019.32087</v>
      </c>
      <c r="DL971" s="21">
        <v>-1006.99658</v>
      </c>
      <c r="DM971" s="21">
        <v>-1088.11673</v>
      </c>
      <c r="DN971" s="21">
        <v>-1381.3400899999999</v>
      </c>
      <c r="DO971" s="21">
        <v>-1404.163</v>
      </c>
      <c r="DP971" s="21">
        <v>-1326.4358500000001</v>
      </c>
      <c r="DQ971" s="21">
        <v>-1310.6159500000001</v>
      </c>
      <c r="DR971" s="21">
        <v>-1415.9566</v>
      </c>
      <c r="DS971" s="21">
        <v>-441.72393</v>
      </c>
      <c r="DT971" s="21">
        <v>-435.67295000000001</v>
      </c>
      <c r="DU971" s="21">
        <v>-412.49166000000002</v>
      </c>
      <c r="DV971" s="21">
        <v>-411.80788000000001</v>
      </c>
      <c r="DW971" s="21">
        <v>-456.42257000000001</v>
      </c>
      <c r="DX971" s="21">
        <v>-468.20125999999999</v>
      </c>
      <c r="DY971" s="21">
        <v>-438.60658999999998</v>
      </c>
      <c r="DZ971" s="21">
        <v>-418.93315999999999</v>
      </c>
      <c r="EA971" s="21">
        <v>-425.17311000000001</v>
      </c>
      <c r="EB971" s="21">
        <v>-490.00364000000002</v>
      </c>
      <c r="EC971" s="21">
        <v>-453.26351</v>
      </c>
      <c r="ED971" s="21">
        <v>-440.87025</v>
      </c>
      <c r="EE971" s="21">
        <v>-418.08316000000002</v>
      </c>
      <c r="EF971" s="21">
        <v>-419.13961</v>
      </c>
      <c r="EG971" s="21">
        <v>-469.81076000000002</v>
      </c>
      <c r="EH971" s="21">
        <v>-778.27350999999999</v>
      </c>
      <c r="EI971" s="21">
        <v>-788.46884</v>
      </c>
      <c r="EJ971" s="21">
        <v>-745.21996000000001</v>
      </c>
      <c r="EK971" s="21">
        <v>-736.92912999999999</v>
      </c>
      <c r="EL971" s="21">
        <v>-798.29954999999995</v>
      </c>
    </row>
    <row r="972" spans="2:142" x14ac:dyDescent="0.35">
      <c r="B972" s="39" t="s">
        <v>1132</v>
      </c>
      <c r="C972" s="21">
        <v>7756.6507099999999</v>
      </c>
      <c r="D972" s="21">
        <v>8044.78665</v>
      </c>
      <c r="E972" s="21">
        <v>7612.7246800000003</v>
      </c>
      <c r="F972" s="21">
        <v>7469.1617299999998</v>
      </c>
      <c r="G972" s="21">
        <v>7901.2434999999996</v>
      </c>
      <c r="H972" s="21">
        <v>-64.925790000000006</v>
      </c>
      <c r="I972" s="21">
        <v>-67.337590000000006</v>
      </c>
      <c r="J972" s="21">
        <v>-63.721110000000003</v>
      </c>
      <c r="K972" s="21">
        <v>-62.519399999999997</v>
      </c>
      <c r="L972" s="21">
        <v>-66.136070000000004</v>
      </c>
      <c r="M972" s="21">
        <v>7713.0088299999998</v>
      </c>
      <c r="N972" s="21">
        <v>7999.5242799999996</v>
      </c>
      <c r="O972" s="21">
        <v>7569.8998099999999</v>
      </c>
      <c r="P972" s="21">
        <v>7427.1399499999998</v>
      </c>
      <c r="Q972" s="21">
        <v>7856.7902899999999</v>
      </c>
      <c r="R972" s="21">
        <v>-3.0763199999999999</v>
      </c>
      <c r="S972" s="21">
        <v>-1.79376</v>
      </c>
      <c r="T972" s="21">
        <v>25.146540000000002</v>
      </c>
      <c r="U972" s="21">
        <v>12.58765</v>
      </c>
      <c r="V972" s="21">
        <v>-10.384029999999999</v>
      </c>
      <c r="W972" s="21">
        <v>109.7578</v>
      </c>
      <c r="X972" s="21">
        <v>115.17538999999999</v>
      </c>
      <c r="Y972" s="21">
        <v>132.58308</v>
      </c>
      <c r="Z972" s="21">
        <v>118.90205</v>
      </c>
      <c r="AA972" s="21">
        <v>105.32247</v>
      </c>
      <c r="AB972" s="21">
        <v>8100.6430200000004</v>
      </c>
      <c r="AC972" s="21">
        <v>8401.5544599999994</v>
      </c>
      <c r="AD972" s="21">
        <v>7950.3355000000001</v>
      </c>
      <c r="AE972" s="21">
        <v>7800.4001799999996</v>
      </c>
      <c r="AF972" s="21">
        <v>8251.6466999999993</v>
      </c>
      <c r="AG972" s="21">
        <v>21.634620000000002</v>
      </c>
      <c r="AH972" s="21">
        <v>23.92952</v>
      </c>
      <c r="AI972" s="21">
        <v>46.31344</v>
      </c>
      <c r="AJ972" s="21">
        <v>34.767530000000001</v>
      </c>
      <c r="AK972" s="21">
        <v>15.29982</v>
      </c>
      <c r="AL972" s="21">
        <v>-20.468319999999999</v>
      </c>
      <c r="AM972" s="21">
        <v>-19.840589999999999</v>
      </c>
      <c r="AN972" s="21">
        <v>3.3625099999999999</v>
      </c>
      <c r="AO972" s="21">
        <v>-6.62601</v>
      </c>
      <c r="AP972" s="21">
        <v>-27.126349999999999</v>
      </c>
      <c r="AQ972" s="21">
        <v>-88.270709999999994</v>
      </c>
      <c r="AR972" s="21">
        <v>-90.068280000000001</v>
      </c>
      <c r="AS972" s="21">
        <v>-61.171059999999997</v>
      </c>
      <c r="AT972" s="21">
        <v>-70.771119999999996</v>
      </c>
      <c r="AU972" s="21">
        <v>-96.686859999999996</v>
      </c>
      <c r="AV972" s="21">
        <v>463.50927000000001</v>
      </c>
      <c r="AW972" s="21">
        <v>482.17765000000003</v>
      </c>
      <c r="AX972" s="21">
        <v>476.37297000000001</v>
      </c>
      <c r="AY972" s="21">
        <v>458.09161</v>
      </c>
      <c r="AZ972" s="21">
        <v>466.41541000000001</v>
      </c>
      <c r="BA972" s="21">
        <v>216.00129000000001</v>
      </c>
      <c r="BB972" s="21">
        <v>225.34335999999999</v>
      </c>
      <c r="BC972" s="21">
        <v>233.35176000000001</v>
      </c>
      <c r="BD972" s="21">
        <v>219.76204000000001</v>
      </c>
      <c r="BE972" s="21">
        <v>214.36851999999999</v>
      </c>
      <c r="BF972" s="21">
        <v>12215.7299</v>
      </c>
      <c r="BG972" s="21">
        <v>12674.967640000001</v>
      </c>
      <c r="BH972" s="21">
        <v>11986.32667</v>
      </c>
      <c r="BI972" s="21">
        <v>11757.50873</v>
      </c>
      <c r="BJ972" s="21">
        <v>12446.14969</v>
      </c>
      <c r="BK972" s="21">
        <v>-42.717039999999997</v>
      </c>
      <c r="BL972" s="21">
        <v>-42.799059999999997</v>
      </c>
      <c r="BM972" s="21">
        <v>-7.7983200000000004</v>
      </c>
      <c r="BN972" s="21">
        <v>-22.529430000000001</v>
      </c>
      <c r="BO972" s="21">
        <v>-52.239519999999999</v>
      </c>
      <c r="BP972" s="21">
        <v>19.615790000000001</v>
      </c>
      <c r="BQ972" s="21">
        <v>23.057390000000002</v>
      </c>
      <c r="BR972" s="21">
        <v>67.622209999999995</v>
      </c>
      <c r="BS972" s="21">
        <v>45.555689999999998</v>
      </c>
      <c r="BT972" s="21">
        <v>7.0103</v>
      </c>
      <c r="BU972" s="21">
        <v>27.47777</v>
      </c>
      <c r="BV972" s="21">
        <v>30.352969999999999</v>
      </c>
      <c r="BW972" s="21">
        <v>59.10369</v>
      </c>
      <c r="BX972" s="21">
        <v>44.316630000000004</v>
      </c>
      <c r="BY972" s="21">
        <v>19.932279999999999</v>
      </c>
      <c r="BZ972" s="21">
        <v>-39.972790000000003</v>
      </c>
      <c r="CA972" s="21">
        <v>-40.08296</v>
      </c>
      <c r="CB972" s="21">
        <v>-8.6606000000000005</v>
      </c>
      <c r="CC972" s="21">
        <v>-21.71641</v>
      </c>
      <c r="CD972" s="21">
        <v>-48.630789999999998</v>
      </c>
      <c r="CE972" s="21">
        <v>-21.45579</v>
      </c>
      <c r="CF972" s="21">
        <v>-20.778390000000002</v>
      </c>
      <c r="CG972" s="21">
        <v>11.79055</v>
      </c>
      <c r="CH972" s="21">
        <v>-2.70268</v>
      </c>
      <c r="CI972" s="21">
        <v>-30.356529999999999</v>
      </c>
      <c r="CJ972" s="21">
        <v>48.146389999999997</v>
      </c>
      <c r="CK972" s="21">
        <v>51.582639999999998</v>
      </c>
      <c r="CL972" s="21">
        <v>77.1036</v>
      </c>
      <c r="CM972" s="21">
        <v>62.885379999999998</v>
      </c>
      <c r="CN972" s="21">
        <v>41.444850000000002</v>
      </c>
      <c r="CO972" s="21">
        <v>1.75335</v>
      </c>
      <c r="CP972" s="21">
        <v>3.3273999999999999</v>
      </c>
      <c r="CQ972" s="21">
        <v>29.36365</v>
      </c>
      <c r="CR972" s="21">
        <v>17.062429999999999</v>
      </c>
      <c r="CS972" s="21">
        <v>-5.0801999999999996</v>
      </c>
      <c r="CT972" s="21">
        <v>-47.07893</v>
      </c>
      <c r="CU972" s="21">
        <v>-47.510460000000002</v>
      </c>
      <c r="CV972" s="21">
        <v>-14.25005</v>
      </c>
      <c r="CW972" s="21">
        <v>-27.882259999999999</v>
      </c>
      <c r="CX972" s="21">
        <v>-56.217880000000001</v>
      </c>
      <c r="CY972" s="21">
        <v>-36.070349999999998</v>
      </c>
      <c r="CZ972" s="21">
        <v>-36.019489999999998</v>
      </c>
      <c r="DA972" s="21">
        <v>-8.0439900000000009</v>
      </c>
      <c r="DB972" s="21">
        <v>-19.482600000000001</v>
      </c>
      <c r="DC972" s="21">
        <v>-43.510240000000003</v>
      </c>
      <c r="DD972" s="21">
        <v>193.68682000000001</v>
      </c>
      <c r="DE972" s="21">
        <v>202.71445</v>
      </c>
      <c r="DF972" s="21">
        <v>215.62473</v>
      </c>
      <c r="DG972" s="21">
        <v>200.50450000000001</v>
      </c>
      <c r="DH972" s="21">
        <v>190.96288999999999</v>
      </c>
      <c r="DI972" s="21">
        <v>122.54991</v>
      </c>
      <c r="DJ972" s="21">
        <v>128.64563000000001</v>
      </c>
      <c r="DK972" s="21">
        <v>145.43414999999999</v>
      </c>
      <c r="DL972" s="21">
        <v>131.83725999999999</v>
      </c>
      <c r="DM972" s="21">
        <v>118.4431</v>
      </c>
      <c r="DN972" s="21">
        <v>115.73455</v>
      </c>
      <c r="DO972" s="21">
        <v>121.73922</v>
      </c>
      <c r="DP972" s="21">
        <v>146.12604999999999</v>
      </c>
      <c r="DQ972" s="21">
        <v>129.02474000000001</v>
      </c>
      <c r="DR972" s="21">
        <v>109.45904</v>
      </c>
      <c r="DS972" s="21">
        <v>79.136219999999994</v>
      </c>
      <c r="DT972" s="21">
        <v>83.394859999999994</v>
      </c>
      <c r="DU972" s="21">
        <v>101.09978</v>
      </c>
      <c r="DV972" s="21">
        <v>88.950339999999997</v>
      </c>
      <c r="DW972" s="21">
        <v>74.530590000000004</v>
      </c>
      <c r="DX972" s="21">
        <v>-39.818570000000001</v>
      </c>
      <c r="DY972" s="21">
        <v>-38.696460000000002</v>
      </c>
      <c r="DZ972" s="21">
        <v>6.1722299999999999</v>
      </c>
      <c r="EA972" s="21">
        <v>-13.21363</v>
      </c>
      <c r="EB972" s="21">
        <v>-52.721510000000002</v>
      </c>
      <c r="EC972" s="21">
        <v>-32.697200000000002</v>
      </c>
      <c r="ED972" s="21">
        <v>-32.397489999999998</v>
      </c>
      <c r="EE972" s="21">
        <v>-2.2556500000000002</v>
      </c>
      <c r="EF972" s="21">
        <v>-14.86961</v>
      </c>
      <c r="EG972" s="21">
        <v>-40.926819999999999</v>
      </c>
      <c r="EH972" s="21">
        <v>22.854399999999998</v>
      </c>
      <c r="EI972" s="21">
        <v>24.80979</v>
      </c>
      <c r="EJ972" s="21">
        <v>43.130549999999999</v>
      </c>
      <c r="EK972" s="21">
        <v>33.473379999999999</v>
      </c>
      <c r="EL972" s="21">
        <v>18.018989999999999</v>
      </c>
    </row>
    <row r="973" spans="2:142" x14ac:dyDescent="0.35">
      <c r="B973" s="39" t="s">
        <v>1133</v>
      </c>
      <c r="C973" s="21">
        <v>5347.9424099999997</v>
      </c>
      <c r="D973" s="21">
        <v>5546.6021700000001</v>
      </c>
      <c r="E973" s="21">
        <v>5248.7103900000002</v>
      </c>
      <c r="F973" s="21">
        <v>5149.7286999999997</v>
      </c>
      <c r="G973" s="21">
        <v>5447.6341400000001</v>
      </c>
      <c r="H973" s="21">
        <v>20941.62976</v>
      </c>
      <c r="I973" s="21">
        <v>21719.546480000001</v>
      </c>
      <c r="J973" s="21">
        <v>20553.061730000001</v>
      </c>
      <c r="K973" s="21">
        <v>20165.45449</v>
      </c>
      <c r="L973" s="21">
        <v>21331.999299999999</v>
      </c>
      <c r="M973" s="21">
        <v>23803.542679999999</v>
      </c>
      <c r="N973" s="21">
        <v>24687.773870000001</v>
      </c>
      <c r="O973" s="21">
        <v>23361.886040000001</v>
      </c>
      <c r="P973" s="21">
        <v>22921.306960000002</v>
      </c>
      <c r="Q973" s="21">
        <v>24247.274600000001</v>
      </c>
      <c r="R973" s="21">
        <v>127.00954</v>
      </c>
      <c r="S973" s="21">
        <v>118.39323</v>
      </c>
      <c r="T973" s="21">
        <v>119.39569</v>
      </c>
      <c r="U973" s="21">
        <v>117.23000999999999</v>
      </c>
      <c r="V973" s="21">
        <v>125.06374</v>
      </c>
      <c r="W973" s="21">
        <v>326.17428999999998</v>
      </c>
      <c r="X973" s="21">
        <v>326.97289999999998</v>
      </c>
      <c r="Y973" s="21">
        <v>315.38950999999997</v>
      </c>
      <c r="Z973" s="21">
        <v>309.34269999999998</v>
      </c>
      <c r="AA973" s="21">
        <v>328.31373000000002</v>
      </c>
      <c r="AB973" s="21">
        <v>22425.56739</v>
      </c>
      <c r="AC973" s="21">
        <v>23258.601210000001</v>
      </c>
      <c r="AD973" s="21">
        <v>22009.460719999999</v>
      </c>
      <c r="AE973" s="21">
        <v>21594.384450000001</v>
      </c>
      <c r="AF973" s="21">
        <v>22843.601259999999</v>
      </c>
      <c r="AG973" s="21">
        <v>61.871519999999997</v>
      </c>
      <c r="AH973" s="21">
        <v>51.678669999999997</v>
      </c>
      <c r="AI973" s="21">
        <v>56.070270000000001</v>
      </c>
      <c r="AJ973" s="21">
        <v>55.169789999999999</v>
      </c>
      <c r="AK973" s="21">
        <v>59.05782</v>
      </c>
      <c r="AL973" s="21">
        <v>63.436419999999998</v>
      </c>
      <c r="AM973" s="21">
        <v>54.14076</v>
      </c>
      <c r="AN973" s="21">
        <v>57.907299999999999</v>
      </c>
      <c r="AO973" s="21">
        <v>56.958829999999999</v>
      </c>
      <c r="AP973" s="21">
        <v>60.922919999999998</v>
      </c>
      <c r="AQ973" s="21">
        <v>255.29059000000001</v>
      </c>
      <c r="AR973" s="21">
        <v>252.24021999999999</v>
      </c>
      <c r="AS973" s="21">
        <v>245.79345000000001</v>
      </c>
      <c r="AT973" s="21">
        <v>241.27090999999999</v>
      </c>
      <c r="AU973" s="21">
        <v>256.07587999999998</v>
      </c>
      <c r="AV973" s="21">
        <v>674.36503000000005</v>
      </c>
      <c r="AW973" s="21">
        <v>689.06222000000002</v>
      </c>
      <c r="AX973" s="21">
        <v>657.71637999999996</v>
      </c>
      <c r="AY973" s="21">
        <v>645.33875999999998</v>
      </c>
      <c r="AZ973" s="21">
        <v>683.61881000000005</v>
      </c>
      <c r="BA973" s="21">
        <v>601.93703000000005</v>
      </c>
      <c r="BB973" s="21">
        <v>613.93956000000003</v>
      </c>
      <c r="BC973" s="21">
        <v>586.70673999999997</v>
      </c>
      <c r="BD973" s="21">
        <v>575.65125</v>
      </c>
      <c r="BE973" s="21">
        <v>609.87648000000002</v>
      </c>
      <c r="BF973" s="21">
        <v>4614.3548600000004</v>
      </c>
      <c r="BG973" s="21">
        <v>4787.8267599999999</v>
      </c>
      <c r="BH973" s="21">
        <v>4527.7003599999998</v>
      </c>
      <c r="BI973" s="21">
        <v>4441.2669500000002</v>
      </c>
      <c r="BJ973" s="21">
        <v>4701.3933500000003</v>
      </c>
      <c r="BK973" s="21">
        <v>66.961879999999994</v>
      </c>
      <c r="BL973" s="21">
        <v>52.953530000000001</v>
      </c>
      <c r="BM973" s="21">
        <v>59.350879999999997</v>
      </c>
      <c r="BN973" s="21">
        <v>58.41</v>
      </c>
      <c r="BO973" s="21">
        <v>62.831600000000002</v>
      </c>
      <c r="BP973" s="21">
        <v>321.77602999999999</v>
      </c>
      <c r="BQ973" s="21">
        <v>309.77587</v>
      </c>
      <c r="BR973" s="21">
        <v>306.78951000000001</v>
      </c>
      <c r="BS973" s="21">
        <v>301.25839000000002</v>
      </c>
      <c r="BT973" s="21">
        <v>320.11622</v>
      </c>
      <c r="BU973" s="21">
        <v>54.043309999999998</v>
      </c>
      <c r="BV973" s="21">
        <v>40.58229</v>
      </c>
      <c r="BW973" s="21">
        <v>47.067920000000001</v>
      </c>
      <c r="BX973" s="21">
        <v>46.349829999999997</v>
      </c>
      <c r="BY973" s="21">
        <v>50.090269999999997</v>
      </c>
      <c r="BZ973" s="21">
        <v>-1.54565</v>
      </c>
      <c r="CA973" s="21">
        <v>-16.411919999999999</v>
      </c>
      <c r="CB973" s="21">
        <v>-7.1633300000000002</v>
      </c>
      <c r="CC973" s="21">
        <v>-6.8056000000000001</v>
      </c>
      <c r="CD973" s="21">
        <v>-6.2765399999999998</v>
      </c>
      <c r="CE973" s="21">
        <v>78.727450000000005</v>
      </c>
      <c r="CF973" s="21">
        <v>66.004320000000007</v>
      </c>
      <c r="CG973" s="21">
        <v>71.165180000000007</v>
      </c>
      <c r="CH973" s="21">
        <v>69.994100000000003</v>
      </c>
      <c r="CI973" s="21">
        <v>75.160849999999996</v>
      </c>
      <c r="CJ973" s="21">
        <v>216.75573</v>
      </c>
      <c r="CK973" s="21">
        <v>210.9374</v>
      </c>
      <c r="CL973" s="21">
        <v>207.12674999999999</v>
      </c>
      <c r="CM973" s="21">
        <v>203.23420999999999</v>
      </c>
      <c r="CN973" s="21">
        <v>216.2465</v>
      </c>
      <c r="CO973" s="21">
        <v>141.30618999999999</v>
      </c>
      <c r="CP973" s="21">
        <v>133.59038000000001</v>
      </c>
      <c r="CQ973" s="21">
        <v>133.50388000000001</v>
      </c>
      <c r="CR973" s="21">
        <v>131.04912999999999</v>
      </c>
      <c r="CS973" s="21">
        <v>139.70244</v>
      </c>
      <c r="CT973" s="21">
        <v>210.87198000000001</v>
      </c>
      <c r="CU973" s="21">
        <v>203.8682</v>
      </c>
      <c r="CV973" s="21">
        <v>200.96666999999999</v>
      </c>
      <c r="CW973" s="21">
        <v>197.22764000000001</v>
      </c>
      <c r="CX973" s="21">
        <v>209.91924</v>
      </c>
      <c r="CY973" s="21">
        <v>259.71341999999999</v>
      </c>
      <c r="CZ973" s="21">
        <v>256.84266000000002</v>
      </c>
      <c r="DA973" s="21">
        <v>249.71597</v>
      </c>
      <c r="DB973" s="21">
        <v>244.96403000000001</v>
      </c>
      <c r="DC973" s="21">
        <v>260.36329000000001</v>
      </c>
      <c r="DD973" s="21">
        <v>360.88914999999997</v>
      </c>
      <c r="DE973" s="21">
        <v>362.89598000000001</v>
      </c>
      <c r="DF973" s="21">
        <v>349.30691999999999</v>
      </c>
      <c r="DG973" s="21">
        <v>342.57600000000002</v>
      </c>
      <c r="DH973" s="21">
        <v>363.69985000000003</v>
      </c>
      <c r="DI973" s="21">
        <v>329.03762999999998</v>
      </c>
      <c r="DJ973" s="21">
        <v>329.99628000000001</v>
      </c>
      <c r="DK973" s="21">
        <v>318.14364999999998</v>
      </c>
      <c r="DL973" s="21">
        <v>312.02758</v>
      </c>
      <c r="DM973" s="21">
        <v>331.35757999999998</v>
      </c>
      <c r="DN973" s="21">
        <v>395.87822999999997</v>
      </c>
      <c r="DO973" s="21">
        <v>395.91354000000001</v>
      </c>
      <c r="DP973" s="21">
        <v>382.35214000000002</v>
      </c>
      <c r="DQ973" s="21">
        <v>375.03581000000003</v>
      </c>
      <c r="DR973" s="21">
        <v>398.27908000000002</v>
      </c>
      <c r="DS973" s="21">
        <v>109.82271</v>
      </c>
      <c r="DT973" s="21">
        <v>102.78746</v>
      </c>
      <c r="DU973" s="21">
        <v>103.40886</v>
      </c>
      <c r="DV973" s="21">
        <v>101.53205</v>
      </c>
      <c r="DW973" s="21">
        <v>108.25265</v>
      </c>
      <c r="DX973" s="21">
        <v>99.313699999999997</v>
      </c>
      <c r="DY973" s="21">
        <v>80.530280000000005</v>
      </c>
      <c r="DZ973" s="21">
        <v>89.078869999999995</v>
      </c>
      <c r="EA973" s="21">
        <v>87.686940000000007</v>
      </c>
      <c r="EB973" s="21">
        <v>94.025800000000004</v>
      </c>
      <c r="EC973" s="21">
        <v>-14.371650000000001</v>
      </c>
      <c r="ED973" s="21">
        <v>-29.430299999999999</v>
      </c>
      <c r="EE973" s="21">
        <v>-19.610060000000001</v>
      </c>
      <c r="EF973" s="21">
        <v>-19.024930000000001</v>
      </c>
      <c r="EG973" s="21">
        <v>-19.216570000000001</v>
      </c>
      <c r="EH973" s="21">
        <v>263.94943999999998</v>
      </c>
      <c r="EI973" s="21">
        <v>264.41498000000001</v>
      </c>
      <c r="EJ973" s="21">
        <v>255.11527000000001</v>
      </c>
      <c r="EK973" s="21">
        <v>250.21413999999999</v>
      </c>
      <c r="EL973" s="21">
        <v>265.71346999999997</v>
      </c>
    </row>
    <row r="974" spans="2:142" x14ac:dyDescent="0.35">
      <c r="B974" s="39" t="s">
        <v>1134</v>
      </c>
      <c r="C974" s="21">
        <v>-25344.050279999999</v>
      </c>
      <c r="D974" s="21">
        <v>-26285.504499999999</v>
      </c>
      <c r="E974" s="21">
        <v>-24873.786919999999</v>
      </c>
      <c r="F974" s="21">
        <v>-24404.709900000002</v>
      </c>
      <c r="G974" s="21">
        <v>-25816.492190000001</v>
      </c>
      <c r="H974" s="21">
        <v>-38869.089650000002</v>
      </c>
      <c r="I974" s="21">
        <v>-40312.956010000002</v>
      </c>
      <c r="J974" s="21">
        <v>-38147.880940000003</v>
      </c>
      <c r="K974" s="21">
        <v>-37428.455540000003</v>
      </c>
      <c r="L974" s="21">
        <v>-39593.642059999998</v>
      </c>
      <c r="M974" s="21">
        <v>-36373.253259999998</v>
      </c>
      <c r="N974" s="21">
        <v>-37724.411999999997</v>
      </c>
      <c r="O974" s="21">
        <v>-35698.375200000002</v>
      </c>
      <c r="P974" s="21">
        <v>-35025.143700000001</v>
      </c>
      <c r="Q974" s="21">
        <v>-37051.302479999998</v>
      </c>
      <c r="R974" s="21">
        <v>-326.81252000000001</v>
      </c>
      <c r="S974" s="21">
        <v>-337.42712999999998</v>
      </c>
      <c r="T974" s="21">
        <v>-328.93455</v>
      </c>
      <c r="U974" s="21">
        <v>-319.12889999999999</v>
      </c>
      <c r="V974" s="21">
        <v>-337.64256</v>
      </c>
      <c r="W974" s="21">
        <v>-424.47199999999998</v>
      </c>
      <c r="X974" s="21">
        <v>-439.4418</v>
      </c>
      <c r="Y974" s="21">
        <v>-423.76051000000001</v>
      </c>
      <c r="Z974" s="21">
        <v>-412.36586</v>
      </c>
      <c r="AA974" s="21">
        <v>-436.69842999999997</v>
      </c>
      <c r="AB974" s="21">
        <v>-36260.710079999997</v>
      </c>
      <c r="AC974" s="21">
        <v>-37607.672570000002</v>
      </c>
      <c r="AD974" s="21">
        <v>-35587.892189999999</v>
      </c>
      <c r="AE974" s="21">
        <v>-34916.74037</v>
      </c>
      <c r="AF974" s="21">
        <v>-36936.644160000003</v>
      </c>
      <c r="AG974" s="21">
        <v>-56.170929999999998</v>
      </c>
      <c r="AH974" s="21">
        <v>-56.200029999999998</v>
      </c>
      <c r="AI974" s="21">
        <v>-62.539830000000002</v>
      </c>
      <c r="AJ974" s="21">
        <v>-58.409619999999997</v>
      </c>
      <c r="AK974" s="21">
        <v>-61.636679999999998</v>
      </c>
      <c r="AL974" s="21">
        <v>-335.35109999999997</v>
      </c>
      <c r="AM974" s="21">
        <v>-346.03354999999999</v>
      </c>
      <c r="AN974" s="21">
        <v>-335.98279000000002</v>
      </c>
      <c r="AO974" s="21">
        <v>-326.84928000000002</v>
      </c>
      <c r="AP974" s="21">
        <v>-345.74705999999998</v>
      </c>
      <c r="AQ974" s="21">
        <v>-485.57968</v>
      </c>
      <c r="AR974" s="21">
        <v>-501.77944000000002</v>
      </c>
      <c r="AS974" s="21">
        <v>-484.01195999999999</v>
      </c>
      <c r="AT974" s="21">
        <v>-471.81259</v>
      </c>
      <c r="AU974" s="21">
        <v>-499.16669999999999</v>
      </c>
      <c r="AV974" s="21">
        <v>-784.44674999999995</v>
      </c>
      <c r="AW974" s="21">
        <v>-812.22618</v>
      </c>
      <c r="AX974" s="21">
        <v>-776.04552000000001</v>
      </c>
      <c r="AY974" s="21">
        <v>-758.75541999999996</v>
      </c>
      <c r="AZ974" s="21">
        <v>-802.89059999999995</v>
      </c>
      <c r="BA974" s="21">
        <v>-885.63442999999995</v>
      </c>
      <c r="BB974" s="21">
        <v>-917.27700000000004</v>
      </c>
      <c r="BC974" s="21">
        <v>-875.35774000000004</v>
      </c>
      <c r="BD974" s="21">
        <v>-856.15223000000003</v>
      </c>
      <c r="BE974" s="21">
        <v>-906.04377999999997</v>
      </c>
      <c r="BF974" s="21">
        <v>-22672.321070000002</v>
      </c>
      <c r="BG974" s="21">
        <v>-23524.663540000001</v>
      </c>
      <c r="BH974" s="21">
        <v>-22246.550050000002</v>
      </c>
      <c r="BI974" s="21">
        <v>-21821.865330000001</v>
      </c>
      <c r="BJ974" s="21">
        <v>-23099.97882</v>
      </c>
      <c r="BK974" s="21">
        <v>-63.541370000000001</v>
      </c>
      <c r="BL974" s="21">
        <v>-63.586620000000003</v>
      </c>
      <c r="BM974" s="21">
        <v>-72.443460000000002</v>
      </c>
      <c r="BN974" s="21">
        <v>-66.90737</v>
      </c>
      <c r="BO974" s="21">
        <v>-70.667249999999996</v>
      </c>
      <c r="BP974" s="21">
        <v>-611.44278999999995</v>
      </c>
      <c r="BQ974" s="21">
        <v>-630.63689999999997</v>
      </c>
      <c r="BR974" s="21">
        <v>-614.29810999999995</v>
      </c>
      <c r="BS974" s="21">
        <v>-596.85510999999997</v>
      </c>
      <c r="BT974" s="21">
        <v>-631.49567999999999</v>
      </c>
      <c r="BU974" s="21">
        <v>-136.44611</v>
      </c>
      <c r="BV974" s="21">
        <v>-139.29309000000001</v>
      </c>
      <c r="BW974" s="21">
        <v>-143.37395000000001</v>
      </c>
      <c r="BX974" s="21">
        <v>-136.79122000000001</v>
      </c>
      <c r="BY974" s="21">
        <v>-144.46211</v>
      </c>
      <c r="BZ974" s="21">
        <v>-359.55741</v>
      </c>
      <c r="CA974" s="21">
        <v>-371.32911000000001</v>
      </c>
      <c r="CB974" s="21">
        <v>-361.76801999999998</v>
      </c>
      <c r="CC974" s="21">
        <v>-350.99531000000002</v>
      </c>
      <c r="CD974" s="21">
        <v>-371.45609000000002</v>
      </c>
      <c r="CE974" s="21">
        <v>-368.26686000000001</v>
      </c>
      <c r="CF974" s="21">
        <v>-380.22275000000002</v>
      </c>
      <c r="CG974" s="21">
        <v>-370.98630000000003</v>
      </c>
      <c r="CH974" s="21">
        <v>-359.74955999999997</v>
      </c>
      <c r="CI974" s="21">
        <v>-380.69175000000001</v>
      </c>
      <c r="CJ974" s="21">
        <v>-314.89377999999999</v>
      </c>
      <c r="CK974" s="21">
        <v>-324.88898</v>
      </c>
      <c r="CL974" s="21">
        <v>-317.74185</v>
      </c>
      <c r="CM974" s="21">
        <v>-307.98198000000002</v>
      </c>
      <c r="CN974" s="21">
        <v>-325.73944</v>
      </c>
      <c r="CO974" s="21">
        <v>-383.38033000000001</v>
      </c>
      <c r="CP974" s="21">
        <v>-396.38497999999998</v>
      </c>
      <c r="CQ974" s="21">
        <v>-384.28278</v>
      </c>
      <c r="CR974" s="21">
        <v>-373.47314</v>
      </c>
      <c r="CS974" s="21">
        <v>-395.16500000000002</v>
      </c>
      <c r="CT974" s="21">
        <v>-442.57495999999998</v>
      </c>
      <c r="CU974" s="21">
        <v>-457.56187999999997</v>
      </c>
      <c r="CV974" s="21">
        <v>-443.61669000000001</v>
      </c>
      <c r="CW974" s="21">
        <v>-431.04372999999998</v>
      </c>
      <c r="CX974" s="21">
        <v>-456.19954000000001</v>
      </c>
      <c r="CY974" s="21">
        <v>-376.11047000000002</v>
      </c>
      <c r="CZ974" s="21">
        <v>-388.86405000000002</v>
      </c>
      <c r="DA974" s="21">
        <v>-377.06670000000003</v>
      </c>
      <c r="DB974" s="21">
        <v>-366.43203</v>
      </c>
      <c r="DC974" s="21">
        <v>-387.69639999999998</v>
      </c>
      <c r="DD974" s="21">
        <v>-480.46773000000002</v>
      </c>
      <c r="DE974" s="21">
        <v>-497.49588999999997</v>
      </c>
      <c r="DF974" s="21">
        <v>-478.90203000000002</v>
      </c>
      <c r="DG974" s="21">
        <v>-466.47140000000002</v>
      </c>
      <c r="DH974" s="21">
        <v>-493.67335000000003</v>
      </c>
      <c r="DI974" s="21">
        <v>-488.84550999999999</v>
      </c>
      <c r="DJ974" s="21">
        <v>-506.11637000000002</v>
      </c>
      <c r="DK974" s="21">
        <v>-486.99775</v>
      </c>
      <c r="DL974" s="21">
        <v>-474.44738000000001</v>
      </c>
      <c r="DM974" s="21">
        <v>-502.08924999999999</v>
      </c>
      <c r="DN974" s="21">
        <v>-621.24144000000001</v>
      </c>
      <c r="DO974" s="21">
        <v>-643.25642000000005</v>
      </c>
      <c r="DP974" s="21">
        <v>-619.06056000000001</v>
      </c>
      <c r="DQ974" s="21">
        <v>-602.95254999999997</v>
      </c>
      <c r="DR974" s="21">
        <v>-638.26643000000001</v>
      </c>
      <c r="DS974" s="21">
        <v>-283.78363999999999</v>
      </c>
      <c r="DT974" s="21">
        <v>-293.12833999999998</v>
      </c>
      <c r="DU974" s="21">
        <v>-285.32387</v>
      </c>
      <c r="DV974" s="21">
        <v>-276.90845000000002</v>
      </c>
      <c r="DW974" s="21">
        <v>-293.05817000000002</v>
      </c>
      <c r="DX974" s="21">
        <v>-82.421239999999997</v>
      </c>
      <c r="DY974" s="21">
        <v>-81.775630000000007</v>
      </c>
      <c r="DZ974" s="21">
        <v>-94.267989999999998</v>
      </c>
      <c r="EA974" s="21">
        <v>-87.161730000000006</v>
      </c>
      <c r="EB974" s="21">
        <v>-91.904989999999998</v>
      </c>
      <c r="EC974" s="21">
        <v>-318.01796999999999</v>
      </c>
      <c r="ED974" s="21">
        <v>-328.11966999999999</v>
      </c>
      <c r="EE974" s="21">
        <v>-320.80086</v>
      </c>
      <c r="EF974" s="21">
        <v>-310.98676</v>
      </c>
      <c r="EG974" s="21">
        <v>-328.97770000000003</v>
      </c>
      <c r="EH974" s="21">
        <v>-335.47185999999999</v>
      </c>
      <c r="EI974" s="21">
        <v>-347.03656999999998</v>
      </c>
      <c r="EJ974" s="21">
        <v>-335.21982000000003</v>
      </c>
      <c r="EK974" s="21">
        <v>-326.18621000000002</v>
      </c>
      <c r="EL974" s="21">
        <v>-345.15289999999999</v>
      </c>
    </row>
    <row r="975" spans="2:142" x14ac:dyDescent="0.35">
      <c r="B975" s="39" t="s">
        <v>1135</v>
      </c>
      <c r="C975" s="21">
        <v>1195062.8994</v>
      </c>
      <c r="D975" s="21">
        <v>1239455.8436100001</v>
      </c>
      <c r="E975" s="21">
        <v>1172888.29474</v>
      </c>
      <c r="F975" s="21">
        <v>1150769.6300600001</v>
      </c>
      <c r="G975" s="21">
        <v>1217340.23019</v>
      </c>
      <c r="H975" s="21">
        <v>66945.265549999996</v>
      </c>
      <c r="I975" s="21">
        <v>69432.074930000002</v>
      </c>
      <c r="J975" s="21">
        <v>65703.108630000002</v>
      </c>
      <c r="K975" s="21">
        <v>64464.023150000001</v>
      </c>
      <c r="L975" s="21">
        <v>68193.181419999994</v>
      </c>
      <c r="M975" s="21">
        <v>60707.731079999998</v>
      </c>
      <c r="N975" s="21">
        <v>62962.843690000002</v>
      </c>
      <c r="O975" s="21">
        <v>59581.345289999997</v>
      </c>
      <c r="P975" s="21">
        <v>58457.707649999997</v>
      </c>
      <c r="Q975" s="21">
        <v>61839.409610000002</v>
      </c>
      <c r="R975" s="21">
        <v>231.65108000000001</v>
      </c>
      <c r="S975" s="21">
        <v>246.79637</v>
      </c>
      <c r="T975" s="21">
        <v>232.48031</v>
      </c>
      <c r="U975" s="21">
        <v>227.69483</v>
      </c>
      <c r="V975" s="21">
        <v>240.47152</v>
      </c>
      <c r="W975" s="21">
        <v>516.94169999999997</v>
      </c>
      <c r="X975" s="21">
        <v>542.78953000000001</v>
      </c>
      <c r="Y975" s="21">
        <v>511.78075000000001</v>
      </c>
      <c r="Z975" s="21">
        <v>501.48752999999999</v>
      </c>
      <c r="AA975" s="21">
        <v>530.67843000000005</v>
      </c>
      <c r="AB975" s="21">
        <v>57679.318350000001</v>
      </c>
      <c r="AC975" s="21">
        <v>59821.909529999997</v>
      </c>
      <c r="AD975" s="21">
        <v>56609.077929999999</v>
      </c>
      <c r="AE975" s="21">
        <v>55541.487710000001</v>
      </c>
      <c r="AF975" s="21">
        <v>58754.515630000002</v>
      </c>
      <c r="AG975" s="21">
        <v>87.643280000000004</v>
      </c>
      <c r="AH975" s="21">
        <v>96.460419999999999</v>
      </c>
      <c r="AI975" s="21">
        <v>90.633380000000002</v>
      </c>
      <c r="AJ975" s="21">
        <v>88.738640000000004</v>
      </c>
      <c r="AK975" s="21">
        <v>93.448759999999993</v>
      </c>
      <c r="AL975" s="21">
        <v>199.13484</v>
      </c>
      <c r="AM975" s="21">
        <v>211.78289000000001</v>
      </c>
      <c r="AN975" s="21">
        <v>199.73481000000001</v>
      </c>
      <c r="AO975" s="21">
        <v>195.77431999999999</v>
      </c>
      <c r="AP975" s="21">
        <v>206.75209000000001</v>
      </c>
      <c r="AQ975" s="21">
        <v>308.31135999999998</v>
      </c>
      <c r="AR975" s="21">
        <v>325.50470999999999</v>
      </c>
      <c r="AS975" s="21">
        <v>307.25974000000002</v>
      </c>
      <c r="AT975" s="21">
        <v>301.22886</v>
      </c>
      <c r="AU975" s="21">
        <v>318.32544999999999</v>
      </c>
      <c r="AV975" s="21">
        <v>980.60239999999999</v>
      </c>
      <c r="AW975" s="21">
        <v>1022.2444</v>
      </c>
      <c r="AX975" s="21">
        <v>966.20011</v>
      </c>
      <c r="AY975" s="21">
        <v>947.65481999999997</v>
      </c>
      <c r="AZ975" s="21">
        <v>1002.55986</v>
      </c>
      <c r="BA975" s="21">
        <v>1361.8582699999999</v>
      </c>
      <c r="BB975" s="21">
        <v>1417.8577600000001</v>
      </c>
      <c r="BC975" s="21">
        <v>1340.3964000000001</v>
      </c>
      <c r="BD975" s="21">
        <v>1314.66984</v>
      </c>
      <c r="BE975" s="21">
        <v>1391.09095</v>
      </c>
      <c r="BF975" s="21">
        <v>-2727.33916</v>
      </c>
      <c r="BG975" s="21">
        <v>-2829.87066</v>
      </c>
      <c r="BH975" s="21">
        <v>-2676.12156</v>
      </c>
      <c r="BI975" s="21">
        <v>-2625.0346300000001</v>
      </c>
      <c r="BJ975" s="21">
        <v>-2778.7837300000001</v>
      </c>
      <c r="BK975" s="21">
        <v>45.035080000000001</v>
      </c>
      <c r="BL975" s="21">
        <v>54.29045</v>
      </c>
      <c r="BM975" s="21">
        <v>50.520409999999998</v>
      </c>
      <c r="BN975" s="21">
        <v>49.290759999999999</v>
      </c>
      <c r="BO975" s="21">
        <v>51.484560000000002</v>
      </c>
      <c r="BP975" s="21">
        <v>473.66327999999999</v>
      </c>
      <c r="BQ975" s="21">
        <v>502.19752999999997</v>
      </c>
      <c r="BR975" s="21">
        <v>473.76916</v>
      </c>
      <c r="BS975" s="21">
        <v>464.40489000000002</v>
      </c>
      <c r="BT975" s="21">
        <v>490.65929</v>
      </c>
      <c r="BU975" s="21">
        <v>138.30882</v>
      </c>
      <c r="BV975" s="21">
        <v>150.66749999999999</v>
      </c>
      <c r="BW975" s="21">
        <v>141.64461</v>
      </c>
      <c r="BX975" s="21">
        <v>138.63458</v>
      </c>
      <c r="BY975" s="21">
        <v>146.06259</v>
      </c>
      <c r="BZ975" s="21">
        <v>190.9195</v>
      </c>
      <c r="CA975" s="21">
        <v>205.00432000000001</v>
      </c>
      <c r="CB975" s="21">
        <v>192.96056999999999</v>
      </c>
      <c r="CC975" s="21">
        <v>188.93210999999999</v>
      </c>
      <c r="CD975" s="21">
        <v>199.4059</v>
      </c>
      <c r="CE975" s="21">
        <v>228.89847</v>
      </c>
      <c r="CF975" s="21">
        <v>244.93823</v>
      </c>
      <c r="CG975" s="21">
        <v>230.64374000000001</v>
      </c>
      <c r="CH975" s="21">
        <v>225.85254</v>
      </c>
      <c r="CI975" s="21">
        <v>238.43519000000001</v>
      </c>
      <c r="CJ975" s="21">
        <v>300.73568999999998</v>
      </c>
      <c r="CK975" s="21">
        <v>318.92800999999997</v>
      </c>
      <c r="CL975" s="21">
        <v>300.57321999999999</v>
      </c>
      <c r="CM975" s="21">
        <v>294.43657999999999</v>
      </c>
      <c r="CN975" s="21">
        <v>311.07724000000002</v>
      </c>
      <c r="CO975" s="21">
        <v>214.13449</v>
      </c>
      <c r="CP975" s="21">
        <v>228.482</v>
      </c>
      <c r="CQ975" s="21">
        <v>215.21128999999999</v>
      </c>
      <c r="CR975" s="21">
        <v>210.77736999999999</v>
      </c>
      <c r="CS975" s="21">
        <v>222.53905</v>
      </c>
      <c r="CT975" s="21">
        <v>321.98791</v>
      </c>
      <c r="CU975" s="21">
        <v>341.48694</v>
      </c>
      <c r="CV975" s="21">
        <v>321.81223999999997</v>
      </c>
      <c r="CW975" s="21">
        <v>315.22417000000002</v>
      </c>
      <c r="CX975" s="21">
        <v>333.09190999999998</v>
      </c>
      <c r="CY975" s="21">
        <v>525.95577000000003</v>
      </c>
      <c r="CZ975" s="21">
        <v>552.56615999999997</v>
      </c>
      <c r="DA975" s="21">
        <v>521.09855000000005</v>
      </c>
      <c r="DB975" s="21">
        <v>510.62349</v>
      </c>
      <c r="DC975" s="21">
        <v>540.11536000000001</v>
      </c>
      <c r="DD975" s="21">
        <v>522.74791000000005</v>
      </c>
      <c r="DE975" s="21">
        <v>548.83641999999998</v>
      </c>
      <c r="DF975" s="21">
        <v>517.61586</v>
      </c>
      <c r="DG975" s="21">
        <v>507.22154</v>
      </c>
      <c r="DH975" s="21">
        <v>536.55055000000004</v>
      </c>
      <c r="DI975" s="21">
        <v>598.98191999999995</v>
      </c>
      <c r="DJ975" s="21">
        <v>627.94336999999996</v>
      </c>
      <c r="DK975" s="21">
        <v>592.32827999999995</v>
      </c>
      <c r="DL975" s="21">
        <v>580.45866999999998</v>
      </c>
      <c r="DM975" s="21">
        <v>614.10564999999997</v>
      </c>
      <c r="DN975" s="21">
        <v>782.99796000000003</v>
      </c>
      <c r="DO975" s="21">
        <v>820.85203999999999</v>
      </c>
      <c r="DP975" s="21">
        <v>774.23558000000003</v>
      </c>
      <c r="DQ975" s="21">
        <v>758.70429999999999</v>
      </c>
      <c r="DR975" s="21">
        <v>802.78182000000004</v>
      </c>
      <c r="DS975" s="21">
        <v>278.73444000000001</v>
      </c>
      <c r="DT975" s="21">
        <v>294.774</v>
      </c>
      <c r="DU975" s="21">
        <v>277.80248999999998</v>
      </c>
      <c r="DV975" s="21">
        <v>272.14857000000001</v>
      </c>
      <c r="DW975" s="21">
        <v>287.71080000000001</v>
      </c>
      <c r="DX975" s="21">
        <v>80.004130000000004</v>
      </c>
      <c r="DY975" s="21">
        <v>92.932119999999998</v>
      </c>
      <c r="DZ975" s="21">
        <v>86.862539999999996</v>
      </c>
      <c r="EA975" s="21">
        <v>84.904349999999994</v>
      </c>
      <c r="EB975" s="21">
        <v>88.984930000000006</v>
      </c>
      <c r="EC975" s="21">
        <v>180.67111</v>
      </c>
      <c r="ED975" s="21">
        <v>194.17742999999999</v>
      </c>
      <c r="EE975" s="21">
        <v>182.76976999999999</v>
      </c>
      <c r="EF975" s="21">
        <v>178.96108000000001</v>
      </c>
      <c r="EG975" s="21">
        <v>188.82433</v>
      </c>
      <c r="EH975" s="21">
        <v>486.36579</v>
      </c>
      <c r="EI975" s="21">
        <v>509.96445999999997</v>
      </c>
      <c r="EJ975" s="21">
        <v>481.01269000000002</v>
      </c>
      <c r="EK975" s="21">
        <v>471.37214999999998</v>
      </c>
      <c r="EL975" s="21">
        <v>498.70839999999998</v>
      </c>
    </row>
    <row r="976" spans="2:142" x14ac:dyDescent="0.35">
      <c r="B976" s="39" t="s">
        <v>1136</v>
      </c>
      <c r="C976" s="21">
        <v>49191.933969999998</v>
      </c>
      <c r="D976" s="21">
        <v>51019.264380000001</v>
      </c>
      <c r="E976" s="21">
        <v>48279.168879999997</v>
      </c>
      <c r="F976" s="21">
        <v>47368.706429999998</v>
      </c>
      <c r="G976" s="21">
        <v>50108.927530000001</v>
      </c>
      <c r="H976" s="21">
        <v>102056.02675</v>
      </c>
      <c r="I976" s="21">
        <v>105847.09222000001</v>
      </c>
      <c r="J976" s="21">
        <v>100162.39621000001</v>
      </c>
      <c r="K976" s="21">
        <v>98273.447979999997</v>
      </c>
      <c r="L976" s="21">
        <v>103958.43664</v>
      </c>
      <c r="M976" s="21">
        <v>86983.204100000003</v>
      </c>
      <c r="N976" s="21">
        <v>90214.372789999994</v>
      </c>
      <c r="O976" s="21">
        <v>85369.296879999994</v>
      </c>
      <c r="P976" s="21">
        <v>83759.327269999994</v>
      </c>
      <c r="Q976" s="21">
        <v>88604.694860000003</v>
      </c>
      <c r="R976" s="21">
        <v>422.85023000000001</v>
      </c>
      <c r="S976" s="21">
        <v>393.29707999999999</v>
      </c>
      <c r="T976" s="21">
        <v>399.85593999999998</v>
      </c>
      <c r="U976" s="21">
        <v>398.18101999999999</v>
      </c>
      <c r="V976" s="21">
        <v>405.58258999999998</v>
      </c>
      <c r="W976" s="21">
        <v>839.34239000000002</v>
      </c>
      <c r="X976" s="21">
        <v>831.09734000000003</v>
      </c>
      <c r="Y976" s="21">
        <v>810.14431999999999</v>
      </c>
      <c r="Z976" s="21">
        <v>799.90377000000001</v>
      </c>
      <c r="AA976" s="21">
        <v>832.10667000000001</v>
      </c>
      <c r="AB976" s="21">
        <v>82704.090760000006</v>
      </c>
      <c r="AC976" s="21">
        <v>85776.267420000004</v>
      </c>
      <c r="AD976" s="21">
        <v>81169.515400000004</v>
      </c>
      <c r="AE976" s="21">
        <v>79638.740059999996</v>
      </c>
      <c r="AF976" s="21">
        <v>84245.773570000005</v>
      </c>
      <c r="AG976" s="21">
        <v>86.306420000000003</v>
      </c>
      <c r="AH976" s="21">
        <v>47.399459999999998</v>
      </c>
      <c r="AI976" s="21">
        <v>71.371660000000006</v>
      </c>
      <c r="AJ976" s="21">
        <v>75.911299999999997</v>
      </c>
      <c r="AK976" s="21">
        <v>64.960729999999998</v>
      </c>
      <c r="AL976" s="21">
        <v>354.75709000000001</v>
      </c>
      <c r="AM976" s="21">
        <v>328.76058</v>
      </c>
      <c r="AN976" s="21">
        <v>335.62407000000002</v>
      </c>
      <c r="AO976" s="21">
        <v>334.73007999999999</v>
      </c>
      <c r="AP976" s="21">
        <v>340.00738999999999</v>
      </c>
      <c r="AQ976" s="21">
        <v>717.26869999999997</v>
      </c>
      <c r="AR976" s="21">
        <v>701.58929999999998</v>
      </c>
      <c r="AS976" s="21">
        <v>690.26242999999999</v>
      </c>
      <c r="AT976" s="21">
        <v>683.08474000000001</v>
      </c>
      <c r="AU976" s="21">
        <v>707.55019000000004</v>
      </c>
      <c r="AV976" s="21">
        <v>1525.50604</v>
      </c>
      <c r="AW976" s="21">
        <v>1546.6379199999999</v>
      </c>
      <c r="AX976" s="21">
        <v>1485.3410100000001</v>
      </c>
      <c r="AY976" s="21">
        <v>1462.18849</v>
      </c>
      <c r="AZ976" s="21">
        <v>1534.31332</v>
      </c>
      <c r="BA976" s="21">
        <v>1711.2599399999999</v>
      </c>
      <c r="BB976" s="21">
        <v>1739.4737500000001</v>
      </c>
      <c r="BC976" s="21">
        <v>1667.7647899999999</v>
      </c>
      <c r="BD976" s="21">
        <v>1641.0528400000001</v>
      </c>
      <c r="BE976" s="21">
        <v>1723.75064</v>
      </c>
      <c r="BF976" s="21">
        <v>1238.5863400000001</v>
      </c>
      <c r="BG976" s="21">
        <v>1285.1497099999999</v>
      </c>
      <c r="BH976" s="21">
        <v>1215.3265100000001</v>
      </c>
      <c r="BI976" s="21">
        <v>1192.1260400000001</v>
      </c>
      <c r="BJ976" s="21">
        <v>1261.9492299999999</v>
      </c>
      <c r="BK976" s="21">
        <v>121.09678</v>
      </c>
      <c r="BL976" s="21">
        <v>69.519509999999997</v>
      </c>
      <c r="BM976" s="21">
        <v>100.65469</v>
      </c>
      <c r="BN976" s="21">
        <v>106.37608</v>
      </c>
      <c r="BO976" s="21">
        <v>92.522379999999998</v>
      </c>
      <c r="BP976" s="21">
        <v>891.15070000000003</v>
      </c>
      <c r="BQ976" s="21">
        <v>843.26896999999997</v>
      </c>
      <c r="BR976" s="21">
        <v>848.72987999999998</v>
      </c>
      <c r="BS976" s="21">
        <v>844.07144000000005</v>
      </c>
      <c r="BT976" s="21">
        <v>863.41260999999997</v>
      </c>
      <c r="BU976" s="21">
        <v>155.41346999999999</v>
      </c>
      <c r="BV976" s="21">
        <v>109.05280999999999</v>
      </c>
      <c r="BW976" s="21">
        <v>135.38701</v>
      </c>
      <c r="BX976" s="21">
        <v>139.76517999999999</v>
      </c>
      <c r="BY976" s="21">
        <v>129.85617999999999</v>
      </c>
      <c r="BZ976" s="21">
        <v>320.26348999999999</v>
      </c>
      <c r="CA976" s="21">
        <v>282.56727000000001</v>
      </c>
      <c r="CB976" s="21">
        <v>297.95465000000002</v>
      </c>
      <c r="CC976" s="21">
        <v>298.89591999999999</v>
      </c>
      <c r="CD976" s="21">
        <v>298.76047</v>
      </c>
      <c r="CE976" s="21">
        <v>402.3449</v>
      </c>
      <c r="CF976" s="21">
        <v>364.33870000000002</v>
      </c>
      <c r="CG976" s="21">
        <v>377.26186999999999</v>
      </c>
      <c r="CH976" s="21">
        <v>377.16723999999999</v>
      </c>
      <c r="CI976" s="21">
        <v>380.39744000000002</v>
      </c>
      <c r="CJ976" s="21">
        <v>546.70039999999995</v>
      </c>
      <c r="CK976" s="21">
        <v>519.63477999999998</v>
      </c>
      <c r="CL976" s="21">
        <v>520.44782999999995</v>
      </c>
      <c r="CM976" s="21">
        <v>516.71946000000003</v>
      </c>
      <c r="CN976" s="21">
        <v>530.49942999999996</v>
      </c>
      <c r="CO976" s="21">
        <v>477.66109999999998</v>
      </c>
      <c r="CP976" s="21">
        <v>451.61309</v>
      </c>
      <c r="CQ976" s="21">
        <v>453.86131999999998</v>
      </c>
      <c r="CR976" s="21">
        <v>450.99106</v>
      </c>
      <c r="CS976" s="21">
        <v>462.19161000000003</v>
      </c>
      <c r="CT976" s="21">
        <v>647.30363999999997</v>
      </c>
      <c r="CU976" s="21">
        <v>620.53800999999999</v>
      </c>
      <c r="CV976" s="21">
        <v>618.01770999999997</v>
      </c>
      <c r="CW976" s="21">
        <v>613.00284999999997</v>
      </c>
      <c r="CX976" s="21">
        <v>630.73139000000003</v>
      </c>
      <c r="CY976" s="21">
        <v>788.91773999999998</v>
      </c>
      <c r="CZ976" s="21">
        <v>775.61755000000005</v>
      </c>
      <c r="DA976" s="21">
        <v>759.32588999999996</v>
      </c>
      <c r="DB976" s="21">
        <v>750.38208999999995</v>
      </c>
      <c r="DC976" s="21">
        <v>779.47613000000001</v>
      </c>
      <c r="DD976" s="21">
        <v>879.31089999999995</v>
      </c>
      <c r="DE976" s="21">
        <v>872.54574000000002</v>
      </c>
      <c r="DF976" s="21">
        <v>848.95573999999999</v>
      </c>
      <c r="DG976" s="21">
        <v>837.85073999999997</v>
      </c>
      <c r="DH976" s="21">
        <v>873.15458999999998</v>
      </c>
      <c r="DI976" s="21">
        <v>895.55781000000002</v>
      </c>
      <c r="DJ976" s="21">
        <v>890.00864000000001</v>
      </c>
      <c r="DK976" s="21">
        <v>865.12922000000003</v>
      </c>
      <c r="DL976" s="21">
        <v>853.59267999999997</v>
      </c>
      <c r="DM976" s="21">
        <v>890.02642000000003</v>
      </c>
      <c r="DN976" s="21">
        <v>1131.1917699999999</v>
      </c>
      <c r="DO976" s="21">
        <v>1122.4316200000001</v>
      </c>
      <c r="DP976" s="21">
        <v>1092.3546200000001</v>
      </c>
      <c r="DQ976" s="21">
        <v>1078.1446100000001</v>
      </c>
      <c r="DR976" s="21">
        <v>1122.99505</v>
      </c>
      <c r="DS976" s="21">
        <v>438.82603</v>
      </c>
      <c r="DT976" s="21">
        <v>417.44268</v>
      </c>
      <c r="DU976" s="21">
        <v>418.0326</v>
      </c>
      <c r="DV976" s="21">
        <v>415.02123999999998</v>
      </c>
      <c r="DW976" s="21">
        <v>425.87225000000001</v>
      </c>
      <c r="DX976" s="21">
        <v>157.07803000000001</v>
      </c>
      <c r="DY976" s="21">
        <v>87.119600000000005</v>
      </c>
      <c r="DZ976" s="21">
        <v>130.10758999999999</v>
      </c>
      <c r="EA976" s="21">
        <v>138.28919999999999</v>
      </c>
      <c r="EB976" s="21">
        <v>118.66616</v>
      </c>
      <c r="EC976" s="21">
        <v>307.71456999999998</v>
      </c>
      <c r="ED976" s="21">
        <v>270.88855000000001</v>
      </c>
      <c r="EE976" s="21">
        <v>286.03485000000001</v>
      </c>
      <c r="EF976" s="21">
        <v>286.9171</v>
      </c>
      <c r="EG976" s="21">
        <v>286.90872000000002</v>
      </c>
      <c r="EH976" s="21">
        <v>733.06291999999996</v>
      </c>
      <c r="EI976" s="21">
        <v>728.17546000000004</v>
      </c>
      <c r="EJ976" s="21">
        <v>708.10073999999997</v>
      </c>
      <c r="EK976" s="21">
        <v>698.68147999999997</v>
      </c>
      <c r="EL976" s="21">
        <v>728.35257999999999</v>
      </c>
    </row>
    <row r="977" spans="2:142" x14ac:dyDescent="0.35">
      <c r="B977" s="39" t="s">
        <v>1137</v>
      </c>
      <c r="C977" s="21">
        <v>-1126179.38427</v>
      </c>
      <c r="D977" s="21">
        <v>-1168013.51584</v>
      </c>
      <c r="E977" s="21">
        <v>-1105282.9254900001</v>
      </c>
      <c r="F977" s="21">
        <v>-1084439.1822899999</v>
      </c>
      <c r="G977" s="21">
        <v>-1147172.6480399999</v>
      </c>
      <c r="H977" s="21">
        <v>-170893.00700000001</v>
      </c>
      <c r="I977" s="21">
        <v>-177241.1532</v>
      </c>
      <c r="J977" s="21">
        <v>-167722.11913000001</v>
      </c>
      <c r="K977" s="21">
        <v>-164559.07180000001</v>
      </c>
      <c r="L977" s="21">
        <v>-174078.59589999999</v>
      </c>
      <c r="M977" s="21">
        <v>-120177.56006</v>
      </c>
      <c r="N977" s="21">
        <v>-124641.80087000001</v>
      </c>
      <c r="O977" s="21">
        <v>-117947.7568</v>
      </c>
      <c r="P977" s="21">
        <v>-115723.39380999999</v>
      </c>
      <c r="Q977" s="21">
        <v>-122417.84086</v>
      </c>
      <c r="R977" s="21">
        <v>-960.83951999999999</v>
      </c>
      <c r="S977" s="21">
        <v>-1025.1665599999999</v>
      </c>
      <c r="T977" s="21">
        <v>-962.80219999999997</v>
      </c>
      <c r="U977" s="21">
        <v>-937.46433999999999</v>
      </c>
      <c r="V977" s="21">
        <v>-1008.87156</v>
      </c>
      <c r="W977" s="21">
        <v>-1188.09106</v>
      </c>
      <c r="X977" s="21">
        <v>-1258.94903</v>
      </c>
      <c r="Y977" s="21">
        <v>-1183.3159800000001</v>
      </c>
      <c r="Z977" s="21">
        <v>-1154.13876</v>
      </c>
      <c r="AA977" s="21">
        <v>-1237.37933</v>
      </c>
      <c r="AB977" s="21">
        <v>-116482.14776000001</v>
      </c>
      <c r="AC977" s="21">
        <v>-120809.06475999999</v>
      </c>
      <c r="AD977" s="21">
        <v>-114320.82016</v>
      </c>
      <c r="AE977" s="21">
        <v>-112164.84458999999</v>
      </c>
      <c r="AF977" s="21">
        <v>-118653.48564</v>
      </c>
      <c r="AG977" s="21">
        <v>-445.32801999999998</v>
      </c>
      <c r="AH977" s="21">
        <v>-486.41127</v>
      </c>
      <c r="AI977" s="21">
        <v>-455.07256000000001</v>
      </c>
      <c r="AJ977" s="21">
        <v>-440.35055999999997</v>
      </c>
      <c r="AK977" s="21">
        <v>-481.63303000000002</v>
      </c>
      <c r="AL977" s="21">
        <v>-876.54322999999999</v>
      </c>
      <c r="AM977" s="21">
        <v>-932.09430999999995</v>
      </c>
      <c r="AN977" s="21">
        <v>-876.95876999999996</v>
      </c>
      <c r="AO977" s="21">
        <v>-854.63932</v>
      </c>
      <c r="AP977" s="21">
        <v>-918.91039000000001</v>
      </c>
      <c r="AQ977" s="21">
        <v>-1462.07186</v>
      </c>
      <c r="AR977" s="21">
        <v>-1541.4490800000001</v>
      </c>
      <c r="AS977" s="21">
        <v>-1452.9815699999999</v>
      </c>
      <c r="AT977" s="21">
        <v>-1419.1787200000001</v>
      </c>
      <c r="AU977" s="21">
        <v>-1517.5496599999999</v>
      </c>
      <c r="AV977" s="21">
        <v>-1748.47237</v>
      </c>
      <c r="AW977" s="21">
        <v>-1834.7840799999999</v>
      </c>
      <c r="AX977" s="21">
        <v>-1730.9916499999999</v>
      </c>
      <c r="AY977" s="21">
        <v>-1692.88599</v>
      </c>
      <c r="AZ977" s="21">
        <v>-1804.80772</v>
      </c>
      <c r="BA977" s="21">
        <v>-2011.38375</v>
      </c>
      <c r="BB977" s="21">
        <v>-2107.5099500000001</v>
      </c>
      <c r="BC977" s="21">
        <v>-1989.0113100000001</v>
      </c>
      <c r="BD977" s="21">
        <v>-1945.93922</v>
      </c>
      <c r="BE977" s="21">
        <v>-2072.6530499999999</v>
      </c>
      <c r="BF977" s="21">
        <v>401.97757999999999</v>
      </c>
      <c r="BG977" s="21">
        <v>417.08951000000002</v>
      </c>
      <c r="BH977" s="21">
        <v>394.42871000000002</v>
      </c>
      <c r="BI977" s="21">
        <v>386.89909999999998</v>
      </c>
      <c r="BJ977" s="21">
        <v>409.55990000000003</v>
      </c>
      <c r="BK977" s="21">
        <v>-223.11475999999999</v>
      </c>
      <c r="BL977" s="21">
        <v>-265.18088</v>
      </c>
      <c r="BM977" s="21">
        <v>-243.60238000000001</v>
      </c>
      <c r="BN977" s="21">
        <v>-230.87174999999999</v>
      </c>
      <c r="BO977" s="21">
        <v>-264.78154000000001</v>
      </c>
      <c r="BP977" s="21">
        <v>-1895.1977199999999</v>
      </c>
      <c r="BQ977" s="21">
        <v>-2013.5750599999999</v>
      </c>
      <c r="BR977" s="21">
        <v>-1894.56313</v>
      </c>
      <c r="BS977" s="21">
        <v>-1846.65346</v>
      </c>
      <c r="BT977" s="21">
        <v>-1984.7177099999999</v>
      </c>
      <c r="BU977" s="21">
        <v>-657.76032999999995</v>
      </c>
      <c r="BV977" s="21">
        <v>-713.94507999999996</v>
      </c>
      <c r="BW977" s="21">
        <v>-668.44574</v>
      </c>
      <c r="BX977" s="21">
        <v>-648.03384000000005</v>
      </c>
      <c r="BY977" s="21">
        <v>-704.43683999999996</v>
      </c>
      <c r="BZ977" s="21">
        <v>-839.55073000000004</v>
      </c>
      <c r="CA977" s="21">
        <v>-901.70389999999998</v>
      </c>
      <c r="CB977" s="21">
        <v>-845.57399999999996</v>
      </c>
      <c r="CC977" s="21">
        <v>-821.90866000000005</v>
      </c>
      <c r="CD977" s="21">
        <v>-888.27049</v>
      </c>
      <c r="CE977" s="21">
        <v>-998.72806000000003</v>
      </c>
      <c r="CF977" s="21">
        <v>-1069.2134900000001</v>
      </c>
      <c r="CG977" s="21">
        <v>-1003.35018</v>
      </c>
      <c r="CH977" s="21">
        <v>-976.03626999999994</v>
      </c>
      <c r="CI977" s="21">
        <v>-1052.7267199999999</v>
      </c>
      <c r="CJ977" s="21">
        <v>-1103.4333899999999</v>
      </c>
      <c r="CK977" s="21">
        <v>-1174.59717</v>
      </c>
      <c r="CL977" s="21">
        <v>-1103.8849</v>
      </c>
      <c r="CM977" s="21">
        <v>-1075.44445</v>
      </c>
      <c r="CN977" s="21">
        <v>-1155.52628</v>
      </c>
      <c r="CO977" s="21">
        <v>-1183.4573800000001</v>
      </c>
      <c r="CP977" s="21">
        <v>-1255.7920999999999</v>
      </c>
      <c r="CQ977" s="21">
        <v>-1180.82736</v>
      </c>
      <c r="CR977" s="21">
        <v>-1151.34168</v>
      </c>
      <c r="CS977" s="21">
        <v>-1234.6052400000001</v>
      </c>
      <c r="CT977" s="21">
        <v>-1352.00108</v>
      </c>
      <c r="CU977" s="21">
        <v>-1435.3927000000001</v>
      </c>
      <c r="CV977" s="21">
        <v>-1349.2104400000001</v>
      </c>
      <c r="CW977" s="21">
        <v>-1315.27586</v>
      </c>
      <c r="CX977" s="21">
        <v>-1411.3529799999999</v>
      </c>
      <c r="CY977" s="21">
        <v>-1199.04225</v>
      </c>
      <c r="CZ977" s="21">
        <v>-1271.6438499999999</v>
      </c>
      <c r="DA977" s="21">
        <v>-1195.9087199999999</v>
      </c>
      <c r="DB977" s="21">
        <v>-1166.1894400000001</v>
      </c>
      <c r="DC977" s="21">
        <v>-1250.0700400000001</v>
      </c>
      <c r="DD977" s="21">
        <v>-1242.1373699999999</v>
      </c>
      <c r="DE977" s="21">
        <v>-1314.68605</v>
      </c>
      <c r="DF977" s="21">
        <v>-1236.8649</v>
      </c>
      <c r="DG977" s="21">
        <v>-1206.74875</v>
      </c>
      <c r="DH977" s="21">
        <v>-1291.9597000000001</v>
      </c>
      <c r="DI977" s="21">
        <v>-1270.3691200000001</v>
      </c>
      <c r="DJ977" s="21">
        <v>-1343.51108</v>
      </c>
      <c r="DK977" s="21">
        <v>-1264.2328600000001</v>
      </c>
      <c r="DL977" s="21">
        <v>-1233.69199</v>
      </c>
      <c r="DM977" s="21">
        <v>-1320.2751499999999</v>
      </c>
      <c r="DN977" s="21">
        <v>-1630.1901499999999</v>
      </c>
      <c r="DO977" s="21">
        <v>-1725.0062</v>
      </c>
      <c r="DP977" s="21">
        <v>-1622.49881</v>
      </c>
      <c r="DQ977" s="21">
        <v>-1583.0396900000001</v>
      </c>
      <c r="DR977" s="21">
        <v>-1695.20217</v>
      </c>
      <c r="DS977" s="21">
        <v>-993.08469000000002</v>
      </c>
      <c r="DT977" s="21">
        <v>-1054.4372699999999</v>
      </c>
      <c r="DU977" s="21">
        <v>-991.00963999999999</v>
      </c>
      <c r="DV977" s="21">
        <v>-966.12253999999996</v>
      </c>
      <c r="DW977" s="21">
        <v>-1036.8164400000001</v>
      </c>
      <c r="DX977" s="21">
        <v>-404.24286999999998</v>
      </c>
      <c r="DY977" s="21">
        <v>-463.29586</v>
      </c>
      <c r="DZ977" s="21">
        <v>-429.36727999999999</v>
      </c>
      <c r="EA977" s="21">
        <v>-410.24119000000002</v>
      </c>
      <c r="EB977" s="21">
        <v>-462.21384999999998</v>
      </c>
      <c r="EC977" s="21">
        <v>-695.18877999999995</v>
      </c>
      <c r="ED977" s="21">
        <v>-750.59897999999998</v>
      </c>
      <c r="EE977" s="21">
        <v>-703.44536000000005</v>
      </c>
      <c r="EF977" s="21">
        <v>-682.88941</v>
      </c>
      <c r="EG977" s="21">
        <v>-740.12480000000005</v>
      </c>
      <c r="EH977" s="21">
        <v>-1009.32767</v>
      </c>
      <c r="EI977" s="21">
        <v>-1068.19668</v>
      </c>
      <c r="EJ977" s="21">
        <v>-1004.96439</v>
      </c>
      <c r="EK977" s="21">
        <v>-980.52961000000005</v>
      </c>
      <c r="EL977" s="21">
        <v>-1049.8468399999999</v>
      </c>
    </row>
    <row r="978" spans="2:142" x14ac:dyDescent="0.35">
      <c r="B978" s="39" t="s">
        <v>1138</v>
      </c>
      <c r="C978" s="21">
        <v>-72054.095669999995</v>
      </c>
      <c r="D978" s="21">
        <v>-74730.685700000002</v>
      </c>
      <c r="E978" s="21">
        <v>-70717.11911</v>
      </c>
      <c r="F978" s="21">
        <v>-69383.515339999998</v>
      </c>
      <c r="G978" s="21">
        <v>-73397.265910000002</v>
      </c>
      <c r="H978" s="21">
        <v>-200011.88886000001</v>
      </c>
      <c r="I978" s="21">
        <v>-207441.71137999999</v>
      </c>
      <c r="J978" s="21">
        <v>-196300.70556</v>
      </c>
      <c r="K978" s="21">
        <v>-192598.69878000001</v>
      </c>
      <c r="L978" s="21">
        <v>-203740.27812</v>
      </c>
      <c r="M978" s="21">
        <v>-142745.25606000001</v>
      </c>
      <c r="N978" s="21">
        <v>-148047.82001</v>
      </c>
      <c r="O978" s="21">
        <v>-140096.72636</v>
      </c>
      <c r="P978" s="21">
        <v>-137454.65854</v>
      </c>
      <c r="Q978" s="21">
        <v>-145406.23084</v>
      </c>
      <c r="R978" s="21">
        <v>-984.05112999999994</v>
      </c>
      <c r="S978" s="21">
        <v>-1020.35401</v>
      </c>
      <c r="T978" s="21">
        <v>-969.02390000000003</v>
      </c>
      <c r="U978" s="21">
        <v>-945.81291999999996</v>
      </c>
      <c r="V978" s="21">
        <v>-1001.96996</v>
      </c>
      <c r="W978" s="21">
        <v>-1626.7144499999999</v>
      </c>
      <c r="X978" s="21">
        <v>-1688.77297</v>
      </c>
      <c r="Y978" s="21">
        <v>-1599.07491</v>
      </c>
      <c r="Z978" s="21">
        <v>-1563.80035</v>
      </c>
      <c r="AA978" s="21">
        <v>-1656.64778</v>
      </c>
      <c r="AB978" s="21">
        <v>-136261.35834999999</v>
      </c>
      <c r="AC978" s="21">
        <v>-141323.00599000001</v>
      </c>
      <c r="AD978" s="21">
        <v>-133733.02726999999</v>
      </c>
      <c r="AE978" s="21">
        <v>-131210.95702</v>
      </c>
      <c r="AF978" s="21">
        <v>-138801.3995</v>
      </c>
      <c r="AG978" s="21">
        <v>-294.25749000000002</v>
      </c>
      <c r="AH978" s="21">
        <v>-302.99444999999997</v>
      </c>
      <c r="AI978" s="21">
        <v>-291.96073999999999</v>
      </c>
      <c r="AJ978" s="21">
        <v>-282.76301000000001</v>
      </c>
      <c r="AK978" s="21">
        <v>-299.46525000000003</v>
      </c>
      <c r="AL978" s="21">
        <v>-875.06317999999999</v>
      </c>
      <c r="AM978" s="21">
        <v>-905.86147000000005</v>
      </c>
      <c r="AN978" s="21">
        <v>-861.64209000000005</v>
      </c>
      <c r="AO978" s="21">
        <v>-841.85334</v>
      </c>
      <c r="AP978" s="21">
        <v>-891.20630000000006</v>
      </c>
      <c r="AQ978" s="21">
        <v>-1994.6334400000001</v>
      </c>
      <c r="AR978" s="21">
        <v>-2067.4142099999999</v>
      </c>
      <c r="AS978" s="21">
        <v>-1960.5516600000001</v>
      </c>
      <c r="AT978" s="21">
        <v>-1919.50649</v>
      </c>
      <c r="AU978" s="21">
        <v>-2031.89788</v>
      </c>
      <c r="AV978" s="21">
        <v>-2820.0003499999998</v>
      </c>
      <c r="AW978" s="21">
        <v>-2924.2120599999998</v>
      </c>
      <c r="AX978" s="21">
        <v>-2769.7870800000001</v>
      </c>
      <c r="AY978" s="21">
        <v>-2713.9830200000001</v>
      </c>
      <c r="AZ978" s="21">
        <v>-2872.62691</v>
      </c>
      <c r="BA978" s="21">
        <v>-3184.7169800000001</v>
      </c>
      <c r="BB978" s="21">
        <v>-3302.63319</v>
      </c>
      <c r="BC978" s="21">
        <v>-3127.8571700000002</v>
      </c>
      <c r="BD978" s="21">
        <v>-3065.1224000000002</v>
      </c>
      <c r="BE978" s="21">
        <v>-3244.4540900000002</v>
      </c>
      <c r="BF978" s="21">
        <v>-6868.3037599999998</v>
      </c>
      <c r="BG978" s="21">
        <v>-7126.5105400000002</v>
      </c>
      <c r="BH978" s="21">
        <v>-6739.32161</v>
      </c>
      <c r="BI978" s="21">
        <v>-6610.6685399999997</v>
      </c>
      <c r="BJ978" s="21">
        <v>-6997.8574699999999</v>
      </c>
      <c r="BK978" s="21">
        <v>-114.10081</v>
      </c>
      <c r="BL978" s="21">
        <v>-115.51481</v>
      </c>
      <c r="BM978" s="21">
        <v>-116.32337</v>
      </c>
      <c r="BN978" s="21">
        <v>-108.94784</v>
      </c>
      <c r="BO978" s="21">
        <v>-115.79067000000001</v>
      </c>
      <c r="BP978" s="21">
        <v>-2064.5944800000002</v>
      </c>
      <c r="BQ978" s="21">
        <v>-2137.8303000000001</v>
      </c>
      <c r="BR978" s="21">
        <v>-2032.1667399999999</v>
      </c>
      <c r="BS978" s="21">
        <v>-1986.33798</v>
      </c>
      <c r="BT978" s="21">
        <v>-2102.88465</v>
      </c>
      <c r="BU978" s="21">
        <v>-484.56972000000002</v>
      </c>
      <c r="BV978" s="21">
        <v>-500.803</v>
      </c>
      <c r="BW978" s="21">
        <v>-479.52474999999998</v>
      </c>
      <c r="BX978" s="21">
        <v>-465.42712</v>
      </c>
      <c r="BY978" s="21">
        <v>-493.18394999999998</v>
      </c>
      <c r="BZ978" s="21">
        <v>-747.01665000000003</v>
      </c>
      <c r="CA978" s="21">
        <v>-773.72895000000005</v>
      </c>
      <c r="CB978" s="21">
        <v>-736.79427999999996</v>
      </c>
      <c r="CC978" s="21">
        <v>-717.76508000000001</v>
      </c>
      <c r="CD978" s="21">
        <v>-760.49665000000005</v>
      </c>
      <c r="CE978" s="21">
        <v>-959.98510999999996</v>
      </c>
      <c r="CF978" s="21">
        <v>-994.91941999999995</v>
      </c>
      <c r="CG978" s="21">
        <v>-946.01815999999997</v>
      </c>
      <c r="CH978" s="21">
        <v>-922.51553999999999</v>
      </c>
      <c r="CI978" s="21">
        <v>-977.39260000000002</v>
      </c>
      <c r="CJ978" s="21">
        <v>-1251.32025</v>
      </c>
      <c r="CK978" s="21">
        <v>-1298.0535199999999</v>
      </c>
      <c r="CL978" s="21">
        <v>-1231.44245</v>
      </c>
      <c r="CM978" s="21">
        <v>-1202.8434</v>
      </c>
      <c r="CN978" s="21">
        <v>-1274.19352</v>
      </c>
      <c r="CO978" s="21">
        <v>-1419.1038900000001</v>
      </c>
      <c r="CP978" s="21">
        <v>-1472.7247299999999</v>
      </c>
      <c r="CQ978" s="21">
        <v>-1395.75756</v>
      </c>
      <c r="CR978" s="21">
        <v>-1364.25108</v>
      </c>
      <c r="CS978" s="21">
        <v>-1445.1595500000001</v>
      </c>
      <c r="CT978" s="21">
        <v>-1660.07663</v>
      </c>
      <c r="CU978" s="21">
        <v>-1722.7866799999999</v>
      </c>
      <c r="CV978" s="21">
        <v>-1632.7185400000001</v>
      </c>
      <c r="CW978" s="21">
        <v>-1595.80143</v>
      </c>
      <c r="CX978" s="21">
        <v>-1690.5153</v>
      </c>
      <c r="CY978" s="21">
        <v>-1578.3389199999999</v>
      </c>
      <c r="CZ978" s="21">
        <v>-1638.29161</v>
      </c>
      <c r="DA978" s="21">
        <v>-1551.9358400000001</v>
      </c>
      <c r="DB978" s="21">
        <v>-1517.39211</v>
      </c>
      <c r="DC978" s="21">
        <v>-1607.36105</v>
      </c>
      <c r="DD978" s="21">
        <v>-1716.50577</v>
      </c>
      <c r="DE978" s="21">
        <v>-1782.09016</v>
      </c>
      <c r="DF978" s="21">
        <v>-1687.2486100000001</v>
      </c>
      <c r="DG978" s="21">
        <v>-1650.3004000000001</v>
      </c>
      <c r="DH978" s="21">
        <v>-1748.1207400000001</v>
      </c>
      <c r="DI978" s="21">
        <v>-1745.8688099999999</v>
      </c>
      <c r="DJ978" s="21">
        <v>-1812.6015199999999</v>
      </c>
      <c r="DK978" s="21">
        <v>-1716.0080599999999</v>
      </c>
      <c r="DL978" s="21">
        <v>-1678.5362299999999</v>
      </c>
      <c r="DM978" s="21">
        <v>-1778.0014699999999</v>
      </c>
      <c r="DN978" s="21">
        <v>-2217.02574</v>
      </c>
      <c r="DO978" s="21">
        <v>-2301.7089900000001</v>
      </c>
      <c r="DP978" s="21">
        <v>-2179.1825199999998</v>
      </c>
      <c r="DQ978" s="21">
        <v>-2131.4019400000002</v>
      </c>
      <c r="DR978" s="21">
        <v>-2257.8143</v>
      </c>
      <c r="DS978" s="21">
        <v>-1176.12949</v>
      </c>
      <c r="DT978" s="21">
        <v>-1220.4671499999999</v>
      </c>
      <c r="DU978" s="21">
        <v>-1156.8497299999999</v>
      </c>
      <c r="DV978" s="21">
        <v>-1130.5959600000001</v>
      </c>
      <c r="DW978" s="21">
        <v>-1197.68806</v>
      </c>
      <c r="DX978" s="21">
        <v>-223.23423</v>
      </c>
      <c r="DY978" s="21">
        <v>-227.39354</v>
      </c>
      <c r="DZ978" s="21">
        <v>-224.87191999999999</v>
      </c>
      <c r="EA978" s="21">
        <v>-214.0146</v>
      </c>
      <c r="EB978" s="21">
        <v>-226.83758</v>
      </c>
      <c r="EC978" s="21">
        <v>-610.92256999999995</v>
      </c>
      <c r="ED978" s="21">
        <v>-632.31564000000003</v>
      </c>
      <c r="EE978" s="21">
        <v>-603.18609000000004</v>
      </c>
      <c r="EF978" s="21">
        <v>-586.97658000000001</v>
      </c>
      <c r="EG978" s="21">
        <v>-621.88811999999996</v>
      </c>
      <c r="EH978" s="21">
        <v>-1392.84727</v>
      </c>
      <c r="EI978" s="21">
        <v>-1446.02144</v>
      </c>
      <c r="EJ978" s="21">
        <v>-1369.10519</v>
      </c>
      <c r="EK978" s="21">
        <v>-1339.1200899999999</v>
      </c>
      <c r="EL978" s="21">
        <v>-1418.4754399999999</v>
      </c>
    </row>
    <row r="979" spans="2:142" x14ac:dyDescent="0.35">
      <c r="B979" s="39" t="s">
        <v>1139</v>
      </c>
      <c r="C979" s="21">
        <v>-67868.705600000001</v>
      </c>
      <c r="D979" s="21">
        <v>-70389.821150000003</v>
      </c>
      <c r="E979" s="21">
        <v>-66609.389689999996</v>
      </c>
      <c r="F979" s="21">
        <v>-65353.250670000001</v>
      </c>
      <c r="G979" s="21">
        <v>-69133.855410000004</v>
      </c>
      <c r="H979" s="21">
        <v>-252199.45301999999</v>
      </c>
      <c r="I979" s="21">
        <v>-261567.88198999999</v>
      </c>
      <c r="J979" s="21">
        <v>-247519.93919999999</v>
      </c>
      <c r="K979" s="21">
        <v>-242851.99626000001</v>
      </c>
      <c r="L979" s="21">
        <v>-256900.66222999999</v>
      </c>
      <c r="M979" s="21">
        <v>-178790.79089</v>
      </c>
      <c r="N979" s="21">
        <v>-185432.33981</v>
      </c>
      <c r="O979" s="21">
        <v>-175473.46369999999</v>
      </c>
      <c r="P979" s="21">
        <v>-172164.23011</v>
      </c>
      <c r="Q979" s="21">
        <v>-182123.70574999999</v>
      </c>
      <c r="R979" s="21">
        <v>-1135.4107799999999</v>
      </c>
      <c r="S979" s="21">
        <v>-1184.7475400000001</v>
      </c>
      <c r="T979" s="21">
        <v>-1117.6500599999999</v>
      </c>
      <c r="U979" s="21">
        <v>-1091.4847299999999</v>
      </c>
      <c r="V979" s="21">
        <v>-1158.44849</v>
      </c>
      <c r="W979" s="21">
        <v>-2181.5983900000001</v>
      </c>
      <c r="X979" s="21">
        <v>-2271.6999300000002</v>
      </c>
      <c r="Y979" s="21">
        <v>-2143.55548</v>
      </c>
      <c r="Z979" s="21">
        <v>-2097.5281</v>
      </c>
      <c r="AA979" s="21">
        <v>-2223.88328</v>
      </c>
      <c r="AB979" s="21">
        <v>-169271.86452999999</v>
      </c>
      <c r="AC979" s="21">
        <v>-175559.74059</v>
      </c>
      <c r="AD979" s="21">
        <v>-166131.02312999999</v>
      </c>
      <c r="AE979" s="21">
        <v>-162997.95929</v>
      </c>
      <c r="AF979" s="21">
        <v>-172427.25287</v>
      </c>
      <c r="AG979" s="21">
        <v>-213.53020000000001</v>
      </c>
      <c r="AH979" s="21">
        <v>-225.76516000000001</v>
      </c>
      <c r="AI979" s="21">
        <v>-212.87363999999999</v>
      </c>
      <c r="AJ979" s="21">
        <v>-205.15878000000001</v>
      </c>
      <c r="AK979" s="21">
        <v>-219.38459</v>
      </c>
      <c r="AL979" s="21">
        <v>-971.61297999999999</v>
      </c>
      <c r="AM979" s="21">
        <v>-1012.1253</v>
      </c>
      <c r="AN979" s="21">
        <v>-956.49217999999996</v>
      </c>
      <c r="AO979" s="21">
        <v>-934.87723000000005</v>
      </c>
      <c r="AP979" s="21">
        <v>-991.57884999999999</v>
      </c>
      <c r="AQ979" s="21">
        <v>-2592.4281000000001</v>
      </c>
      <c r="AR979" s="21">
        <v>-2694.2367599999998</v>
      </c>
      <c r="AS979" s="21">
        <v>-2547.27135</v>
      </c>
      <c r="AT979" s="21">
        <v>-2495.0216399999999</v>
      </c>
      <c r="AU979" s="21">
        <v>-2643.1084999999998</v>
      </c>
      <c r="AV979" s="21">
        <v>-3981.57429</v>
      </c>
      <c r="AW979" s="21">
        <v>-4134.9232499999998</v>
      </c>
      <c r="AX979" s="21">
        <v>-3909.6397999999999</v>
      </c>
      <c r="AY979" s="21">
        <v>-3832.1401999999998</v>
      </c>
      <c r="AZ979" s="21">
        <v>-4057.77619</v>
      </c>
      <c r="BA979" s="21">
        <v>-4490.1589999999997</v>
      </c>
      <c r="BB979" s="21">
        <v>-4662.5782200000003</v>
      </c>
      <c r="BC979" s="21">
        <v>-4408.9663</v>
      </c>
      <c r="BD979" s="21">
        <v>-4321.7936399999999</v>
      </c>
      <c r="BE979" s="21">
        <v>-4576.2709500000001</v>
      </c>
      <c r="BF979" s="21">
        <v>581.75068999999996</v>
      </c>
      <c r="BG979" s="21">
        <v>603.62099999999998</v>
      </c>
      <c r="BH979" s="21">
        <v>570.82579999999996</v>
      </c>
      <c r="BI979" s="21">
        <v>559.92877999999996</v>
      </c>
      <c r="BJ979" s="21">
        <v>592.72398999999996</v>
      </c>
      <c r="BK979" s="21">
        <v>-78.981200000000001</v>
      </c>
      <c r="BL979" s="21">
        <v>-87.779179999999997</v>
      </c>
      <c r="BM979" s="21">
        <v>-82.037480000000002</v>
      </c>
      <c r="BN979" s="21">
        <v>-75.30677</v>
      </c>
      <c r="BO979" s="21">
        <v>-82.913390000000007</v>
      </c>
      <c r="BP979" s="21">
        <v>-2507.57269</v>
      </c>
      <c r="BQ979" s="21">
        <v>-2610.0140799999999</v>
      </c>
      <c r="BR979" s="21">
        <v>-2467.0879</v>
      </c>
      <c r="BS979" s="21">
        <v>-2412.9257899999998</v>
      </c>
      <c r="BT979" s="21">
        <v>-2558.37925</v>
      </c>
      <c r="BU979" s="21">
        <v>-384.83210000000003</v>
      </c>
      <c r="BV979" s="21">
        <v>-405.27118000000002</v>
      </c>
      <c r="BW979" s="21">
        <v>-381.83505000000002</v>
      </c>
      <c r="BX979" s="21">
        <v>-369.63443000000001</v>
      </c>
      <c r="BY979" s="21">
        <v>-394.25346999999999</v>
      </c>
      <c r="BZ979" s="21">
        <v>-721.41524000000004</v>
      </c>
      <c r="CA979" s="21">
        <v>-754.81109000000004</v>
      </c>
      <c r="CB979" s="21">
        <v>-711.82754</v>
      </c>
      <c r="CC979" s="21">
        <v>-693.26211999999998</v>
      </c>
      <c r="CD979" s="21">
        <v>-736.93754999999999</v>
      </c>
      <c r="CE979" s="21">
        <v>-1036.4830199999999</v>
      </c>
      <c r="CF979" s="21">
        <v>-1082.6435200000001</v>
      </c>
      <c r="CG979" s="21">
        <v>-1021.22535</v>
      </c>
      <c r="CH979" s="21">
        <v>-996.21016999999995</v>
      </c>
      <c r="CI979" s="21">
        <v>-1057.99857</v>
      </c>
      <c r="CJ979" s="21">
        <v>-1564.94363</v>
      </c>
      <c r="CK979" s="21">
        <v>-1631.47622</v>
      </c>
      <c r="CL979" s="21">
        <v>-1539.26296</v>
      </c>
      <c r="CM979" s="21">
        <v>-1504.5712900000001</v>
      </c>
      <c r="CN979" s="21">
        <v>-1596.0668499999999</v>
      </c>
      <c r="CO979" s="21">
        <v>-1742.50569</v>
      </c>
      <c r="CP979" s="21">
        <v>-1815.7385300000001</v>
      </c>
      <c r="CQ979" s="21">
        <v>-1713.1590200000001</v>
      </c>
      <c r="CR979" s="21">
        <v>-1675.3738800000001</v>
      </c>
      <c r="CS979" s="21">
        <v>-1776.80717</v>
      </c>
      <c r="CT979" s="21">
        <v>-2072.75344</v>
      </c>
      <c r="CU979" s="21">
        <v>-2159.6223599999998</v>
      </c>
      <c r="CV979" s="21">
        <v>-2037.7236700000001</v>
      </c>
      <c r="CW979" s="21">
        <v>-1992.79573</v>
      </c>
      <c r="CX979" s="21">
        <v>-2113.4367200000002</v>
      </c>
      <c r="CY979" s="21">
        <v>-2108.8313499999999</v>
      </c>
      <c r="CZ979" s="21">
        <v>-2196.4570100000001</v>
      </c>
      <c r="DA979" s="21">
        <v>-2072.49883</v>
      </c>
      <c r="DB979" s="21">
        <v>-2027.6732099999999</v>
      </c>
      <c r="DC979" s="21">
        <v>-2149.9099500000002</v>
      </c>
      <c r="DD979" s="21">
        <v>-2284.3081999999999</v>
      </c>
      <c r="DE979" s="21">
        <v>-2378.5557699999999</v>
      </c>
      <c r="DF979" s="21">
        <v>-2244.4049100000002</v>
      </c>
      <c r="DG979" s="21">
        <v>-2196.4553299999998</v>
      </c>
      <c r="DH979" s="21">
        <v>-2328.5152899999998</v>
      </c>
      <c r="DI979" s="21">
        <v>-2322.3305300000002</v>
      </c>
      <c r="DJ979" s="21">
        <v>-2417.9551900000001</v>
      </c>
      <c r="DK979" s="21">
        <v>-2281.6584600000001</v>
      </c>
      <c r="DL979" s="21">
        <v>-2233.0174299999999</v>
      </c>
      <c r="DM979" s="21">
        <v>-2367.1779299999998</v>
      </c>
      <c r="DN979" s="21">
        <v>-2937.6334700000002</v>
      </c>
      <c r="DO979" s="21">
        <v>-3058.7040099999999</v>
      </c>
      <c r="DP979" s="21">
        <v>-2886.2808399999999</v>
      </c>
      <c r="DQ979" s="21">
        <v>-2824.5358299999998</v>
      </c>
      <c r="DR979" s="21">
        <v>-2994.4122400000001</v>
      </c>
      <c r="DS979" s="21">
        <v>-1487.45913</v>
      </c>
      <c r="DT979" s="21">
        <v>-1549.93064</v>
      </c>
      <c r="DU979" s="21">
        <v>-1462.3885600000001</v>
      </c>
      <c r="DV979" s="21">
        <v>-1430.0923399999999</v>
      </c>
      <c r="DW979" s="21">
        <v>-1516.71443</v>
      </c>
      <c r="DX979" s="21">
        <v>-154.70817</v>
      </c>
      <c r="DY979" s="21">
        <v>-168.06328999999999</v>
      </c>
      <c r="DZ979" s="21">
        <v>-157.85599999999999</v>
      </c>
      <c r="EA979" s="21">
        <v>-148.23276000000001</v>
      </c>
      <c r="EB979" s="21">
        <v>-160.92189999999999</v>
      </c>
      <c r="EC979" s="21">
        <v>-565.34679000000006</v>
      </c>
      <c r="ED979" s="21">
        <v>-592.49410999999998</v>
      </c>
      <c r="EE979" s="21">
        <v>-558.62039000000004</v>
      </c>
      <c r="EF979" s="21">
        <v>-543.26246000000003</v>
      </c>
      <c r="EG979" s="21">
        <v>-577.93183999999997</v>
      </c>
      <c r="EH979" s="21">
        <v>-1896.76999</v>
      </c>
      <c r="EI979" s="21">
        <v>-1974.91662</v>
      </c>
      <c r="EJ979" s="21">
        <v>-1863.57087</v>
      </c>
      <c r="EK979" s="21">
        <v>-1823.8233700000001</v>
      </c>
      <c r="EL979" s="21">
        <v>-1933.41994</v>
      </c>
    </row>
    <row r="980" spans="2:142" x14ac:dyDescent="0.35">
      <c r="B980" s="39" t="s">
        <v>1140</v>
      </c>
      <c r="C980" s="21">
        <v>-45984.320169999999</v>
      </c>
      <c r="D980" s="21">
        <v>-47692.497510000001</v>
      </c>
      <c r="E980" s="21">
        <v>-45131.072930000002</v>
      </c>
      <c r="F980" s="21">
        <v>-44279.978179999998</v>
      </c>
      <c r="G980" s="21">
        <v>-46841.520170000003</v>
      </c>
      <c r="H980" s="21">
        <v>-225446.40635999999</v>
      </c>
      <c r="I980" s="21">
        <v>-233821.04246999999</v>
      </c>
      <c r="J980" s="21">
        <v>-221263.29034000001</v>
      </c>
      <c r="K980" s="21">
        <v>-217090.51775999999</v>
      </c>
      <c r="L980" s="21">
        <v>-229648.91635000001</v>
      </c>
      <c r="M980" s="21">
        <v>-155350.1249</v>
      </c>
      <c r="N980" s="21">
        <v>-161120.92243999999</v>
      </c>
      <c r="O980" s="21">
        <v>-152467.72145000001</v>
      </c>
      <c r="P980" s="21">
        <v>-149592.35047</v>
      </c>
      <c r="Q980" s="21">
        <v>-158246.07238</v>
      </c>
      <c r="R980" s="21">
        <v>-1139.27925</v>
      </c>
      <c r="S980" s="21">
        <v>-1185.5899099999999</v>
      </c>
      <c r="T980" s="21">
        <v>-1114.11609</v>
      </c>
      <c r="U980" s="21">
        <v>-1096.1626200000001</v>
      </c>
      <c r="V980" s="21">
        <v>-1161.4918700000001</v>
      </c>
      <c r="W980" s="21">
        <v>-2123.2105499999998</v>
      </c>
      <c r="X980" s="21">
        <v>-2208.2245699999999</v>
      </c>
      <c r="Y980" s="21">
        <v>-2079.89851</v>
      </c>
      <c r="Z980" s="21">
        <v>-2042.47074</v>
      </c>
      <c r="AA980" s="21">
        <v>-2163.5875799999999</v>
      </c>
      <c r="AB980" s="21">
        <v>-146615.13347999999</v>
      </c>
      <c r="AC980" s="21">
        <v>-152061.38876999999</v>
      </c>
      <c r="AD980" s="21">
        <v>-143894.68797999999</v>
      </c>
      <c r="AE980" s="21">
        <v>-141180.97904000001</v>
      </c>
      <c r="AF980" s="21">
        <v>-149348.17882999999</v>
      </c>
      <c r="AG980" s="21">
        <v>-172.28735</v>
      </c>
      <c r="AH980" s="21">
        <v>-179.96261999999999</v>
      </c>
      <c r="AI980" s="21">
        <v>-165.80905999999999</v>
      </c>
      <c r="AJ980" s="21">
        <v>-166.27457999999999</v>
      </c>
      <c r="AK980" s="21">
        <v>-176.46270000000001</v>
      </c>
      <c r="AL980" s="21">
        <v>-968.45334000000003</v>
      </c>
      <c r="AM980" s="21">
        <v>-1006.05716</v>
      </c>
      <c r="AN980" s="21">
        <v>-947.26140999999996</v>
      </c>
      <c r="AO980" s="21">
        <v>-932.56569999999999</v>
      </c>
      <c r="AP980" s="21">
        <v>-987.52031999999997</v>
      </c>
      <c r="AQ980" s="21">
        <v>-2489.17488</v>
      </c>
      <c r="AR980" s="21">
        <v>-2584.0896200000002</v>
      </c>
      <c r="AS980" s="21">
        <v>-2439.36301</v>
      </c>
      <c r="AT980" s="21">
        <v>-2396.4164300000002</v>
      </c>
      <c r="AU980" s="21">
        <v>-2536.9973799999998</v>
      </c>
      <c r="AV980" s="21">
        <v>-3930.1799299999998</v>
      </c>
      <c r="AW980" s="21">
        <v>-4079.13465</v>
      </c>
      <c r="AX980" s="21">
        <v>-3853.7363599999999</v>
      </c>
      <c r="AY980" s="21">
        <v>-3783.3750300000002</v>
      </c>
      <c r="AZ980" s="21">
        <v>-4004.6855799999998</v>
      </c>
      <c r="BA980" s="21">
        <v>-4424.8737199999996</v>
      </c>
      <c r="BB980" s="21">
        <v>-4592.3534900000004</v>
      </c>
      <c r="BC980" s="21">
        <v>-4339.4919099999997</v>
      </c>
      <c r="BD980" s="21">
        <v>-4259.6596499999996</v>
      </c>
      <c r="BE980" s="21">
        <v>-4509.0019199999997</v>
      </c>
      <c r="BF980" s="21">
        <v>2851.74001</v>
      </c>
      <c r="BG980" s="21">
        <v>2958.9482200000002</v>
      </c>
      <c r="BH980" s="21">
        <v>2798.18624</v>
      </c>
      <c r="BI980" s="21">
        <v>2744.7691</v>
      </c>
      <c r="BJ980" s="21">
        <v>2905.5310899999999</v>
      </c>
      <c r="BK980" s="21">
        <v>-49.923009999999998</v>
      </c>
      <c r="BL980" s="21">
        <v>-53.474550000000001</v>
      </c>
      <c r="BM980" s="21">
        <v>-44.568849999999998</v>
      </c>
      <c r="BN980" s="21">
        <v>-48.759749999999997</v>
      </c>
      <c r="BO980" s="21">
        <v>-52.094439999999999</v>
      </c>
      <c r="BP980" s="21">
        <v>-2549.3000299999999</v>
      </c>
      <c r="BQ980" s="21">
        <v>-2647.5079300000002</v>
      </c>
      <c r="BR980" s="21">
        <v>-2495.4304200000001</v>
      </c>
      <c r="BS980" s="21">
        <v>-2454.8150900000001</v>
      </c>
      <c r="BT980" s="21">
        <v>-2599.12336</v>
      </c>
      <c r="BU980" s="21">
        <v>-331.49849999999998</v>
      </c>
      <c r="BV980" s="21">
        <v>-346.05282</v>
      </c>
      <c r="BW980" s="21">
        <v>-321.07231000000002</v>
      </c>
      <c r="BX980" s="21">
        <v>-319.35386999999997</v>
      </c>
      <c r="BY980" s="21">
        <v>-338.80632000000003</v>
      </c>
      <c r="BZ980" s="21">
        <v>-680.43897000000004</v>
      </c>
      <c r="CA980" s="21">
        <v>-708.74393999999995</v>
      </c>
      <c r="CB980" s="21">
        <v>-663.62707999999998</v>
      </c>
      <c r="CC980" s="21">
        <v>-654.98743999999999</v>
      </c>
      <c r="CD980" s="21">
        <v>-694.21675000000005</v>
      </c>
      <c r="CE980" s="21">
        <v>-1020.63784</v>
      </c>
      <c r="CF980" s="21">
        <v>-1062.48368</v>
      </c>
      <c r="CG980" s="21">
        <v>-997.10739000000001</v>
      </c>
      <c r="CH980" s="21">
        <v>-982.21429000000001</v>
      </c>
      <c r="CI980" s="21">
        <v>-1040.8223399999999</v>
      </c>
      <c r="CJ980" s="21">
        <v>-1562.50713</v>
      </c>
      <c r="CK980" s="21">
        <v>-1625.59628</v>
      </c>
      <c r="CL980" s="21">
        <v>-1529.13453</v>
      </c>
      <c r="CM980" s="21">
        <v>-1503.17966</v>
      </c>
      <c r="CN980" s="21">
        <v>-1592.6337599999999</v>
      </c>
      <c r="CO980" s="21">
        <v>-1681.13031</v>
      </c>
      <c r="CP980" s="21">
        <v>-1748.77145</v>
      </c>
      <c r="CQ980" s="21">
        <v>-1645.8059000000001</v>
      </c>
      <c r="CR980" s="21">
        <v>-1617.2116000000001</v>
      </c>
      <c r="CS980" s="21">
        <v>-1713.3508400000001</v>
      </c>
      <c r="CT980" s="21">
        <v>-1993.3876499999999</v>
      </c>
      <c r="CU980" s="21">
        <v>-2073.6079100000002</v>
      </c>
      <c r="CV980" s="21">
        <v>-1951.60753</v>
      </c>
      <c r="CW980" s="21">
        <v>-1917.6971900000001</v>
      </c>
      <c r="CX980" s="21">
        <v>-2031.6168500000001</v>
      </c>
      <c r="CY980" s="21">
        <v>-2030.1558</v>
      </c>
      <c r="CZ980" s="21">
        <v>-2111.5643399999999</v>
      </c>
      <c r="DA980" s="21">
        <v>-1988.2791099999999</v>
      </c>
      <c r="DB980" s="21">
        <v>-1952.8633</v>
      </c>
      <c r="DC980" s="21">
        <v>-2068.84935</v>
      </c>
      <c r="DD980" s="21">
        <v>-2235.7537600000001</v>
      </c>
      <c r="DE980" s="21">
        <v>-2325.1982600000001</v>
      </c>
      <c r="DF980" s="21">
        <v>-2190.2307000000001</v>
      </c>
      <c r="DG980" s="21">
        <v>-2150.5546100000001</v>
      </c>
      <c r="DH980" s="21">
        <v>-2278.2023300000001</v>
      </c>
      <c r="DI980" s="21">
        <v>-2270.9809300000002</v>
      </c>
      <c r="DJ980" s="21">
        <v>-2361.82962</v>
      </c>
      <c r="DK980" s="21">
        <v>-2224.8404500000001</v>
      </c>
      <c r="DL980" s="21">
        <v>-2184.4353500000002</v>
      </c>
      <c r="DM980" s="21">
        <v>-2314.1005500000001</v>
      </c>
      <c r="DN980" s="21">
        <v>-2870.43788</v>
      </c>
      <c r="DO980" s="21">
        <v>-2985.3233399999999</v>
      </c>
      <c r="DP980" s="21">
        <v>-2812.0222399999998</v>
      </c>
      <c r="DQ980" s="21">
        <v>-2761.1697199999999</v>
      </c>
      <c r="DR980" s="21">
        <v>-2924.9883100000002</v>
      </c>
      <c r="DS980" s="21">
        <v>-1427.8110099999999</v>
      </c>
      <c r="DT980" s="21">
        <v>-1485.29892</v>
      </c>
      <c r="DU980" s="21">
        <v>-1397.81387</v>
      </c>
      <c r="DV980" s="21">
        <v>-1373.5859399999999</v>
      </c>
      <c r="DW980" s="21">
        <v>-1455.2139400000001</v>
      </c>
      <c r="DX980" s="21">
        <v>-106.45304</v>
      </c>
      <c r="DY980" s="21">
        <v>-112.5903</v>
      </c>
      <c r="DZ980" s="21">
        <v>-98.596490000000003</v>
      </c>
      <c r="EA980" s="21">
        <v>-103.27682</v>
      </c>
      <c r="EB980" s="21">
        <v>-110.14211</v>
      </c>
      <c r="EC980" s="21">
        <v>-515.43376000000001</v>
      </c>
      <c r="ED980" s="21">
        <v>-537.17523000000006</v>
      </c>
      <c r="EE980" s="21">
        <v>-501.83256999999998</v>
      </c>
      <c r="EF980" s="21">
        <v>-496.21001999999999</v>
      </c>
      <c r="EG980" s="21">
        <v>-526.10424999999998</v>
      </c>
      <c r="EH980" s="21">
        <v>-1835.63446</v>
      </c>
      <c r="EI980" s="21">
        <v>-1909.0865699999999</v>
      </c>
      <c r="EJ980" s="21">
        <v>-1798.29224</v>
      </c>
      <c r="EK980" s="21">
        <v>-1765.6839</v>
      </c>
      <c r="EL980" s="21">
        <v>-1870.5025800000001</v>
      </c>
    </row>
    <row r="981" spans="2:142" x14ac:dyDescent="0.35">
      <c r="B981" s="39" t="s">
        <v>1141</v>
      </c>
      <c r="C981" s="21">
        <v>100111.77193</v>
      </c>
      <c r="D981" s="21">
        <v>103830.61912</v>
      </c>
      <c r="E981" s="21">
        <v>98254.180189999999</v>
      </c>
      <c r="F981" s="21">
        <v>96401.274609999993</v>
      </c>
      <c r="G981" s="21">
        <v>101977.96915</v>
      </c>
      <c r="H981" s="21">
        <v>134997.40638</v>
      </c>
      <c r="I981" s="21">
        <v>140012.14212999999</v>
      </c>
      <c r="J981" s="21">
        <v>132492.55468</v>
      </c>
      <c r="K981" s="21">
        <v>129993.89664000001</v>
      </c>
      <c r="L981" s="21">
        <v>137513.87119000001</v>
      </c>
      <c r="M981" s="21">
        <v>101520.28690000001</v>
      </c>
      <c r="N981" s="21">
        <v>105291.46520999999</v>
      </c>
      <c r="O981" s="21">
        <v>99636.655169999998</v>
      </c>
      <c r="P981" s="21">
        <v>97757.61911</v>
      </c>
      <c r="Q981" s="21">
        <v>103412.76957</v>
      </c>
      <c r="R981" s="21">
        <v>587.54323999999997</v>
      </c>
      <c r="S981" s="21">
        <v>646.46020999999996</v>
      </c>
      <c r="T981" s="21">
        <v>598.76921000000004</v>
      </c>
      <c r="U981" s="21">
        <v>584.55232000000001</v>
      </c>
      <c r="V981" s="21">
        <v>629.12597000000005</v>
      </c>
      <c r="W981" s="21">
        <v>639.24283000000003</v>
      </c>
      <c r="X981" s="21">
        <v>696.71352000000002</v>
      </c>
      <c r="Y981" s="21">
        <v>646.90417000000002</v>
      </c>
      <c r="Z981" s="21">
        <v>631.88439000000005</v>
      </c>
      <c r="AA981" s="21">
        <v>678.91474000000005</v>
      </c>
      <c r="AB981" s="21">
        <v>98997.549530000004</v>
      </c>
      <c r="AC981" s="21">
        <v>102674.97296</v>
      </c>
      <c r="AD981" s="21">
        <v>97160.648849999998</v>
      </c>
      <c r="AE981" s="21">
        <v>95328.296839999995</v>
      </c>
      <c r="AF981" s="21">
        <v>100842.95788</v>
      </c>
      <c r="AG981" s="21">
        <v>400.57841999999999</v>
      </c>
      <c r="AH981" s="21">
        <v>448.25179000000003</v>
      </c>
      <c r="AI981" s="21">
        <v>412.90766000000002</v>
      </c>
      <c r="AJ981" s="21">
        <v>402.52152000000001</v>
      </c>
      <c r="AK981" s="21">
        <v>436.12626</v>
      </c>
      <c r="AL981" s="21">
        <v>507.42624999999998</v>
      </c>
      <c r="AM981" s="21">
        <v>556.90601000000004</v>
      </c>
      <c r="AN981" s="21">
        <v>516.47792000000004</v>
      </c>
      <c r="AO981" s="21">
        <v>504.29799000000003</v>
      </c>
      <c r="AP981" s="21">
        <v>543.05963999999994</v>
      </c>
      <c r="AQ981" s="21">
        <v>718.27955999999995</v>
      </c>
      <c r="AR981" s="21">
        <v>778.26056000000005</v>
      </c>
      <c r="AS981" s="21">
        <v>725.04765999999995</v>
      </c>
      <c r="AT981" s="21">
        <v>708.66147999999998</v>
      </c>
      <c r="AU981" s="21">
        <v>760.10482000000002</v>
      </c>
      <c r="AV981" s="21">
        <v>668.64404999999999</v>
      </c>
      <c r="AW981" s="21">
        <v>721.62594999999999</v>
      </c>
      <c r="AX981" s="21">
        <v>673.13984000000005</v>
      </c>
      <c r="AY981" s="21">
        <v>658.15268000000003</v>
      </c>
      <c r="AZ981" s="21">
        <v>705.11773000000005</v>
      </c>
      <c r="BA981" s="21">
        <v>677.47906999999998</v>
      </c>
      <c r="BB981" s="21">
        <v>730.76766999999995</v>
      </c>
      <c r="BC981" s="21">
        <v>681.78710000000001</v>
      </c>
      <c r="BD981" s="21">
        <v>666.61513000000002</v>
      </c>
      <c r="BE981" s="21">
        <v>714.08988999999997</v>
      </c>
      <c r="BF981" s="21">
        <v>-6081.0469000000003</v>
      </c>
      <c r="BG981" s="21">
        <v>-6309.6575700000003</v>
      </c>
      <c r="BH981" s="21">
        <v>-5966.8489099999997</v>
      </c>
      <c r="BI981" s="21">
        <v>-5852.9422699999996</v>
      </c>
      <c r="BJ981" s="21">
        <v>-6195.7509399999999</v>
      </c>
      <c r="BK981" s="21">
        <v>193.80604</v>
      </c>
      <c r="BL981" s="21">
        <v>245.58555000000001</v>
      </c>
      <c r="BM981" s="21">
        <v>217.19007999999999</v>
      </c>
      <c r="BN981" s="21">
        <v>209.92472000000001</v>
      </c>
      <c r="BO981" s="21">
        <v>235.06479999999999</v>
      </c>
      <c r="BP981" s="21">
        <v>1086.64048</v>
      </c>
      <c r="BQ981" s="21">
        <v>1190.7279799999999</v>
      </c>
      <c r="BR981" s="21">
        <v>1104.6817100000001</v>
      </c>
      <c r="BS981" s="21">
        <v>1078.68787</v>
      </c>
      <c r="BT981" s="21">
        <v>1161.3813700000001</v>
      </c>
      <c r="BU981" s="21">
        <v>590.53799000000004</v>
      </c>
      <c r="BV981" s="21">
        <v>654.62338</v>
      </c>
      <c r="BW981" s="21">
        <v>604.88230999999996</v>
      </c>
      <c r="BX981" s="21">
        <v>590.20230000000004</v>
      </c>
      <c r="BY981" s="21">
        <v>636.40042000000005</v>
      </c>
      <c r="BZ981" s="21">
        <v>596.72194999999999</v>
      </c>
      <c r="CA981" s="21">
        <v>659.31137999999999</v>
      </c>
      <c r="CB981" s="21">
        <v>609.67016000000001</v>
      </c>
      <c r="CC981" s="21">
        <v>594.98320999999999</v>
      </c>
      <c r="CD981" s="21">
        <v>641.35352999999998</v>
      </c>
      <c r="CE981" s="21">
        <v>634.28008999999997</v>
      </c>
      <c r="CF981" s="21">
        <v>701.10194000000001</v>
      </c>
      <c r="CG981" s="21">
        <v>648.32268999999997</v>
      </c>
      <c r="CH981" s="21">
        <v>632.66799000000003</v>
      </c>
      <c r="CI981" s="21">
        <v>681.98248999999998</v>
      </c>
      <c r="CJ981" s="21">
        <v>670.83599000000004</v>
      </c>
      <c r="CK981" s="21">
        <v>734.82452000000001</v>
      </c>
      <c r="CL981" s="21">
        <v>681.83645999999999</v>
      </c>
      <c r="CM981" s="21">
        <v>665.86586999999997</v>
      </c>
      <c r="CN981" s="21">
        <v>715.47487999999998</v>
      </c>
      <c r="CO981" s="21">
        <v>641.07141000000001</v>
      </c>
      <c r="CP981" s="21">
        <v>701.21785999999997</v>
      </c>
      <c r="CQ981" s="21">
        <v>650.93362999999999</v>
      </c>
      <c r="CR981" s="21">
        <v>635.72050000000002</v>
      </c>
      <c r="CS981" s="21">
        <v>682.77725999999996</v>
      </c>
      <c r="CT981" s="21">
        <v>767.09205999999995</v>
      </c>
      <c r="CU981" s="21">
        <v>837.92886999999996</v>
      </c>
      <c r="CV981" s="21">
        <v>777.95059000000003</v>
      </c>
      <c r="CW981" s="21">
        <v>759.80134999999996</v>
      </c>
      <c r="CX981" s="21">
        <v>816.21448999999996</v>
      </c>
      <c r="CY981" s="21">
        <v>685.69322</v>
      </c>
      <c r="CZ981" s="21">
        <v>747.15578000000005</v>
      </c>
      <c r="DA981" s="21">
        <v>694.49860000000001</v>
      </c>
      <c r="DB981" s="21">
        <v>678.44735000000003</v>
      </c>
      <c r="DC981" s="21">
        <v>727.84069999999997</v>
      </c>
      <c r="DD981" s="21">
        <v>634.79810999999995</v>
      </c>
      <c r="DE981" s="21">
        <v>691.90498000000002</v>
      </c>
      <c r="DF981" s="21">
        <v>643.12233000000003</v>
      </c>
      <c r="DG981" s="21">
        <v>628.24041999999997</v>
      </c>
      <c r="DH981" s="21">
        <v>673.99014</v>
      </c>
      <c r="DI981" s="21">
        <v>624.98281999999995</v>
      </c>
      <c r="DJ981" s="21">
        <v>681.04470000000003</v>
      </c>
      <c r="DK981" s="21">
        <v>633.14435000000003</v>
      </c>
      <c r="DL981" s="21">
        <v>618.53129999999999</v>
      </c>
      <c r="DM981" s="21">
        <v>663.52342999999996</v>
      </c>
      <c r="DN981" s="21">
        <v>801.43701999999996</v>
      </c>
      <c r="DO981" s="21">
        <v>874.31332999999995</v>
      </c>
      <c r="DP981" s="21">
        <v>812.12022000000002</v>
      </c>
      <c r="DQ981" s="21">
        <v>793.24045000000001</v>
      </c>
      <c r="DR981" s="21">
        <v>851.78993000000003</v>
      </c>
      <c r="DS981" s="21">
        <v>554.18552999999997</v>
      </c>
      <c r="DT981" s="21">
        <v>606.04157999999995</v>
      </c>
      <c r="DU981" s="21">
        <v>562.30691999999999</v>
      </c>
      <c r="DV981" s="21">
        <v>549.17037000000005</v>
      </c>
      <c r="DW981" s="21">
        <v>590.24383</v>
      </c>
      <c r="DX981" s="21">
        <v>357.74772000000002</v>
      </c>
      <c r="DY981" s="21">
        <v>429.77402000000001</v>
      </c>
      <c r="DZ981" s="21">
        <v>386.79138999999998</v>
      </c>
      <c r="EA981" s="21">
        <v>374.88249000000002</v>
      </c>
      <c r="EB981" s="21">
        <v>414.83837999999997</v>
      </c>
      <c r="EC981" s="21">
        <v>635.63363000000004</v>
      </c>
      <c r="ED981" s="21">
        <v>698.56394</v>
      </c>
      <c r="EE981" s="21">
        <v>647.27594999999997</v>
      </c>
      <c r="EF981" s="21">
        <v>631.98424999999997</v>
      </c>
      <c r="EG981" s="21">
        <v>679.90107</v>
      </c>
      <c r="EH981" s="21">
        <v>553.02748999999994</v>
      </c>
      <c r="EI981" s="21">
        <v>600.83848</v>
      </c>
      <c r="EJ981" s="21">
        <v>559.01579000000004</v>
      </c>
      <c r="EK981" s="21">
        <v>546.23712999999998</v>
      </c>
      <c r="EL981" s="21">
        <v>585.58851000000004</v>
      </c>
    </row>
    <row r="982" spans="2:142" x14ac:dyDescent="0.35">
      <c r="B982" s="39" t="s">
        <v>1142</v>
      </c>
      <c r="C982" s="21">
        <v>11513.963820000001</v>
      </c>
      <c r="D982" s="21">
        <v>11941.672479999999</v>
      </c>
      <c r="E982" s="21">
        <v>11300.320170000001</v>
      </c>
      <c r="F982" s="21">
        <v>11087.215480000001</v>
      </c>
      <c r="G982" s="21">
        <v>11728.59719</v>
      </c>
      <c r="H982" s="21">
        <v>12886.06832</v>
      </c>
      <c r="I982" s="21">
        <v>13364.745870000001</v>
      </c>
      <c r="J982" s="21">
        <v>12646.969730000001</v>
      </c>
      <c r="K982" s="21">
        <v>12408.46234</v>
      </c>
      <c r="L982" s="21">
        <v>13126.275439999999</v>
      </c>
      <c r="M982" s="21">
        <v>25627.857660000001</v>
      </c>
      <c r="N982" s="21">
        <v>26579.856749999999</v>
      </c>
      <c r="O982" s="21">
        <v>25152.35225</v>
      </c>
      <c r="P982" s="21">
        <v>24678.006969999999</v>
      </c>
      <c r="Q982" s="21">
        <v>26105.597409999998</v>
      </c>
      <c r="R982" s="21">
        <v>44.815939999999998</v>
      </c>
      <c r="S982" s="21">
        <v>92.549499999999995</v>
      </c>
      <c r="T982" s="21">
        <v>62.39311</v>
      </c>
      <c r="U982" s="21">
        <v>62.892530000000001</v>
      </c>
      <c r="V982" s="21">
        <v>74.299819999999997</v>
      </c>
      <c r="W982" s="21">
        <v>360.83503000000002</v>
      </c>
      <c r="X982" s="21">
        <v>416.29910000000001</v>
      </c>
      <c r="Y982" s="21">
        <v>370.34192999999999</v>
      </c>
      <c r="Z982" s="21">
        <v>364.56288000000001</v>
      </c>
      <c r="AA982" s="21">
        <v>393.56702000000001</v>
      </c>
      <c r="AB982" s="21">
        <v>23848.04464</v>
      </c>
      <c r="AC982" s="21">
        <v>24733.918669999999</v>
      </c>
      <c r="AD982" s="21">
        <v>23405.543900000001</v>
      </c>
      <c r="AE982" s="21">
        <v>22964.138900000002</v>
      </c>
      <c r="AF982" s="21">
        <v>24292.594850000001</v>
      </c>
      <c r="AG982" s="21">
        <v>44.10913</v>
      </c>
      <c r="AH982" s="21">
        <v>87.862260000000006</v>
      </c>
      <c r="AI982" s="21">
        <v>59.716839999999998</v>
      </c>
      <c r="AJ982" s="21">
        <v>59.699739999999998</v>
      </c>
      <c r="AK982" s="21">
        <v>71.182069999999996</v>
      </c>
      <c r="AL982" s="21">
        <v>-21.769850000000002</v>
      </c>
      <c r="AM982" s="21">
        <v>16.605509999999999</v>
      </c>
      <c r="AN982" s="21">
        <v>-6.0015900000000002</v>
      </c>
      <c r="AO982" s="21">
        <v>-4.8357400000000004</v>
      </c>
      <c r="AP982" s="21">
        <v>2.23163</v>
      </c>
      <c r="AQ982" s="21">
        <v>31.91582</v>
      </c>
      <c r="AR982" s="21">
        <v>75.562209999999993</v>
      </c>
      <c r="AS982" s="21">
        <v>48.017209999999999</v>
      </c>
      <c r="AT982" s="21">
        <v>48.233280000000001</v>
      </c>
      <c r="AU982" s="21">
        <v>58.953969999999998</v>
      </c>
      <c r="AV982" s="21">
        <v>946.93088</v>
      </c>
      <c r="AW982" s="21">
        <v>1018.6714899999999</v>
      </c>
      <c r="AX982" s="21">
        <v>943.34200999999996</v>
      </c>
      <c r="AY982" s="21">
        <v>926.35069999999996</v>
      </c>
      <c r="AZ982" s="21">
        <v>987.22347000000002</v>
      </c>
      <c r="BA982" s="21">
        <v>910.86416999999994</v>
      </c>
      <c r="BB982" s="21">
        <v>981.09316999999999</v>
      </c>
      <c r="BC982" s="21">
        <v>907.96181000000001</v>
      </c>
      <c r="BD982" s="21">
        <v>891.59712000000002</v>
      </c>
      <c r="BE982" s="21">
        <v>950.45883000000003</v>
      </c>
      <c r="BF982" s="21">
        <v>-23846.296539999999</v>
      </c>
      <c r="BG982" s="21">
        <v>-24742.773399999998</v>
      </c>
      <c r="BH982" s="21">
        <v>-23398.479050000002</v>
      </c>
      <c r="BI982" s="21">
        <v>-22951.804100000001</v>
      </c>
      <c r="BJ982" s="21">
        <v>-24296.098450000001</v>
      </c>
      <c r="BK982" s="21">
        <v>-27.575620000000001</v>
      </c>
      <c r="BL982" s="21">
        <v>27.764949999999999</v>
      </c>
      <c r="BM982" s="21">
        <v>-4.62174</v>
      </c>
      <c r="BN982" s="21">
        <v>-2.4304800000000002</v>
      </c>
      <c r="BO982" s="21">
        <v>7.2173100000000003</v>
      </c>
      <c r="BP982" s="21">
        <v>151.24159</v>
      </c>
      <c r="BQ982" s="21">
        <v>238.16607999999999</v>
      </c>
      <c r="BR982" s="21">
        <v>180.16598999999999</v>
      </c>
      <c r="BS982" s="21">
        <v>178.91159999999999</v>
      </c>
      <c r="BT982" s="21">
        <v>204.86886999999999</v>
      </c>
      <c r="BU982" s="21">
        <v>62.860849999999999</v>
      </c>
      <c r="BV982" s="21">
        <v>117.76137</v>
      </c>
      <c r="BW982" s="21">
        <v>82.743650000000002</v>
      </c>
      <c r="BX982" s="21">
        <v>83.031000000000006</v>
      </c>
      <c r="BY982" s="21">
        <v>96.625950000000003</v>
      </c>
      <c r="BZ982" s="21">
        <v>-48.184989999999999</v>
      </c>
      <c r="CA982" s="21">
        <v>-2.4599999999999999E-3</v>
      </c>
      <c r="CB982" s="21">
        <v>-27.29637</v>
      </c>
      <c r="CC982" s="21">
        <v>-24.887460000000001</v>
      </c>
      <c r="CD982" s="21">
        <v>-17.761289999999999</v>
      </c>
      <c r="CE982" s="21">
        <v>-7.6103199999999998</v>
      </c>
      <c r="CF982" s="21">
        <v>45.705399999999997</v>
      </c>
      <c r="CG982" s="21">
        <v>14.00888</v>
      </c>
      <c r="CH982" s="21">
        <v>15.748939999999999</v>
      </c>
      <c r="CI982" s="21">
        <v>25.80387</v>
      </c>
      <c r="CJ982" s="21">
        <v>103.4868</v>
      </c>
      <c r="CK982" s="21">
        <v>155.89424</v>
      </c>
      <c r="CL982" s="21">
        <v>121.06923999999999</v>
      </c>
      <c r="CM982" s="21">
        <v>120.51591999999999</v>
      </c>
      <c r="CN982" s="21">
        <v>135.46942000000001</v>
      </c>
      <c r="CO982" s="21">
        <v>-59.231490000000001</v>
      </c>
      <c r="CP982" s="21">
        <v>-16.958580000000001</v>
      </c>
      <c r="CQ982" s="21">
        <v>-39.999589999999998</v>
      </c>
      <c r="CR982" s="21">
        <v>-37.557259999999999</v>
      </c>
      <c r="CS982" s="21">
        <v>-32.583449999999999</v>
      </c>
      <c r="CT982" s="21">
        <v>43.55433</v>
      </c>
      <c r="CU982" s="21">
        <v>97.230050000000006</v>
      </c>
      <c r="CV982" s="21">
        <v>63.631529999999998</v>
      </c>
      <c r="CW982" s="21">
        <v>64.344390000000004</v>
      </c>
      <c r="CX982" s="21">
        <v>76.909080000000003</v>
      </c>
      <c r="CY982" s="21">
        <v>234.50545</v>
      </c>
      <c r="CZ982" s="21">
        <v>287.92872</v>
      </c>
      <c r="DA982" s="21">
        <v>248.05575999999999</v>
      </c>
      <c r="DB982" s="21">
        <v>244.79687999999999</v>
      </c>
      <c r="DC982" s="21">
        <v>266.33503999999999</v>
      </c>
      <c r="DD982" s="21">
        <v>416.76335</v>
      </c>
      <c r="DE982" s="21">
        <v>474.47714000000002</v>
      </c>
      <c r="DF982" s="21">
        <v>425.71526</v>
      </c>
      <c r="DG982" s="21">
        <v>418.84217999999998</v>
      </c>
      <c r="DH982" s="21">
        <v>450.17309999999998</v>
      </c>
      <c r="DI982" s="21">
        <v>387.52958999999998</v>
      </c>
      <c r="DJ982" s="21">
        <v>443.40541000000002</v>
      </c>
      <c r="DK982" s="21">
        <v>396.73110000000003</v>
      </c>
      <c r="DL982" s="21">
        <v>390.45780000000002</v>
      </c>
      <c r="DM982" s="21">
        <v>419.97627999999997</v>
      </c>
      <c r="DN982" s="21">
        <v>460.84368999999998</v>
      </c>
      <c r="DO982" s="21">
        <v>532.08336999999995</v>
      </c>
      <c r="DP982" s="21">
        <v>473.49896999999999</v>
      </c>
      <c r="DQ982" s="21">
        <v>466.16322000000002</v>
      </c>
      <c r="DR982" s="21">
        <v>502.64594</v>
      </c>
      <c r="DS982" s="21">
        <v>-62.790939999999999</v>
      </c>
      <c r="DT982" s="21">
        <v>-26.871849999999998</v>
      </c>
      <c r="DU982" s="21">
        <v>-46.292859999999997</v>
      </c>
      <c r="DV982" s="21">
        <v>-43.945929999999997</v>
      </c>
      <c r="DW982" s="21">
        <v>-39.948360000000001</v>
      </c>
      <c r="DX982" s="21">
        <v>-11.36919</v>
      </c>
      <c r="DY982" s="21">
        <v>63.926310000000001</v>
      </c>
      <c r="DZ982" s="21">
        <v>18.48629</v>
      </c>
      <c r="EA982" s="21">
        <v>20.160360000000001</v>
      </c>
      <c r="EB982" s="21">
        <v>35.654859999999999</v>
      </c>
      <c r="EC982" s="21">
        <v>37.37838</v>
      </c>
      <c r="ED982" s="21">
        <v>87.588809999999995</v>
      </c>
      <c r="EE982" s="21">
        <v>56.185130000000001</v>
      </c>
      <c r="EF982" s="21">
        <v>56.898809999999997</v>
      </c>
      <c r="EG982" s="21">
        <v>68.381389999999996</v>
      </c>
      <c r="EH982" s="21">
        <v>289.54181999999997</v>
      </c>
      <c r="EI982" s="21">
        <v>334.51668000000001</v>
      </c>
      <c r="EJ982" s="21">
        <v>297.65910000000002</v>
      </c>
      <c r="EK982" s="21">
        <v>293.06042000000002</v>
      </c>
      <c r="EL982" s="21">
        <v>315.78928000000002</v>
      </c>
    </row>
    <row r="983" spans="2:142" x14ac:dyDescent="0.35">
      <c r="B983" s="39" t="s">
        <v>1143</v>
      </c>
      <c r="C983" s="21">
        <v>3115.6322599999999</v>
      </c>
      <c r="D983" s="21">
        <v>3231.3685</v>
      </c>
      <c r="E983" s="21">
        <v>3057.82114</v>
      </c>
      <c r="F983" s="21">
        <v>3000.15587</v>
      </c>
      <c r="G983" s="21">
        <v>3173.7111799999998</v>
      </c>
      <c r="H983" s="21">
        <v>51155.921970000003</v>
      </c>
      <c r="I983" s="21">
        <v>53056.206120000003</v>
      </c>
      <c r="J983" s="21">
        <v>50206.733379999998</v>
      </c>
      <c r="K983" s="21">
        <v>49259.891810000001</v>
      </c>
      <c r="L983" s="21">
        <v>52109.51124</v>
      </c>
      <c r="M983" s="21">
        <v>47414.800600000002</v>
      </c>
      <c r="N983" s="21">
        <v>49176.120159999999</v>
      </c>
      <c r="O983" s="21">
        <v>46535.05502</v>
      </c>
      <c r="P983" s="21">
        <v>45657.455840000002</v>
      </c>
      <c r="Q983" s="21">
        <v>48298.679980000001</v>
      </c>
      <c r="R983" s="21">
        <v>167.66114999999999</v>
      </c>
      <c r="S983" s="21">
        <v>162.74598</v>
      </c>
      <c r="T983" s="21">
        <v>164.48903999999999</v>
      </c>
      <c r="U983" s="21">
        <v>161.22622000000001</v>
      </c>
      <c r="V983" s="21">
        <v>171.07923</v>
      </c>
      <c r="W983" s="21">
        <v>712.82455000000004</v>
      </c>
      <c r="X983" s="21">
        <v>730.86479999999995</v>
      </c>
      <c r="Y983" s="21">
        <v>699.33700999999996</v>
      </c>
      <c r="Z983" s="21">
        <v>685.51050999999995</v>
      </c>
      <c r="AA983" s="21">
        <v>726.36342000000002</v>
      </c>
      <c r="AB983" s="21">
        <v>43489.440390000003</v>
      </c>
      <c r="AC983" s="21">
        <v>45104.9257</v>
      </c>
      <c r="AD983" s="21">
        <v>42682.493320000001</v>
      </c>
      <c r="AE983" s="21">
        <v>41877.544470000001</v>
      </c>
      <c r="AF983" s="21">
        <v>44300.124860000004</v>
      </c>
      <c r="AG983" s="21">
        <v>55.636830000000003</v>
      </c>
      <c r="AH983" s="21">
        <v>47.156550000000003</v>
      </c>
      <c r="AI983" s="21">
        <v>54.591990000000003</v>
      </c>
      <c r="AJ983" s="21">
        <v>53.539920000000002</v>
      </c>
      <c r="AK983" s="21">
        <v>56.954859999999996</v>
      </c>
      <c r="AL983" s="21">
        <v>48.29992</v>
      </c>
      <c r="AM983" s="21">
        <v>40.241309999999999</v>
      </c>
      <c r="AN983" s="21">
        <v>47.392800000000001</v>
      </c>
      <c r="AO983" s="21">
        <v>46.478949999999998</v>
      </c>
      <c r="AP983" s="21">
        <v>49.457729999999998</v>
      </c>
      <c r="AQ983" s="21">
        <v>598.29017999999996</v>
      </c>
      <c r="AR983" s="21">
        <v>610.11158</v>
      </c>
      <c r="AS983" s="21">
        <v>587.09599000000003</v>
      </c>
      <c r="AT983" s="21">
        <v>575.88003000000003</v>
      </c>
      <c r="AU983" s="21">
        <v>609.83425</v>
      </c>
      <c r="AV983" s="21">
        <v>1498.70838</v>
      </c>
      <c r="AW983" s="21">
        <v>1546.05008</v>
      </c>
      <c r="AX983" s="21">
        <v>1470.5842299999999</v>
      </c>
      <c r="AY983" s="21">
        <v>1442.5703699999999</v>
      </c>
      <c r="AZ983" s="21">
        <v>1527.06078</v>
      </c>
      <c r="BA983" s="21">
        <v>1667.4178099999999</v>
      </c>
      <c r="BB983" s="21">
        <v>1721.14364</v>
      </c>
      <c r="BC983" s="21">
        <v>1636.2460000000001</v>
      </c>
      <c r="BD983" s="21">
        <v>1605.0053700000001</v>
      </c>
      <c r="BE983" s="21">
        <v>1699.06348</v>
      </c>
      <c r="BF983" s="21">
        <v>-16608.218809999998</v>
      </c>
      <c r="BG983" s="21">
        <v>-17232.587619999998</v>
      </c>
      <c r="BH983" s="21">
        <v>-16296.327569999999</v>
      </c>
      <c r="BI983" s="21">
        <v>-15985.23208</v>
      </c>
      <c r="BJ983" s="21">
        <v>-16921.492129999999</v>
      </c>
      <c r="BK983" s="21">
        <v>89.848990000000001</v>
      </c>
      <c r="BL983" s="21">
        <v>79.557169999999999</v>
      </c>
      <c r="BM983" s="21">
        <v>88.14931</v>
      </c>
      <c r="BN983" s="21">
        <v>86.391840000000002</v>
      </c>
      <c r="BO983" s="21">
        <v>91.878079999999997</v>
      </c>
      <c r="BP983" s="21">
        <v>466.73532999999998</v>
      </c>
      <c r="BQ983" s="21">
        <v>464.06587999999999</v>
      </c>
      <c r="BR983" s="21">
        <v>458.00637999999998</v>
      </c>
      <c r="BS983" s="21">
        <v>449.24268000000001</v>
      </c>
      <c r="BT983" s="21">
        <v>476.04982999999999</v>
      </c>
      <c r="BU983" s="21">
        <v>44.567920000000001</v>
      </c>
      <c r="BV983" s="21">
        <v>33.197099999999999</v>
      </c>
      <c r="BW983" s="21">
        <v>43.725000000000001</v>
      </c>
      <c r="BX983" s="21">
        <v>42.84646</v>
      </c>
      <c r="BY983" s="21">
        <v>45.727029999999999</v>
      </c>
      <c r="BZ983" s="21">
        <v>-51.035249999999998</v>
      </c>
      <c r="CA983" s="21">
        <v>-65.526169999999993</v>
      </c>
      <c r="CB983" s="21">
        <v>-50.069229999999997</v>
      </c>
      <c r="CC983" s="21">
        <v>-49.094900000000003</v>
      </c>
      <c r="CD983" s="21">
        <v>-51.648020000000002</v>
      </c>
      <c r="CE983" s="21">
        <v>71.974940000000004</v>
      </c>
      <c r="CF983" s="21">
        <v>61.477159999999998</v>
      </c>
      <c r="CG983" s="21">
        <v>70.613429999999994</v>
      </c>
      <c r="CH983" s="21">
        <v>69.202650000000006</v>
      </c>
      <c r="CI983" s="21">
        <v>73.67662</v>
      </c>
      <c r="CJ983" s="21">
        <v>352.32328000000001</v>
      </c>
      <c r="CK983" s="21">
        <v>354.04457000000002</v>
      </c>
      <c r="CL983" s="21">
        <v>345.65708000000001</v>
      </c>
      <c r="CM983" s="21">
        <v>338.81466999999998</v>
      </c>
      <c r="CN983" s="21">
        <v>359.18360999999999</v>
      </c>
      <c r="CO983" s="21">
        <v>278.27742999999998</v>
      </c>
      <c r="CP983" s="21">
        <v>278.06729999999999</v>
      </c>
      <c r="CQ983" s="21">
        <v>273.01227999999998</v>
      </c>
      <c r="CR983" s="21">
        <v>267.60655000000003</v>
      </c>
      <c r="CS983" s="21">
        <v>283.73473000000001</v>
      </c>
      <c r="CT983" s="21">
        <v>450.97865000000002</v>
      </c>
      <c r="CU983" s="21">
        <v>455.84726000000001</v>
      </c>
      <c r="CV983" s="21">
        <v>442.44574999999998</v>
      </c>
      <c r="CW983" s="21">
        <v>433.69027999999997</v>
      </c>
      <c r="CX983" s="21">
        <v>459.72120999999999</v>
      </c>
      <c r="CY983" s="21">
        <v>635.18514000000005</v>
      </c>
      <c r="CZ983" s="21">
        <v>649.18838000000005</v>
      </c>
      <c r="DA983" s="21">
        <v>623.16670999999997</v>
      </c>
      <c r="DB983" s="21">
        <v>610.84429</v>
      </c>
      <c r="DC983" s="21">
        <v>647.27691000000004</v>
      </c>
      <c r="DD983" s="21">
        <v>756.47888</v>
      </c>
      <c r="DE983" s="21">
        <v>776.01428999999996</v>
      </c>
      <c r="DF983" s="21">
        <v>742.16534999999999</v>
      </c>
      <c r="DG983" s="21">
        <v>727.49311</v>
      </c>
      <c r="DH983" s="21">
        <v>770.80771000000004</v>
      </c>
      <c r="DI983" s="21">
        <v>768.06254999999999</v>
      </c>
      <c r="DJ983" s="21">
        <v>788.14806999999996</v>
      </c>
      <c r="DK983" s="21">
        <v>753.52981999999997</v>
      </c>
      <c r="DL983" s="21">
        <v>738.63261</v>
      </c>
      <c r="DM983" s="21">
        <v>782.60560999999996</v>
      </c>
      <c r="DN983" s="21">
        <v>958.89512999999999</v>
      </c>
      <c r="DO983" s="21">
        <v>983.56208000000004</v>
      </c>
      <c r="DP983" s="21">
        <v>940.75162</v>
      </c>
      <c r="DQ983" s="21">
        <v>922.15246000000002</v>
      </c>
      <c r="DR983" s="21">
        <v>977.09196999999995</v>
      </c>
      <c r="DS983" s="21">
        <v>204.16442000000001</v>
      </c>
      <c r="DT983" s="21">
        <v>202.62854999999999</v>
      </c>
      <c r="DU983" s="21">
        <v>200.30155999999999</v>
      </c>
      <c r="DV983" s="21">
        <v>196.33359999999999</v>
      </c>
      <c r="DW983" s="21">
        <v>208.21964</v>
      </c>
      <c r="DX983" s="21">
        <v>122.08083000000001</v>
      </c>
      <c r="DY983" s="21">
        <v>107.66016</v>
      </c>
      <c r="DZ983" s="21">
        <v>119.78857000000001</v>
      </c>
      <c r="EA983" s="21">
        <v>117.48533999999999</v>
      </c>
      <c r="EB983" s="21">
        <v>124.866</v>
      </c>
      <c r="EC983" s="21">
        <v>2.2561900000000001</v>
      </c>
      <c r="ED983" s="21">
        <v>-9.9258199999999999</v>
      </c>
      <c r="EE983" s="21">
        <v>2.2138399999999998</v>
      </c>
      <c r="EF983" s="21">
        <v>2.15584</v>
      </c>
      <c r="EG983" s="21">
        <v>2.6075699999999999</v>
      </c>
      <c r="EH983" s="21">
        <v>628.56640000000004</v>
      </c>
      <c r="EI983" s="21">
        <v>644.91260999999997</v>
      </c>
      <c r="EJ983" s="21">
        <v>616.67312000000004</v>
      </c>
      <c r="EK983" s="21">
        <v>604.48155999999994</v>
      </c>
      <c r="EL983" s="21">
        <v>640.47010999999998</v>
      </c>
    </row>
    <row r="984" spans="2:142" x14ac:dyDescent="0.35">
      <c r="B984" s="39" t="s">
        <v>1144</v>
      </c>
      <c r="C984" s="21">
        <v>-3739.7377900000001</v>
      </c>
      <c r="D984" s="21">
        <v>-3878.6576500000001</v>
      </c>
      <c r="E984" s="21">
        <v>-3670.34629</v>
      </c>
      <c r="F984" s="21">
        <v>-3601.1298400000001</v>
      </c>
      <c r="G984" s="21">
        <v>-3809.45075</v>
      </c>
      <c r="H984" s="21">
        <v>29932.45823</v>
      </c>
      <c r="I984" s="21">
        <v>31044.356390000001</v>
      </c>
      <c r="J984" s="21">
        <v>29377.067050000001</v>
      </c>
      <c r="K984" s="21">
        <v>28823.049169999998</v>
      </c>
      <c r="L984" s="21">
        <v>30490.424340000001</v>
      </c>
      <c r="M984" s="21">
        <v>24782.001850000001</v>
      </c>
      <c r="N984" s="21">
        <v>25702.579900000001</v>
      </c>
      <c r="O984" s="21">
        <v>24322.19065</v>
      </c>
      <c r="P984" s="21">
        <v>23863.50129</v>
      </c>
      <c r="Q984" s="21">
        <v>25243.97364</v>
      </c>
      <c r="R984" s="21">
        <v>4.7296199999999997</v>
      </c>
      <c r="S984" s="21">
        <v>-8.6714000000000002</v>
      </c>
      <c r="T984" s="21">
        <v>4.64032</v>
      </c>
      <c r="U984" s="21">
        <v>4.5621</v>
      </c>
      <c r="V984" s="21">
        <v>5.1688599999999996</v>
      </c>
      <c r="W984" s="21">
        <v>373.72282000000001</v>
      </c>
      <c r="X984" s="21">
        <v>376.59980000000002</v>
      </c>
      <c r="Y984" s="21">
        <v>366.65152999999998</v>
      </c>
      <c r="Z984" s="21">
        <v>359.42090999999999</v>
      </c>
      <c r="AA984" s="21">
        <v>381.00310000000002</v>
      </c>
      <c r="AB984" s="21">
        <v>22559.265770000002</v>
      </c>
      <c r="AC984" s="21">
        <v>23397.266029999999</v>
      </c>
      <c r="AD984" s="21">
        <v>22140.678329999999</v>
      </c>
      <c r="AE984" s="21">
        <v>21723.12743</v>
      </c>
      <c r="AF984" s="21">
        <v>22979.79191</v>
      </c>
      <c r="AG984" s="21">
        <v>47.049610000000001</v>
      </c>
      <c r="AH984" s="21">
        <v>36.34404</v>
      </c>
      <c r="AI984" s="21">
        <v>46.16583</v>
      </c>
      <c r="AJ984" s="21">
        <v>45.298569999999998</v>
      </c>
      <c r="AK984" s="21">
        <v>48.253079999999997</v>
      </c>
      <c r="AL984" s="21">
        <v>-74.844740000000002</v>
      </c>
      <c r="AM984" s="21">
        <v>-89.31183</v>
      </c>
      <c r="AN984" s="21">
        <v>-73.440700000000007</v>
      </c>
      <c r="AO984" s="21">
        <v>-72.029120000000006</v>
      </c>
      <c r="AP984" s="21">
        <v>-75.958370000000002</v>
      </c>
      <c r="AQ984" s="21">
        <v>428.06968999999998</v>
      </c>
      <c r="AR984" s="21">
        <v>431.56858</v>
      </c>
      <c r="AS984" s="21">
        <v>420.06007</v>
      </c>
      <c r="AT984" s="21">
        <v>412.05631</v>
      </c>
      <c r="AU984" s="21">
        <v>436.45292000000001</v>
      </c>
      <c r="AV984" s="21">
        <v>777.48635000000002</v>
      </c>
      <c r="AW984" s="21">
        <v>796.10209999999995</v>
      </c>
      <c r="AX984" s="21">
        <v>762.89598999999998</v>
      </c>
      <c r="AY984" s="21">
        <v>748.37950999999998</v>
      </c>
      <c r="AZ984" s="21">
        <v>792.34807999999998</v>
      </c>
      <c r="BA984" s="21">
        <v>865.45695000000001</v>
      </c>
      <c r="BB984" s="21">
        <v>887.45081000000005</v>
      </c>
      <c r="BC984" s="21">
        <v>849.27718000000004</v>
      </c>
      <c r="BD984" s="21">
        <v>833.07808999999997</v>
      </c>
      <c r="BE984" s="21">
        <v>882.03129000000001</v>
      </c>
      <c r="BF984" s="21">
        <v>3687.57627</v>
      </c>
      <c r="BG984" s="21">
        <v>3826.2068899999999</v>
      </c>
      <c r="BH984" s="21">
        <v>3618.3260599999999</v>
      </c>
      <c r="BI984" s="21">
        <v>3549.2525300000002</v>
      </c>
      <c r="BJ984" s="21">
        <v>3757.1333599999998</v>
      </c>
      <c r="BK984" s="21">
        <v>98.528030000000001</v>
      </c>
      <c r="BL984" s="21">
        <v>86.08905</v>
      </c>
      <c r="BM984" s="21">
        <v>96.663960000000003</v>
      </c>
      <c r="BN984" s="21">
        <v>94.770539999999997</v>
      </c>
      <c r="BO984" s="21">
        <v>100.78024000000001</v>
      </c>
      <c r="BP984" s="21">
        <v>79.637069999999994</v>
      </c>
      <c r="BQ984" s="21">
        <v>58.791429999999998</v>
      </c>
      <c r="BR984" s="21">
        <v>78.146439999999998</v>
      </c>
      <c r="BS984" s="21">
        <v>76.679720000000003</v>
      </c>
      <c r="BT984" s="21">
        <v>81.74588</v>
      </c>
      <c r="BU984" s="21">
        <v>18.389869999999998</v>
      </c>
      <c r="BV984" s="21">
        <v>3.6277900000000001</v>
      </c>
      <c r="BW984" s="21">
        <v>18.04213</v>
      </c>
      <c r="BX984" s="21">
        <v>17.700379999999999</v>
      </c>
      <c r="BY984" s="21">
        <v>19.118950000000002</v>
      </c>
      <c r="BZ984" s="21">
        <v>-114.27578</v>
      </c>
      <c r="CA984" s="21">
        <v>-133.49817999999999</v>
      </c>
      <c r="CB984" s="21">
        <v>-112.11328</v>
      </c>
      <c r="CC984" s="21">
        <v>-109.88409</v>
      </c>
      <c r="CD984" s="21">
        <v>-116.00693</v>
      </c>
      <c r="CE984" s="21">
        <v>-55.373109999999997</v>
      </c>
      <c r="CF984" s="21">
        <v>-73.280760000000001</v>
      </c>
      <c r="CG984" s="21">
        <v>-54.325130000000001</v>
      </c>
      <c r="CH984" s="21">
        <v>-53.236260000000001</v>
      </c>
      <c r="CI984" s="21">
        <v>-55.977559999999997</v>
      </c>
      <c r="CJ984" s="21">
        <v>143.78502</v>
      </c>
      <c r="CK984" s="21">
        <v>135.10741999999999</v>
      </c>
      <c r="CL984" s="21">
        <v>141.06457</v>
      </c>
      <c r="CM984" s="21">
        <v>138.29238000000001</v>
      </c>
      <c r="CN984" s="21">
        <v>146.81963999999999</v>
      </c>
      <c r="CO984" s="21">
        <v>189.58862999999999</v>
      </c>
      <c r="CP984" s="21">
        <v>183.87402</v>
      </c>
      <c r="CQ984" s="21">
        <v>186.00148999999999</v>
      </c>
      <c r="CR984" s="21">
        <v>182.33994000000001</v>
      </c>
      <c r="CS984" s="21">
        <v>193.44493</v>
      </c>
      <c r="CT984" s="21">
        <v>285.43252999999999</v>
      </c>
      <c r="CU984" s="21">
        <v>281.45873999999998</v>
      </c>
      <c r="CV984" s="21">
        <v>280.03190000000001</v>
      </c>
      <c r="CW984" s="21">
        <v>274.51576999999997</v>
      </c>
      <c r="CX984" s="21">
        <v>291.15724</v>
      </c>
      <c r="CY984" s="21">
        <v>347.90796999999998</v>
      </c>
      <c r="CZ984" s="21">
        <v>348.61286000000001</v>
      </c>
      <c r="DA984" s="21">
        <v>341.32517000000001</v>
      </c>
      <c r="DB984" s="21">
        <v>334.59534000000002</v>
      </c>
      <c r="DC984" s="21">
        <v>354.70452999999998</v>
      </c>
      <c r="DD984" s="21">
        <v>390.22044</v>
      </c>
      <c r="DE984" s="21">
        <v>393.48277999999999</v>
      </c>
      <c r="DF984" s="21">
        <v>382.83701000000002</v>
      </c>
      <c r="DG984" s="21">
        <v>375.28636</v>
      </c>
      <c r="DH984" s="21">
        <v>397.78179999999998</v>
      </c>
      <c r="DI984" s="21">
        <v>396.39855</v>
      </c>
      <c r="DJ984" s="21">
        <v>400.01508000000001</v>
      </c>
      <c r="DK984" s="21">
        <v>388.89821000000001</v>
      </c>
      <c r="DL984" s="21">
        <v>381.22834</v>
      </c>
      <c r="DM984" s="21">
        <v>404.07339000000002</v>
      </c>
      <c r="DN984" s="21">
        <v>494.67840999999999</v>
      </c>
      <c r="DO984" s="21">
        <v>498.70249000000001</v>
      </c>
      <c r="DP984" s="21">
        <v>485.31849999999997</v>
      </c>
      <c r="DQ984" s="21">
        <v>475.74761999999998</v>
      </c>
      <c r="DR984" s="21">
        <v>504.30363</v>
      </c>
      <c r="DS984" s="21">
        <v>119.66352000000001</v>
      </c>
      <c r="DT984" s="21">
        <v>113.0761</v>
      </c>
      <c r="DU984" s="21">
        <v>117.39945</v>
      </c>
      <c r="DV984" s="21">
        <v>115.09159</v>
      </c>
      <c r="DW984" s="21">
        <v>122.19153</v>
      </c>
      <c r="DX984" s="21">
        <v>129.98316</v>
      </c>
      <c r="DY984" s="21">
        <v>112.43917</v>
      </c>
      <c r="DZ984" s="21">
        <v>127.5424</v>
      </c>
      <c r="EA984" s="21">
        <v>125.13522</v>
      </c>
      <c r="EB984" s="21">
        <v>133.00167999999999</v>
      </c>
      <c r="EC984" s="21">
        <v>-51.097659999999998</v>
      </c>
      <c r="ED984" s="21">
        <v>-67.585390000000004</v>
      </c>
      <c r="EE984" s="21">
        <v>-50.130600000000001</v>
      </c>
      <c r="EF984" s="21">
        <v>-49.126220000000004</v>
      </c>
      <c r="EG984" s="21">
        <v>-51.685389999999998</v>
      </c>
      <c r="EH984" s="21">
        <v>336.39927</v>
      </c>
      <c r="EI984" s="21">
        <v>339.72316000000001</v>
      </c>
      <c r="EJ984" s="21">
        <v>330.03417999999999</v>
      </c>
      <c r="EK984" s="21">
        <v>323.52485000000001</v>
      </c>
      <c r="EL984" s="21">
        <v>342.90562</v>
      </c>
    </row>
    <row r="985" spans="2:142" x14ac:dyDescent="0.35">
      <c r="B985" s="39" t="s">
        <v>1145</v>
      </c>
      <c r="C985" s="21">
        <v>-8367.6504299999997</v>
      </c>
      <c r="D985" s="21">
        <v>-8678.4831400000003</v>
      </c>
      <c r="E985" s="21">
        <v>-8212.3871799999997</v>
      </c>
      <c r="F985" s="21">
        <v>-8057.5156299999999</v>
      </c>
      <c r="G985" s="21">
        <v>-8523.6329399999995</v>
      </c>
      <c r="H985" s="21">
        <v>-29916.591069999999</v>
      </c>
      <c r="I985" s="21">
        <v>-31027.899819999999</v>
      </c>
      <c r="J985" s="21">
        <v>-29361.494299999998</v>
      </c>
      <c r="K985" s="21">
        <v>-28807.770100000002</v>
      </c>
      <c r="L985" s="21">
        <v>-30474.261409999999</v>
      </c>
      <c r="M985" s="21">
        <v>-12633.78845</v>
      </c>
      <c r="N985" s="21">
        <v>-13103.096320000001</v>
      </c>
      <c r="O985" s="21">
        <v>-12399.37811</v>
      </c>
      <c r="P985" s="21">
        <v>-12165.53969</v>
      </c>
      <c r="Q985" s="21">
        <v>-12869.30026</v>
      </c>
      <c r="R985" s="21">
        <v>-295.64116000000001</v>
      </c>
      <c r="S985" s="21">
        <v>-310.40586999999999</v>
      </c>
      <c r="T985" s="21">
        <v>-290.04694999999998</v>
      </c>
      <c r="U985" s="21">
        <v>-284.30412000000001</v>
      </c>
      <c r="V985" s="21">
        <v>-301.07763999999997</v>
      </c>
      <c r="W985" s="21">
        <v>-276.33274999999998</v>
      </c>
      <c r="X985" s="21">
        <v>-289.93585999999999</v>
      </c>
      <c r="Y985" s="21">
        <v>-271.10390000000001</v>
      </c>
      <c r="Z985" s="21">
        <v>-265.73674</v>
      </c>
      <c r="AA985" s="21">
        <v>-281.41406000000001</v>
      </c>
      <c r="AB985" s="21">
        <v>-12075.146059999999</v>
      </c>
      <c r="AC985" s="21">
        <v>-12523.696809999999</v>
      </c>
      <c r="AD985" s="21">
        <v>-11851.09159</v>
      </c>
      <c r="AE985" s="21">
        <v>-11627.591930000001</v>
      </c>
      <c r="AF985" s="21">
        <v>-12300.23826</v>
      </c>
      <c r="AG985" s="21">
        <v>-51.028390000000002</v>
      </c>
      <c r="AH985" s="21">
        <v>-55.7928</v>
      </c>
      <c r="AI985" s="21">
        <v>-50.071399999999997</v>
      </c>
      <c r="AJ985" s="21">
        <v>-49.104109999999999</v>
      </c>
      <c r="AK985" s="21">
        <v>-51.9328</v>
      </c>
      <c r="AL985" s="21">
        <v>-280.24515000000002</v>
      </c>
      <c r="AM985" s="21">
        <v>-293.45855</v>
      </c>
      <c r="AN985" s="21">
        <v>-274.98603000000003</v>
      </c>
      <c r="AO985" s="21">
        <v>-269.73343999999997</v>
      </c>
      <c r="AP985" s="21">
        <v>-285.46134999999998</v>
      </c>
      <c r="AQ985" s="21">
        <v>-464.07920999999999</v>
      </c>
      <c r="AR985" s="21">
        <v>-484.41440999999998</v>
      </c>
      <c r="AS985" s="21">
        <v>-455.39738</v>
      </c>
      <c r="AT985" s="21">
        <v>-446.69349</v>
      </c>
      <c r="AU985" s="21">
        <v>-472.76868000000002</v>
      </c>
      <c r="AV985" s="21">
        <v>-167.2397</v>
      </c>
      <c r="AW985" s="21">
        <v>-175.94488999999999</v>
      </c>
      <c r="AX985" s="21">
        <v>-164.10203999999999</v>
      </c>
      <c r="AY985" s="21">
        <v>-160.96606</v>
      </c>
      <c r="AZ985" s="21">
        <v>-170.32956999999999</v>
      </c>
      <c r="BA985" s="21">
        <v>-89.337549999999993</v>
      </c>
      <c r="BB985" s="21">
        <v>-95.087500000000006</v>
      </c>
      <c r="BC985" s="21">
        <v>-87.668090000000007</v>
      </c>
      <c r="BD985" s="21">
        <v>-85.983890000000002</v>
      </c>
      <c r="BE985" s="21">
        <v>-90.974540000000005</v>
      </c>
      <c r="BF985" s="21">
        <v>457.37051000000002</v>
      </c>
      <c r="BG985" s="21">
        <v>474.56488999999999</v>
      </c>
      <c r="BH985" s="21">
        <v>448.78140000000002</v>
      </c>
      <c r="BI985" s="21">
        <v>440.21420000000001</v>
      </c>
      <c r="BJ985" s="21">
        <v>465.99768999999998</v>
      </c>
      <c r="BK985" s="21">
        <v>10.07217</v>
      </c>
      <c r="BL985" s="21">
        <v>6.7576799999999997</v>
      </c>
      <c r="BM985" s="21">
        <v>9.8818400000000004</v>
      </c>
      <c r="BN985" s="21">
        <v>9.7026500000000002</v>
      </c>
      <c r="BO985" s="21">
        <v>10.33296</v>
      </c>
      <c r="BP985" s="21">
        <v>-600.62181999999996</v>
      </c>
      <c r="BQ985" s="21">
        <v>-628.64444000000003</v>
      </c>
      <c r="BR985" s="21">
        <v>-589.39193999999998</v>
      </c>
      <c r="BS985" s="21">
        <v>-578.11792000000003</v>
      </c>
      <c r="BT985" s="21">
        <v>-611.83486000000005</v>
      </c>
      <c r="BU985" s="21">
        <v>-132.38482999999999</v>
      </c>
      <c r="BV985" s="21">
        <v>-141.13570000000001</v>
      </c>
      <c r="BW985" s="21">
        <v>-129.87967</v>
      </c>
      <c r="BX985" s="21">
        <v>-127.29947</v>
      </c>
      <c r="BY985" s="21">
        <v>-134.779</v>
      </c>
      <c r="BZ985" s="21">
        <v>-268.47406999999998</v>
      </c>
      <c r="CA985" s="21">
        <v>-282.42653000000001</v>
      </c>
      <c r="CB985" s="21">
        <v>-263.39389</v>
      </c>
      <c r="CC985" s="21">
        <v>-258.1764</v>
      </c>
      <c r="CD985" s="21">
        <v>-273.39778000000001</v>
      </c>
      <c r="CE985" s="21">
        <v>-303.28372000000002</v>
      </c>
      <c r="CF985" s="21">
        <v>-318.83893999999998</v>
      </c>
      <c r="CG985" s="21">
        <v>-297.54487</v>
      </c>
      <c r="CH985" s="21">
        <v>-291.65159999999997</v>
      </c>
      <c r="CI985" s="21">
        <v>-308.84933000000001</v>
      </c>
      <c r="CJ985" s="21">
        <v>-335.49437</v>
      </c>
      <c r="CK985" s="21">
        <v>-352.00205</v>
      </c>
      <c r="CL985" s="21">
        <v>-329.14605</v>
      </c>
      <c r="CM985" s="21">
        <v>-322.63002</v>
      </c>
      <c r="CN985" s="21">
        <v>-341.67043000000001</v>
      </c>
      <c r="CO985" s="21">
        <v>-380.02424999999999</v>
      </c>
      <c r="CP985" s="21">
        <v>-398.02368000000001</v>
      </c>
      <c r="CQ985" s="21">
        <v>-372.83337</v>
      </c>
      <c r="CR985" s="21">
        <v>-365.45607000000001</v>
      </c>
      <c r="CS985" s="21">
        <v>-387.03372999999999</v>
      </c>
      <c r="CT985" s="21">
        <v>-411.02704</v>
      </c>
      <c r="CU985" s="21">
        <v>-430.71602999999999</v>
      </c>
      <c r="CV985" s="21">
        <v>-403.24950999999999</v>
      </c>
      <c r="CW985" s="21">
        <v>-395.26855</v>
      </c>
      <c r="CX985" s="21">
        <v>-418.59807000000001</v>
      </c>
      <c r="CY985" s="21">
        <v>-326.57583</v>
      </c>
      <c r="CZ985" s="21">
        <v>-342.42218000000003</v>
      </c>
      <c r="DA985" s="21">
        <v>-320.39627999999999</v>
      </c>
      <c r="DB985" s="21">
        <v>-314.05491999999998</v>
      </c>
      <c r="DC985" s="21">
        <v>-332.59213</v>
      </c>
      <c r="DD985" s="21">
        <v>-248.99092999999999</v>
      </c>
      <c r="DE985" s="21">
        <v>-261.57157999999998</v>
      </c>
      <c r="DF985" s="21">
        <v>-244.27942999999999</v>
      </c>
      <c r="DG985" s="21">
        <v>-239.44245000000001</v>
      </c>
      <c r="DH985" s="21">
        <v>-253.56827999999999</v>
      </c>
      <c r="DI985" s="21">
        <v>-226.46695</v>
      </c>
      <c r="DJ985" s="21">
        <v>-238.13488000000001</v>
      </c>
      <c r="DK985" s="21">
        <v>-222.18164999999999</v>
      </c>
      <c r="DL985" s="21">
        <v>-217.78066000000001</v>
      </c>
      <c r="DM985" s="21">
        <v>-230.62567999999999</v>
      </c>
      <c r="DN985" s="21">
        <v>-287.39398999999997</v>
      </c>
      <c r="DO985" s="21">
        <v>-302.25664</v>
      </c>
      <c r="DP985" s="21">
        <v>-281.95580000000001</v>
      </c>
      <c r="DQ985" s="21">
        <v>-276.37045999999998</v>
      </c>
      <c r="DR985" s="21">
        <v>-292.66435000000001</v>
      </c>
      <c r="DS985" s="21">
        <v>-301.19691999999998</v>
      </c>
      <c r="DT985" s="21">
        <v>-315.65955000000002</v>
      </c>
      <c r="DU985" s="21">
        <v>-295.49761000000001</v>
      </c>
      <c r="DV985" s="21">
        <v>-289.64938000000001</v>
      </c>
      <c r="DW985" s="21">
        <v>-306.74529999999999</v>
      </c>
      <c r="DX985" s="21">
        <v>2.5559999999999999E-2</v>
      </c>
      <c r="DY985" s="21">
        <v>-5.0817399999999999</v>
      </c>
      <c r="DZ985" s="21">
        <v>2.3720000000000001E-2</v>
      </c>
      <c r="EA985" s="21">
        <v>4.6440000000000002E-2</v>
      </c>
      <c r="EB985" s="21">
        <v>0.12584000000000001</v>
      </c>
      <c r="EC985" s="21">
        <v>-255.29283000000001</v>
      </c>
      <c r="ED985" s="21">
        <v>-268.66701</v>
      </c>
      <c r="EE985" s="21">
        <v>-250.46206000000001</v>
      </c>
      <c r="EF985" s="21">
        <v>-245.50047000000001</v>
      </c>
      <c r="EG985" s="21">
        <v>-259.97696000000002</v>
      </c>
      <c r="EH985" s="21">
        <v>-250.23510999999999</v>
      </c>
      <c r="EI985" s="21">
        <v>-262.37018</v>
      </c>
      <c r="EJ985" s="21">
        <v>-245.50011000000001</v>
      </c>
      <c r="EK985" s="21">
        <v>-240.64071999999999</v>
      </c>
      <c r="EL985" s="21">
        <v>-254.84504999999999</v>
      </c>
    </row>
    <row r="986" spans="2:142" x14ac:dyDescent="0.35">
      <c r="B986" s="39" t="s">
        <v>1146</v>
      </c>
      <c r="C986" s="21">
        <v>63224.962749999999</v>
      </c>
      <c r="D986" s="21">
        <v>65573.577399999995</v>
      </c>
      <c r="E986" s="21">
        <v>62051.812319999997</v>
      </c>
      <c r="F986" s="21">
        <v>60881.621400000004</v>
      </c>
      <c r="G986" s="21">
        <v>64403.547910000001</v>
      </c>
      <c r="H986" s="21">
        <v>130902.52234</v>
      </c>
      <c r="I986" s="21">
        <v>135765.14582000001</v>
      </c>
      <c r="J986" s="21">
        <v>128473.65045</v>
      </c>
      <c r="K986" s="21">
        <v>126050.78435</v>
      </c>
      <c r="L986" s="21">
        <v>133342.65508</v>
      </c>
      <c r="M986" s="21">
        <v>94723.990959999996</v>
      </c>
      <c r="N986" s="21">
        <v>98242.706990000006</v>
      </c>
      <c r="O986" s="21">
        <v>92966.459329999998</v>
      </c>
      <c r="P986" s="21">
        <v>91213.215719999993</v>
      </c>
      <c r="Q986" s="21">
        <v>96489.781000000003</v>
      </c>
      <c r="R986" s="21">
        <v>771.16675999999995</v>
      </c>
      <c r="S986" s="21">
        <v>807.26799000000005</v>
      </c>
      <c r="T986" s="21">
        <v>764.01910999999996</v>
      </c>
      <c r="U986" s="21">
        <v>766.38471000000004</v>
      </c>
      <c r="V986" s="21">
        <v>799.28114000000005</v>
      </c>
      <c r="W986" s="21">
        <v>991.62023999999997</v>
      </c>
      <c r="X986" s="21">
        <v>1036.18885</v>
      </c>
      <c r="Y986" s="21">
        <v>979.45546999999999</v>
      </c>
      <c r="Z986" s="21">
        <v>976.15490999999997</v>
      </c>
      <c r="AA986" s="21">
        <v>1022.57299</v>
      </c>
      <c r="AB986" s="21">
        <v>90864.024090000006</v>
      </c>
      <c r="AC986" s="21">
        <v>94239.314620000005</v>
      </c>
      <c r="AD986" s="21">
        <v>89178.041070000007</v>
      </c>
      <c r="AE986" s="21">
        <v>87496.232999999993</v>
      </c>
      <c r="AF986" s="21">
        <v>92557.815799999997</v>
      </c>
      <c r="AG986" s="21">
        <v>295.09177</v>
      </c>
      <c r="AH986" s="21">
        <v>311.28507999999999</v>
      </c>
      <c r="AI986" s="21">
        <v>296.14109000000002</v>
      </c>
      <c r="AJ986" s="21">
        <v>306.60440999999997</v>
      </c>
      <c r="AK986" s="21">
        <v>313.22865999999999</v>
      </c>
      <c r="AL986" s="21">
        <v>696.25996999999995</v>
      </c>
      <c r="AM986" s="21">
        <v>727.21078999999997</v>
      </c>
      <c r="AN986" s="21">
        <v>689.37086999999997</v>
      </c>
      <c r="AO986" s="21">
        <v>691.28725999999995</v>
      </c>
      <c r="AP986" s="21">
        <v>721.09245999999996</v>
      </c>
      <c r="AQ986" s="21">
        <v>1098.3298</v>
      </c>
      <c r="AR986" s="21">
        <v>1144.8229699999999</v>
      </c>
      <c r="AS986" s="21">
        <v>1084.51523</v>
      </c>
      <c r="AT986" s="21">
        <v>1080.21558</v>
      </c>
      <c r="AU986" s="21">
        <v>1131.7679000000001</v>
      </c>
      <c r="AV986" s="21">
        <v>1691.65038</v>
      </c>
      <c r="AW986" s="21">
        <v>1759.73903</v>
      </c>
      <c r="AX986" s="21">
        <v>1665.6143199999999</v>
      </c>
      <c r="AY986" s="21">
        <v>1647.9005500000001</v>
      </c>
      <c r="AZ986" s="21">
        <v>1734.2442699999999</v>
      </c>
      <c r="BA986" s="21">
        <v>2034.3912</v>
      </c>
      <c r="BB986" s="21">
        <v>2115.3936600000002</v>
      </c>
      <c r="BC986" s="21">
        <v>2002.0890199999999</v>
      </c>
      <c r="BD986" s="21">
        <v>1977.87932</v>
      </c>
      <c r="BE986" s="21">
        <v>2083.55332</v>
      </c>
      <c r="BF986" s="21">
        <v>6356.7565400000003</v>
      </c>
      <c r="BG986" s="21">
        <v>6595.7322299999996</v>
      </c>
      <c r="BH986" s="21">
        <v>6237.3809000000001</v>
      </c>
      <c r="BI986" s="21">
        <v>6118.3098399999999</v>
      </c>
      <c r="BJ986" s="21">
        <v>6476.6611599999997</v>
      </c>
      <c r="BK986" s="21">
        <v>177.44809000000001</v>
      </c>
      <c r="BL986" s="21">
        <v>191.72711000000001</v>
      </c>
      <c r="BM986" s="21">
        <v>183.21322000000001</v>
      </c>
      <c r="BN986" s="21">
        <v>201.13996</v>
      </c>
      <c r="BO986" s="21">
        <v>197.57362000000001</v>
      </c>
      <c r="BP986" s="21">
        <v>1562.42968</v>
      </c>
      <c r="BQ986" s="21">
        <v>1631.3062500000001</v>
      </c>
      <c r="BR986" s="21">
        <v>1546.0477800000001</v>
      </c>
      <c r="BS986" s="21">
        <v>1548.09556</v>
      </c>
      <c r="BT986" s="21">
        <v>1616.29222</v>
      </c>
      <c r="BU986" s="21">
        <v>416.69441999999998</v>
      </c>
      <c r="BV986" s="21">
        <v>439.53505999999999</v>
      </c>
      <c r="BW986" s="21">
        <v>417.29635999999999</v>
      </c>
      <c r="BX986" s="21">
        <v>428.80374</v>
      </c>
      <c r="BY986" s="21">
        <v>440.00403999999997</v>
      </c>
      <c r="BZ986" s="21">
        <v>604.10006999999996</v>
      </c>
      <c r="CA986" s="21">
        <v>634.20794999999998</v>
      </c>
      <c r="CB986" s="21">
        <v>600.72916999999995</v>
      </c>
      <c r="CC986" s="21">
        <v>607.94185000000004</v>
      </c>
      <c r="CD986" s="21">
        <v>630.38027999999997</v>
      </c>
      <c r="CE986" s="21">
        <v>774.85159999999996</v>
      </c>
      <c r="CF986" s="21">
        <v>812.18588</v>
      </c>
      <c r="CG986" s="21">
        <v>768.86111000000005</v>
      </c>
      <c r="CH986" s="21">
        <v>774.24258999999995</v>
      </c>
      <c r="CI986" s="21">
        <v>805.40101000000004</v>
      </c>
      <c r="CJ986" s="21">
        <v>904.86800000000005</v>
      </c>
      <c r="CK986" s="21">
        <v>946.47056999999995</v>
      </c>
      <c r="CL986" s="21">
        <v>895.64374999999995</v>
      </c>
      <c r="CM986" s="21">
        <v>896.36410999999998</v>
      </c>
      <c r="CN986" s="21">
        <v>936.14027999999996</v>
      </c>
      <c r="CO986" s="21">
        <v>886.11370999999997</v>
      </c>
      <c r="CP986" s="21">
        <v>926.61936000000003</v>
      </c>
      <c r="CQ986" s="21">
        <v>876.69734000000005</v>
      </c>
      <c r="CR986" s="21">
        <v>876.48431000000005</v>
      </c>
      <c r="CS986" s="21">
        <v>915.94223</v>
      </c>
      <c r="CT986" s="21">
        <v>1027.4736399999999</v>
      </c>
      <c r="CU986" s="21">
        <v>1074.6305</v>
      </c>
      <c r="CV986" s="21">
        <v>1016.4900699999999</v>
      </c>
      <c r="CW986" s="21">
        <v>1016.51731</v>
      </c>
      <c r="CX986" s="21">
        <v>1062.2770499999999</v>
      </c>
      <c r="CY986" s="21">
        <v>947.45533999999998</v>
      </c>
      <c r="CZ986" s="21">
        <v>990.32336999999995</v>
      </c>
      <c r="DA986" s="21">
        <v>936.81007</v>
      </c>
      <c r="DB986" s="21">
        <v>935.25030000000004</v>
      </c>
      <c r="DC986" s="21">
        <v>978.25378000000001</v>
      </c>
      <c r="DD986" s="21">
        <v>1081.3248799999999</v>
      </c>
      <c r="DE986" s="21">
        <v>1129.1291100000001</v>
      </c>
      <c r="DF986" s="21">
        <v>1067.68139</v>
      </c>
      <c r="DG986" s="21">
        <v>1062.45364</v>
      </c>
      <c r="DH986" s="21">
        <v>1113.7445299999999</v>
      </c>
      <c r="DI986" s="21">
        <v>1134.0993100000001</v>
      </c>
      <c r="DJ986" s="21">
        <v>1183.83286</v>
      </c>
      <c r="DK986" s="21">
        <v>1119.32834</v>
      </c>
      <c r="DL986" s="21">
        <v>1112.81432</v>
      </c>
      <c r="DM986" s="21">
        <v>1167.3336999999999</v>
      </c>
      <c r="DN986" s="21">
        <v>1458.51412</v>
      </c>
      <c r="DO986" s="21">
        <v>1522.85238</v>
      </c>
      <c r="DP986" s="21">
        <v>1439.5655899999999</v>
      </c>
      <c r="DQ986" s="21">
        <v>1431.70901</v>
      </c>
      <c r="DR986" s="21">
        <v>1501.66652</v>
      </c>
      <c r="DS986" s="21">
        <v>784.7482</v>
      </c>
      <c r="DT986" s="21">
        <v>820.55750999999998</v>
      </c>
      <c r="DU986" s="21">
        <v>776.10544000000004</v>
      </c>
      <c r="DV986" s="21">
        <v>775.46175000000005</v>
      </c>
      <c r="DW986" s="21">
        <v>810.93147999999997</v>
      </c>
      <c r="DX986" s="21">
        <v>302.8854</v>
      </c>
      <c r="DY986" s="21">
        <v>323.43529999999998</v>
      </c>
      <c r="DZ986" s="21">
        <v>309.07587999999998</v>
      </c>
      <c r="EA986" s="21">
        <v>332.26110999999997</v>
      </c>
      <c r="EB986" s="21">
        <v>331.22649000000001</v>
      </c>
      <c r="EC986" s="21">
        <v>420.59127999999998</v>
      </c>
      <c r="ED986" s="21">
        <v>443.07047</v>
      </c>
      <c r="EE986" s="21">
        <v>420.48464000000001</v>
      </c>
      <c r="EF986" s="21">
        <v>430.47917000000001</v>
      </c>
      <c r="EG986" s="21">
        <v>442.90546999999998</v>
      </c>
      <c r="EH986" s="21">
        <v>825.21771000000001</v>
      </c>
      <c r="EI986" s="21">
        <v>861.88385000000005</v>
      </c>
      <c r="EJ986" s="21">
        <v>815.09618999999998</v>
      </c>
      <c r="EK986" s="21">
        <v>811.80282999999997</v>
      </c>
      <c r="EL986" s="21">
        <v>850.58735000000001</v>
      </c>
    </row>
    <row r="987" spans="2:142" x14ac:dyDescent="0.35">
      <c r="B987" s="39" t="s">
        <v>1147</v>
      </c>
      <c r="C987" s="21">
        <v>32375.800859999999</v>
      </c>
      <c r="D987" s="21">
        <v>33578.463179999999</v>
      </c>
      <c r="E987" s="21">
        <v>31775.062119999999</v>
      </c>
      <c r="F987" s="21">
        <v>31175.83886</v>
      </c>
      <c r="G987" s="21">
        <v>32979.322590000003</v>
      </c>
      <c r="H987" s="21">
        <v>64029.592570000001</v>
      </c>
      <c r="I987" s="21">
        <v>66408.093720000004</v>
      </c>
      <c r="J987" s="21">
        <v>62841.53542</v>
      </c>
      <c r="K987" s="21">
        <v>61656.415930000003</v>
      </c>
      <c r="L987" s="21">
        <v>65223.15784</v>
      </c>
      <c r="M987" s="21">
        <v>44433.987719999997</v>
      </c>
      <c r="N987" s="21">
        <v>46084.578909999997</v>
      </c>
      <c r="O987" s="21">
        <v>43609.548860000003</v>
      </c>
      <c r="P987" s="21">
        <v>42787.121469999998</v>
      </c>
      <c r="Q987" s="21">
        <v>45262.300510000001</v>
      </c>
      <c r="R987" s="21">
        <v>355.63679000000002</v>
      </c>
      <c r="S987" s="21">
        <v>371.94895000000002</v>
      </c>
      <c r="T987" s="21">
        <v>356.31680999999998</v>
      </c>
      <c r="U987" s="21">
        <v>366.65481</v>
      </c>
      <c r="V987" s="21">
        <v>376.02782999999999</v>
      </c>
      <c r="W987" s="21">
        <v>441.68104</v>
      </c>
      <c r="X987" s="21">
        <v>461.56822</v>
      </c>
      <c r="Y987" s="21">
        <v>439.87590999999998</v>
      </c>
      <c r="Z987" s="21">
        <v>447.12653999999998</v>
      </c>
      <c r="AA987" s="21">
        <v>462.38504</v>
      </c>
      <c r="AB987" s="21">
        <v>42665.838759999999</v>
      </c>
      <c r="AC987" s="21">
        <v>44250.730069999998</v>
      </c>
      <c r="AD987" s="21">
        <v>41874.173629999998</v>
      </c>
      <c r="AE987" s="21">
        <v>41084.46888</v>
      </c>
      <c r="AF987" s="21">
        <v>43461.170530000003</v>
      </c>
      <c r="AG987" s="21">
        <v>137.185</v>
      </c>
      <c r="AH987" s="21">
        <v>144.35642000000001</v>
      </c>
      <c r="AI987" s="21">
        <v>141.19071</v>
      </c>
      <c r="AJ987" s="21">
        <v>154.59011000000001</v>
      </c>
      <c r="AK987" s="21">
        <v>152.40235000000001</v>
      </c>
      <c r="AL987" s="21">
        <v>314.25306999999998</v>
      </c>
      <c r="AM987" s="21">
        <v>327.92505999999997</v>
      </c>
      <c r="AN987" s="21">
        <v>314.51612</v>
      </c>
      <c r="AO987" s="21">
        <v>323.53361999999998</v>
      </c>
      <c r="AP987" s="21">
        <v>331.93126000000001</v>
      </c>
      <c r="AQ987" s="21">
        <v>492.74007</v>
      </c>
      <c r="AR987" s="21">
        <v>513.30709999999999</v>
      </c>
      <c r="AS987" s="21">
        <v>490.22773999999998</v>
      </c>
      <c r="AT987" s="21">
        <v>497.20191</v>
      </c>
      <c r="AU987" s="21">
        <v>514.77777000000003</v>
      </c>
      <c r="AV987" s="21">
        <v>456.94333999999998</v>
      </c>
      <c r="AW987" s="21">
        <v>475.89339999999999</v>
      </c>
      <c r="AX987" s="21">
        <v>454.02001000000001</v>
      </c>
      <c r="AY987" s="21">
        <v>459.23986000000002</v>
      </c>
      <c r="AZ987" s="21">
        <v>476.32037000000003</v>
      </c>
      <c r="BA987" s="21">
        <v>264.23052999999999</v>
      </c>
      <c r="BB987" s="21">
        <v>275.97507000000002</v>
      </c>
      <c r="BC987" s="21">
        <v>264.93880999999999</v>
      </c>
      <c r="BD987" s="21">
        <v>273.68741</v>
      </c>
      <c r="BE987" s="21">
        <v>279.93882000000002</v>
      </c>
      <c r="BF987" s="21">
        <v>4594.4482900000003</v>
      </c>
      <c r="BG987" s="21">
        <v>4767.1718199999996</v>
      </c>
      <c r="BH987" s="21">
        <v>4508.1676200000002</v>
      </c>
      <c r="BI987" s="21">
        <v>4422.1070900000004</v>
      </c>
      <c r="BJ987" s="21">
        <v>4681.1112899999998</v>
      </c>
      <c r="BK987" s="21">
        <v>129.47865999999999</v>
      </c>
      <c r="BL987" s="21">
        <v>137.85604000000001</v>
      </c>
      <c r="BM987" s="21">
        <v>136.14743000000001</v>
      </c>
      <c r="BN987" s="21">
        <v>154.99451999999999</v>
      </c>
      <c r="BO987" s="21">
        <v>148.78838999999999</v>
      </c>
      <c r="BP987" s="21">
        <v>711.64930000000004</v>
      </c>
      <c r="BQ987" s="21">
        <v>742.61351000000002</v>
      </c>
      <c r="BR987" s="21">
        <v>711.13741000000005</v>
      </c>
      <c r="BS987" s="21">
        <v>729.02508</v>
      </c>
      <c r="BT987" s="21">
        <v>749.52653999999995</v>
      </c>
      <c r="BU987" s="21">
        <v>192.38059000000001</v>
      </c>
      <c r="BV987" s="21">
        <v>202.54040000000001</v>
      </c>
      <c r="BW987" s="21">
        <v>197.20811</v>
      </c>
      <c r="BX987" s="21">
        <v>213.01919000000001</v>
      </c>
      <c r="BY987" s="21">
        <v>211.56039000000001</v>
      </c>
      <c r="BZ987" s="21">
        <v>288.70166999999998</v>
      </c>
      <c r="CA987" s="21">
        <v>302.70591999999999</v>
      </c>
      <c r="CB987" s="21">
        <v>291.27217999999999</v>
      </c>
      <c r="CC987" s="21">
        <v>304.53613000000001</v>
      </c>
      <c r="CD987" s="21">
        <v>309.14521000000002</v>
      </c>
      <c r="CE987" s="21">
        <v>359.37430000000001</v>
      </c>
      <c r="CF987" s="21">
        <v>376.39553999999998</v>
      </c>
      <c r="CG987" s="21">
        <v>361.21048999999999</v>
      </c>
      <c r="CH987" s="21">
        <v>374.56335999999999</v>
      </c>
      <c r="CI987" s="21">
        <v>382.21618999999998</v>
      </c>
      <c r="CJ987" s="21">
        <v>414.17779000000002</v>
      </c>
      <c r="CK987" s="21">
        <v>432.83166</v>
      </c>
      <c r="CL987" s="21">
        <v>414.19707</v>
      </c>
      <c r="CM987" s="21">
        <v>424.33186000000001</v>
      </c>
      <c r="CN987" s="21">
        <v>436.31882999999999</v>
      </c>
      <c r="CO987" s="21">
        <v>387.59251</v>
      </c>
      <c r="CP987" s="21">
        <v>405.12464</v>
      </c>
      <c r="CQ987" s="21">
        <v>387.56718000000001</v>
      </c>
      <c r="CR987" s="21">
        <v>396.91883000000001</v>
      </c>
      <c r="CS987" s="21">
        <v>408.13684000000001</v>
      </c>
      <c r="CT987" s="21">
        <v>472.36777999999998</v>
      </c>
      <c r="CU987" s="21">
        <v>493.80975999999998</v>
      </c>
      <c r="CV987" s="21">
        <v>471.84118000000001</v>
      </c>
      <c r="CW987" s="21">
        <v>482.51873999999998</v>
      </c>
      <c r="CX987" s="21">
        <v>496.84287</v>
      </c>
      <c r="CY987" s="21">
        <v>460.23504000000003</v>
      </c>
      <c r="CZ987" s="21">
        <v>480.62038999999999</v>
      </c>
      <c r="DA987" s="21">
        <v>458.76792</v>
      </c>
      <c r="DB987" s="21">
        <v>466.55601000000001</v>
      </c>
      <c r="DC987" s="21">
        <v>481.96039999999999</v>
      </c>
      <c r="DD987" s="21">
        <v>420.43797999999998</v>
      </c>
      <c r="DE987" s="21">
        <v>439.10726</v>
      </c>
      <c r="DF987" s="21">
        <v>419.24414000000002</v>
      </c>
      <c r="DG987" s="21">
        <v>426.69623000000001</v>
      </c>
      <c r="DH987" s="21">
        <v>440.52273000000002</v>
      </c>
      <c r="DI987" s="21">
        <v>364.12344999999999</v>
      </c>
      <c r="DJ987" s="21">
        <v>380.43495000000001</v>
      </c>
      <c r="DK987" s="21">
        <v>363.85712999999998</v>
      </c>
      <c r="DL987" s="21">
        <v>372.11594000000002</v>
      </c>
      <c r="DM987" s="21">
        <v>382.97651000000002</v>
      </c>
      <c r="DN987" s="21">
        <v>444.30632000000003</v>
      </c>
      <c r="DO987" s="21">
        <v>464.70456000000001</v>
      </c>
      <c r="DP987" s="21">
        <v>444.46321999999998</v>
      </c>
      <c r="DQ987" s="21">
        <v>456.06533000000002</v>
      </c>
      <c r="DR987" s="21">
        <v>468.52100000000002</v>
      </c>
      <c r="DS987" s="21">
        <v>339.45238000000001</v>
      </c>
      <c r="DT987" s="21">
        <v>354.85651999999999</v>
      </c>
      <c r="DU987" s="21">
        <v>339.19799999999998</v>
      </c>
      <c r="DV987" s="21">
        <v>347.09780999999998</v>
      </c>
      <c r="DW987" s="21">
        <v>357.34420999999998</v>
      </c>
      <c r="DX987" s="21">
        <v>192.15561</v>
      </c>
      <c r="DY987" s="21">
        <v>203.02537000000001</v>
      </c>
      <c r="DZ987" s="21">
        <v>200.41906</v>
      </c>
      <c r="EA987" s="21">
        <v>225.66237000000001</v>
      </c>
      <c r="EB987" s="21">
        <v>218.52200999999999</v>
      </c>
      <c r="EC987" s="21">
        <v>229.34565000000001</v>
      </c>
      <c r="ED987" s="21">
        <v>240.69887</v>
      </c>
      <c r="EE987" s="21">
        <v>232.84164999999999</v>
      </c>
      <c r="EF987" s="21">
        <v>246.50543999999999</v>
      </c>
      <c r="EG987" s="21">
        <v>248.14542</v>
      </c>
      <c r="EH987" s="21">
        <v>388.50977</v>
      </c>
      <c r="EI987" s="21">
        <v>405.44855000000001</v>
      </c>
      <c r="EJ987" s="21">
        <v>386.61486000000002</v>
      </c>
      <c r="EK987" s="21">
        <v>391.70022999999998</v>
      </c>
      <c r="EL987" s="21">
        <v>405.73849000000001</v>
      </c>
    </row>
    <row r="988" spans="2:142" x14ac:dyDescent="0.35">
      <c r="B988" s="39" t="s">
        <v>1148</v>
      </c>
      <c r="C988" s="21">
        <v>25688.357489999999</v>
      </c>
      <c r="D988" s="21">
        <v>26642.60167</v>
      </c>
      <c r="E988" s="21">
        <v>25211.705440000002</v>
      </c>
      <c r="F988" s="21">
        <v>24736.255850000001</v>
      </c>
      <c r="G988" s="21">
        <v>26167.217670000002</v>
      </c>
      <c r="H988" s="21">
        <v>10971.704530000001</v>
      </c>
      <c r="I988" s="21">
        <v>11379.269389999999</v>
      </c>
      <c r="J988" s="21">
        <v>10768.1266</v>
      </c>
      <c r="K988" s="21">
        <v>10565.05205</v>
      </c>
      <c r="L988" s="21">
        <v>11176.2263</v>
      </c>
      <c r="M988" s="21">
        <v>12006.87645</v>
      </c>
      <c r="N988" s="21">
        <v>12452.89639</v>
      </c>
      <c r="O988" s="21">
        <v>11784.09798</v>
      </c>
      <c r="P988" s="21">
        <v>11561.86306</v>
      </c>
      <c r="Q988" s="21">
        <v>12230.701719999999</v>
      </c>
      <c r="R988" s="21">
        <v>-93.546779999999998</v>
      </c>
      <c r="S988" s="21">
        <v>-109.64715</v>
      </c>
      <c r="T988" s="21">
        <v>-91.77646</v>
      </c>
      <c r="U988" s="21">
        <v>-89.963620000000006</v>
      </c>
      <c r="V988" s="21">
        <v>-94.958510000000004</v>
      </c>
      <c r="W988" s="21">
        <v>-171.92786000000001</v>
      </c>
      <c r="X988" s="21">
        <v>-189.50543999999999</v>
      </c>
      <c r="Y988" s="21">
        <v>-168.67447999999999</v>
      </c>
      <c r="Z988" s="21">
        <v>-165.34262000000001</v>
      </c>
      <c r="AA988" s="21">
        <v>-174.81831</v>
      </c>
      <c r="AB988" s="21">
        <v>12014.28126</v>
      </c>
      <c r="AC988" s="21">
        <v>12460.571089999999</v>
      </c>
      <c r="AD988" s="21">
        <v>11791.35613</v>
      </c>
      <c r="AE988" s="21">
        <v>11568.983029999999</v>
      </c>
      <c r="AF988" s="21">
        <v>12238.238869999999</v>
      </c>
      <c r="AG988" s="21">
        <v>55.485680000000002</v>
      </c>
      <c r="AH988" s="21">
        <v>46.171190000000003</v>
      </c>
      <c r="AI988" s="21">
        <v>54.443620000000003</v>
      </c>
      <c r="AJ988" s="21">
        <v>53.406480000000002</v>
      </c>
      <c r="AK988" s="21">
        <v>56.826830000000001</v>
      </c>
      <c r="AL988" s="21">
        <v>-87.813890000000001</v>
      </c>
      <c r="AM988" s="21">
        <v>-101.7672</v>
      </c>
      <c r="AN988" s="21">
        <v>-86.166380000000004</v>
      </c>
      <c r="AO988" s="21">
        <v>-84.523570000000007</v>
      </c>
      <c r="AP988" s="21">
        <v>-89.190560000000005</v>
      </c>
      <c r="AQ988" s="21">
        <v>-279.52424999999999</v>
      </c>
      <c r="AR988" s="21">
        <v>-301.53339999999997</v>
      </c>
      <c r="AS988" s="21">
        <v>-274.29527000000002</v>
      </c>
      <c r="AT988" s="21">
        <v>-269.05975000000001</v>
      </c>
      <c r="AU988" s="21">
        <v>-284.49581000000001</v>
      </c>
      <c r="AV988" s="21">
        <v>-599.24426000000005</v>
      </c>
      <c r="AW988" s="21">
        <v>-631.43714999999997</v>
      </c>
      <c r="AX988" s="21">
        <v>-587.99989000000005</v>
      </c>
      <c r="AY988" s="21">
        <v>-576.80218000000002</v>
      </c>
      <c r="AZ988" s="21">
        <v>-610.23071000000004</v>
      </c>
      <c r="BA988" s="21">
        <v>-916.63759000000005</v>
      </c>
      <c r="BB988" s="21">
        <v>-960.65599999999995</v>
      </c>
      <c r="BC988" s="21">
        <v>-899.50225</v>
      </c>
      <c r="BD988" s="21">
        <v>-882.33294999999998</v>
      </c>
      <c r="BE988" s="21">
        <v>-933.66026999999997</v>
      </c>
      <c r="BF988" s="21">
        <v>3380.5919199999998</v>
      </c>
      <c r="BG988" s="21">
        <v>3507.6817799999999</v>
      </c>
      <c r="BH988" s="21">
        <v>3317.1066700000001</v>
      </c>
      <c r="BI988" s="21">
        <v>3253.7833900000001</v>
      </c>
      <c r="BJ988" s="21">
        <v>3444.3584999999998</v>
      </c>
      <c r="BK988" s="21">
        <v>89.809219999999996</v>
      </c>
      <c r="BL988" s="21">
        <v>78.430589999999995</v>
      </c>
      <c r="BM988" s="21">
        <v>88.110209999999995</v>
      </c>
      <c r="BN988" s="21">
        <v>86.369630000000001</v>
      </c>
      <c r="BO988" s="21">
        <v>91.871690000000001</v>
      </c>
      <c r="BP988" s="21">
        <v>-266.05430000000001</v>
      </c>
      <c r="BQ988" s="21">
        <v>-297.83434999999997</v>
      </c>
      <c r="BR988" s="21">
        <v>-261.08055000000002</v>
      </c>
      <c r="BS988" s="21">
        <v>-256.09615000000002</v>
      </c>
      <c r="BT988" s="21">
        <v>-270.50044000000003</v>
      </c>
      <c r="BU988" s="21">
        <v>68.721310000000003</v>
      </c>
      <c r="BV988" s="21">
        <v>57.272219999999997</v>
      </c>
      <c r="BW988" s="21">
        <v>67.421289999999999</v>
      </c>
      <c r="BX988" s="21">
        <v>66.089399999999998</v>
      </c>
      <c r="BY988" s="21">
        <v>70.361130000000003</v>
      </c>
      <c r="BZ988" s="21">
        <v>11.80738</v>
      </c>
      <c r="CA988" s="21">
        <v>-1.1865699999999999</v>
      </c>
      <c r="CB988" s="21">
        <v>11.584239999999999</v>
      </c>
      <c r="CC988" s="21">
        <v>11.35535</v>
      </c>
      <c r="CD988" s="21">
        <v>12.395530000000001</v>
      </c>
      <c r="CE988" s="21">
        <v>-58.164450000000002</v>
      </c>
      <c r="CF988" s="21">
        <v>-74.829170000000005</v>
      </c>
      <c r="CG988" s="21">
        <v>-57.063580000000002</v>
      </c>
      <c r="CH988" s="21">
        <v>-55.936450000000001</v>
      </c>
      <c r="CI988" s="21">
        <v>-58.848709999999997</v>
      </c>
      <c r="CJ988" s="21">
        <v>-141.66479000000001</v>
      </c>
      <c r="CK988" s="21">
        <v>-160.34315000000001</v>
      </c>
      <c r="CL988" s="21">
        <v>-138.98398</v>
      </c>
      <c r="CM988" s="21">
        <v>-136.23863</v>
      </c>
      <c r="CN988" s="21">
        <v>-143.96316999999999</v>
      </c>
      <c r="CO988" s="21">
        <v>-180.08679000000001</v>
      </c>
      <c r="CP988" s="21">
        <v>-199.21706</v>
      </c>
      <c r="CQ988" s="21">
        <v>-176.67899</v>
      </c>
      <c r="CR988" s="21">
        <v>-173.18904000000001</v>
      </c>
      <c r="CS988" s="21">
        <v>-183.12810999999999</v>
      </c>
      <c r="CT988" s="21">
        <v>-176.48964000000001</v>
      </c>
      <c r="CU988" s="21">
        <v>-197.33299</v>
      </c>
      <c r="CV988" s="21">
        <v>-173.14988</v>
      </c>
      <c r="CW988" s="21">
        <v>-169.72962999999999</v>
      </c>
      <c r="CX988" s="21">
        <v>-179.38396</v>
      </c>
      <c r="CY988" s="21">
        <v>-124.53288000000001</v>
      </c>
      <c r="CZ988" s="21">
        <v>-141.30285000000001</v>
      </c>
      <c r="DA988" s="21">
        <v>-122.17626</v>
      </c>
      <c r="DB988" s="21">
        <v>-119.76291999999999</v>
      </c>
      <c r="DC988" s="21">
        <v>-126.54512</v>
      </c>
      <c r="DD988" s="21">
        <v>-238.41477</v>
      </c>
      <c r="DE988" s="21">
        <v>-258.85156000000001</v>
      </c>
      <c r="DF988" s="21">
        <v>-233.90333000000001</v>
      </c>
      <c r="DG988" s="21">
        <v>-229.28299999999999</v>
      </c>
      <c r="DH988" s="21">
        <v>-242.56596999999999</v>
      </c>
      <c r="DI988" s="21">
        <v>-302.78350999999998</v>
      </c>
      <c r="DJ988" s="21">
        <v>-325.65199000000001</v>
      </c>
      <c r="DK988" s="21">
        <v>-297.05410999999998</v>
      </c>
      <c r="DL988" s="21">
        <v>-291.18632000000002</v>
      </c>
      <c r="DM988" s="21">
        <v>-308.13328000000001</v>
      </c>
      <c r="DN988" s="21">
        <v>-401.38447000000002</v>
      </c>
      <c r="DO988" s="21">
        <v>-431.2953</v>
      </c>
      <c r="DP988" s="21">
        <v>-393.78931999999998</v>
      </c>
      <c r="DQ988" s="21">
        <v>-386.01067999999998</v>
      </c>
      <c r="DR988" s="21">
        <v>-408.45386000000002</v>
      </c>
      <c r="DS988" s="21">
        <v>-132.52200999999999</v>
      </c>
      <c r="DT988" s="21">
        <v>-148.06223</v>
      </c>
      <c r="DU988" s="21">
        <v>-130.01426000000001</v>
      </c>
      <c r="DV988" s="21">
        <v>-127.44607999999999</v>
      </c>
      <c r="DW988" s="21">
        <v>-134.70446999999999</v>
      </c>
      <c r="DX988" s="21">
        <v>118.75257999999999</v>
      </c>
      <c r="DY988" s="21">
        <v>102.71691</v>
      </c>
      <c r="DZ988" s="21">
        <v>116.52267999999999</v>
      </c>
      <c r="EA988" s="21">
        <v>114.30358</v>
      </c>
      <c r="EB988" s="21">
        <v>121.52216</v>
      </c>
      <c r="EC988" s="21">
        <v>92.57002</v>
      </c>
      <c r="ED988" s="21">
        <v>82.981840000000005</v>
      </c>
      <c r="EE988" s="21">
        <v>90.818709999999996</v>
      </c>
      <c r="EF988" s="21">
        <v>89.024659999999997</v>
      </c>
      <c r="EG988" s="21">
        <v>94.630700000000004</v>
      </c>
      <c r="EH988" s="21">
        <v>-126.40486</v>
      </c>
      <c r="EI988" s="21">
        <v>-140.44045</v>
      </c>
      <c r="EJ988" s="21">
        <v>-124.01288</v>
      </c>
      <c r="EK988" s="21">
        <v>-121.56323999999999</v>
      </c>
      <c r="EL988" s="21">
        <v>-128.52305999999999</v>
      </c>
    </row>
    <row r="989" spans="2:142" x14ac:dyDescent="0.35">
      <c r="B989" s="39" t="s">
        <v>1149</v>
      </c>
      <c r="C989" s="21">
        <v>22723.174609999998</v>
      </c>
      <c r="D989" s="21">
        <v>23567.271290000001</v>
      </c>
      <c r="E989" s="21">
        <v>22301.54206</v>
      </c>
      <c r="F989" s="21">
        <v>21880.973170000001</v>
      </c>
      <c r="G989" s="21">
        <v>23146.760409999999</v>
      </c>
      <c r="H989" s="21">
        <v>-25947.888879999999</v>
      </c>
      <c r="I989" s="21">
        <v>-26911.772629999999</v>
      </c>
      <c r="J989" s="21">
        <v>-25466.430639999999</v>
      </c>
      <c r="K989" s="21">
        <v>-24986.16289</v>
      </c>
      <c r="L989" s="21">
        <v>-26431.579280000002</v>
      </c>
      <c r="M989" s="21">
        <v>-8226.5185199999996</v>
      </c>
      <c r="N989" s="21">
        <v>-8532.1093400000009</v>
      </c>
      <c r="O989" s="21">
        <v>-8073.8817200000003</v>
      </c>
      <c r="P989" s="21">
        <v>-7921.61733</v>
      </c>
      <c r="Q989" s="21">
        <v>-8379.8725400000003</v>
      </c>
      <c r="R989" s="21">
        <v>-225.04132000000001</v>
      </c>
      <c r="S989" s="21">
        <v>-240.99118999999999</v>
      </c>
      <c r="T989" s="21">
        <v>-236.10996</v>
      </c>
      <c r="U989" s="21">
        <v>-221.70263</v>
      </c>
      <c r="V989" s="21">
        <v>-236.65192999999999</v>
      </c>
      <c r="W989" s="21">
        <v>-418.60901000000001</v>
      </c>
      <c r="X989" s="21">
        <v>-441.57069000000001</v>
      </c>
      <c r="Y989" s="21">
        <v>-424.18159000000003</v>
      </c>
      <c r="Z989" s="21">
        <v>-406.8535</v>
      </c>
      <c r="AA989" s="21">
        <v>-433.12970999999999</v>
      </c>
      <c r="AB989" s="21">
        <v>-6629.5384100000001</v>
      </c>
      <c r="AC989" s="21">
        <v>-6875.8032899999998</v>
      </c>
      <c r="AD989" s="21">
        <v>-6506.5272400000003</v>
      </c>
      <c r="AE989" s="21">
        <v>-6383.8206899999996</v>
      </c>
      <c r="AF989" s="21">
        <v>-6753.1193000000003</v>
      </c>
      <c r="AG989" s="21">
        <v>23.990490000000001</v>
      </c>
      <c r="AH989" s="21">
        <v>18.353590000000001</v>
      </c>
      <c r="AI989" s="21">
        <v>9.8278499999999998</v>
      </c>
      <c r="AJ989" s="21">
        <v>19.030439999999999</v>
      </c>
      <c r="AK989" s="21">
        <v>17.727260000000001</v>
      </c>
      <c r="AL989" s="21">
        <v>-165.90328</v>
      </c>
      <c r="AM989" s="21">
        <v>-178.23303999999999</v>
      </c>
      <c r="AN989" s="21">
        <v>-175.59220999999999</v>
      </c>
      <c r="AO989" s="21">
        <v>-163.51749000000001</v>
      </c>
      <c r="AP989" s="21">
        <v>-175.25747000000001</v>
      </c>
      <c r="AQ989" s="21">
        <v>-628.16385000000002</v>
      </c>
      <c r="AR989" s="21">
        <v>-658.39781000000005</v>
      </c>
      <c r="AS989" s="21">
        <v>-630.27382999999998</v>
      </c>
      <c r="AT989" s="21">
        <v>-608.78251999999998</v>
      </c>
      <c r="AU989" s="21">
        <v>-646.74078999999995</v>
      </c>
      <c r="AV989" s="21">
        <v>-706.14790000000005</v>
      </c>
      <c r="AW989" s="21">
        <v>-738.27125000000001</v>
      </c>
      <c r="AX989" s="21">
        <v>-704.57078999999999</v>
      </c>
      <c r="AY989" s="21">
        <v>-683.13171999999997</v>
      </c>
      <c r="AZ989" s="21">
        <v>-725.07614000000001</v>
      </c>
      <c r="BA989" s="21">
        <v>-937.85920999999996</v>
      </c>
      <c r="BB989" s="21">
        <v>-978.68993999999998</v>
      </c>
      <c r="BC989" s="21">
        <v>-931.90949000000001</v>
      </c>
      <c r="BD989" s="21">
        <v>-906.13896999999997</v>
      </c>
      <c r="BE989" s="21">
        <v>-961.18829000000005</v>
      </c>
      <c r="BF989" s="21">
        <v>-3548.0783900000001</v>
      </c>
      <c r="BG989" s="21">
        <v>-3681.4647300000001</v>
      </c>
      <c r="BH989" s="21">
        <v>-3481.4478600000002</v>
      </c>
      <c r="BI989" s="21">
        <v>-3414.9873200000002</v>
      </c>
      <c r="BJ989" s="21">
        <v>-3615.0041900000001</v>
      </c>
      <c r="BK989" s="21">
        <v>7.9682700000000004</v>
      </c>
      <c r="BL989" s="21">
        <v>-0.60546</v>
      </c>
      <c r="BM989" s="21">
        <v>-10.800230000000001</v>
      </c>
      <c r="BN989" s="21">
        <v>1.5826100000000001</v>
      </c>
      <c r="BO989" s="21">
        <v>-1.1238699999999999</v>
      </c>
      <c r="BP989" s="21">
        <v>-565.23177999999996</v>
      </c>
      <c r="BQ989" s="21">
        <v>-599.19686000000002</v>
      </c>
      <c r="BR989" s="21">
        <v>-581.03976</v>
      </c>
      <c r="BS989" s="21">
        <v>-551.66146000000003</v>
      </c>
      <c r="BT989" s="21">
        <v>-588.85681999999997</v>
      </c>
      <c r="BU989" s="21">
        <v>21.6922</v>
      </c>
      <c r="BV989" s="21">
        <v>14.417960000000001</v>
      </c>
      <c r="BW989" s="21">
        <v>3.7329699999999999</v>
      </c>
      <c r="BX989" s="21">
        <v>14.7881</v>
      </c>
      <c r="BY989" s="21">
        <v>13.570970000000001</v>
      </c>
      <c r="BZ989" s="21">
        <v>-42.853499999999997</v>
      </c>
      <c r="CA989" s="21">
        <v>-52.306950000000001</v>
      </c>
      <c r="CB989" s="21">
        <v>-58.712240000000001</v>
      </c>
      <c r="CC989" s="21">
        <v>-46.830930000000002</v>
      </c>
      <c r="CD989" s="21">
        <v>-51.808100000000003</v>
      </c>
      <c r="CE989" s="21">
        <v>-160.48714000000001</v>
      </c>
      <c r="CF989" s="21">
        <v>-175.12504999999999</v>
      </c>
      <c r="CG989" s="21">
        <v>-175.34262000000001</v>
      </c>
      <c r="CH989" s="21">
        <v>-160.34639999999999</v>
      </c>
      <c r="CI989" s="21">
        <v>-172.19246000000001</v>
      </c>
      <c r="CJ989" s="21">
        <v>-361.48622</v>
      </c>
      <c r="CK989" s="21">
        <v>-383.15136999999999</v>
      </c>
      <c r="CL989" s="21">
        <v>-370.86971999999997</v>
      </c>
      <c r="CM989" s="21">
        <v>-353.30491999999998</v>
      </c>
      <c r="CN989" s="21">
        <v>-375.97897</v>
      </c>
      <c r="CO989" s="21">
        <v>-415.3467</v>
      </c>
      <c r="CP989" s="21">
        <v>-438.65843999999998</v>
      </c>
      <c r="CQ989" s="21">
        <v>-422.50905</v>
      </c>
      <c r="CR989" s="21">
        <v>-404.63087000000002</v>
      </c>
      <c r="CS989" s="21">
        <v>-430.29939000000002</v>
      </c>
      <c r="CT989" s="21">
        <v>-465.65942999999999</v>
      </c>
      <c r="CU989" s="21">
        <v>-492.07035999999999</v>
      </c>
      <c r="CV989" s="21">
        <v>-474.19947999999999</v>
      </c>
      <c r="CW989" s="21">
        <v>-453.62313</v>
      </c>
      <c r="CX989" s="21">
        <v>-482.73996</v>
      </c>
      <c r="CY989" s="21">
        <v>-450.61968000000002</v>
      </c>
      <c r="CZ989" s="21">
        <v>-475.22951999999998</v>
      </c>
      <c r="DA989" s="21">
        <v>-456.95235000000002</v>
      </c>
      <c r="DB989" s="21">
        <v>-438.49459000000002</v>
      </c>
      <c r="DC989" s="21">
        <v>-466.12583999999998</v>
      </c>
      <c r="DD989" s="21">
        <v>-419.94709</v>
      </c>
      <c r="DE989" s="21">
        <v>-442.88161000000002</v>
      </c>
      <c r="DF989" s="21">
        <v>-425.87513000000001</v>
      </c>
      <c r="DG989" s="21">
        <v>-408.65517999999997</v>
      </c>
      <c r="DH989" s="21">
        <v>-434.39616999999998</v>
      </c>
      <c r="DI989" s="21">
        <v>-461.66926000000001</v>
      </c>
      <c r="DJ989" s="21">
        <v>-486.06313999999998</v>
      </c>
      <c r="DK989" s="21">
        <v>-466.58152999999999</v>
      </c>
      <c r="DL989" s="21">
        <v>-448.75483000000003</v>
      </c>
      <c r="DM989" s="21">
        <v>-476.73136</v>
      </c>
      <c r="DN989" s="21">
        <v>-599.63909999999998</v>
      </c>
      <c r="DO989" s="21">
        <v>-631.46573999999998</v>
      </c>
      <c r="DP989" s="21">
        <v>-605.94317000000001</v>
      </c>
      <c r="DQ989" s="21">
        <v>-582.55902000000003</v>
      </c>
      <c r="DR989" s="21">
        <v>-619.33906000000002</v>
      </c>
      <c r="DS989" s="21">
        <v>-332.07101</v>
      </c>
      <c r="DT989" s="21">
        <v>-351.11748</v>
      </c>
      <c r="DU989" s="21">
        <v>-338.51526000000001</v>
      </c>
      <c r="DV989" s="21">
        <v>-323.64335</v>
      </c>
      <c r="DW989" s="21">
        <v>-344.47631999999999</v>
      </c>
      <c r="DX989" s="21">
        <v>20.533719999999999</v>
      </c>
      <c r="DY989" s="21">
        <v>9.5334800000000008</v>
      </c>
      <c r="DZ989" s="21">
        <v>-4.5888999999999998</v>
      </c>
      <c r="EA989" s="21">
        <v>12.46064</v>
      </c>
      <c r="EB989" s="21">
        <v>8.8349399999999996</v>
      </c>
      <c r="EC989" s="21">
        <v>-0.13575999999999999</v>
      </c>
      <c r="ED989" s="21">
        <v>-7.6330600000000004</v>
      </c>
      <c r="EE989" s="21">
        <v>-16.409089999999999</v>
      </c>
      <c r="EF989" s="21">
        <v>-5.8082000000000003</v>
      </c>
      <c r="EG989" s="21">
        <v>-8.0229400000000002</v>
      </c>
      <c r="EH989" s="21">
        <v>-388.02517999999998</v>
      </c>
      <c r="EI989" s="21">
        <v>-408.44862000000001</v>
      </c>
      <c r="EJ989" s="21">
        <v>-391.90915999999999</v>
      </c>
      <c r="EK989" s="21">
        <v>-377.08357000000001</v>
      </c>
      <c r="EL989" s="21">
        <v>-400.60109999999997</v>
      </c>
    </row>
    <row r="990" spans="2:142" x14ac:dyDescent="0.35">
      <c r="B990" s="39" t="s">
        <v>1150</v>
      </c>
      <c r="C990" s="21">
        <v>91975.425380000001</v>
      </c>
      <c r="D990" s="21">
        <v>95392.032089999993</v>
      </c>
      <c r="E990" s="21">
        <v>90268.804999999993</v>
      </c>
      <c r="F990" s="21">
        <v>88566.489920000007</v>
      </c>
      <c r="G990" s="21">
        <v>93689.951849999998</v>
      </c>
      <c r="H990" s="21">
        <v>124365.19907</v>
      </c>
      <c r="I990" s="21">
        <v>128984.98123</v>
      </c>
      <c r="J990" s="21">
        <v>122057.62599</v>
      </c>
      <c r="K990" s="21">
        <v>119755.75877</v>
      </c>
      <c r="L990" s="21">
        <v>126683.47061999999</v>
      </c>
      <c r="M990" s="21">
        <v>95784.587450000006</v>
      </c>
      <c r="N990" s="21">
        <v>99342.701490000007</v>
      </c>
      <c r="O990" s="21">
        <v>94007.377250000005</v>
      </c>
      <c r="P990" s="21">
        <v>92234.503089999998</v>
      </c>
      <c r="Q990" s="21">
        <v>97570.148520000002</v>
      </c>
      <c r="R990" s="21">
        <v>568.41106000000002</v>
      </c>
      <c r="S990" s="21">
        <v>554.94674999999995</v>
      </c>
      <c r="T990" s="21">
        <v>542.19042999999999</v>
      </c>
      <c r="U990" s="21">
        <v>541.31125999999995</v>
      </c>
      <c r="V990" s="21">
        <v>572.28228999999999</v>
      </c>
      <c r="W990" s="21">
        <v>628.00680999999997</v>
      </c>
      <c r="X990" s="21">
        <v>621.19782999999995</v>
      </c>
      <c r="Y990" s="21">
        <v>602.44776000000002</v>
      </c>
      <c r="Z990" s="21">
        <v>599.61194999999998</v>
      </c>
      <c r="AA990" s="21">
        <v>633.60379999999998</v>
      </c>
      <c r="AB990" s="21">
        <v>93202.955000000002</v>
      </c>
      <c r="AC990" s="21">
        <v>96665.128880000004</v>
      </c>
      <c r="AD990" s="21">
        <v>91473.573090000005</v>
      </c>
      <c r="AE990" s="21">
        <v>89748.473589999994</v>
      </c>
      <c r="AF990" s="21">
        <v>94940.346600000004</v>
      </c>
      <c r="AG990" s="21">
        <v>342.46096</v>
      </c>
      <c r="AH990" s="21">
        <v>322.48808000000002</v>
      </c>
      <c r="AI990" s="21">
        <v>322.29057999999998</v>
      </c>
      <c r="AJ990" s="21">
        <v>325.55759</v>
      </c>
      <c r="AK990" s="21">
        <v>342.89263999999997</v>
      </c>
      <c r="AL990" s="21">
        <v>539.00840000000005</v>
      </c>
      <c r="AM990" s="21">
        <v>528.58878000000004</v>
      </c>
      <c r="AN990" s="21">
        <v>516.02161000000001</v>
      </c>
      <c r="AO990" s="21">
        <v>514.96181000000001</v>
      </c>
      <c r="AP990" s="21">
        <v>543.53358000000003</v>
      </c>
      <c r="AQ990" s="21">
        <v>590.97162000000003</v>
      </c>
      <c r="AR990" s="21">
        <v>579.98692000000005</v>
      </c>
      <c r="AS990" s="21">
        <v>565.93550000000005</v>
      </c>
      <c r="AT990" s="21">
        <v>564.67749000000003</v>
      </c>
      <c r="AU990" s="21">
        <v>596.02584999999999</v>
      </c>
      <c r="AV990" s="21">
        <v>781.21270000000004</v>
      </c>
      <c r="AW990" s="21">
        <v>782.58159000000001</v>
      </c>
      <c r="AX990" s="21">
        <v>754.73635999999999</v>
      </c>
      <c r="AY990" s="21">
        <v>748.48364000000004</v>
      </c>
      <c r="AZ990" s="21">
        <v>790.74048000000005</v>
      </c>
      <c r="BA990" s="21">
        <v>507.37387000000001</v>
      </c>
      <c r="BB990" s="21">
        <v>498.66064999999998</v>
      </c>
      <c r="BC990" s="21">
        <v>486.16717999999997</v>
      </c>
      <c r="BD990" s="21">
        <v>484.96566999999999</v>
      </c>
      <c r="BE990" s="21">
        <v>511.81027</v>
      </c>
      <c r="BF990" s="21">
        <v>966.57808999999997</v>
      </c>
      <c r="BG990" s="21">
        <v>1002.91559</v>
      </c>
      <c r="BH990" s="21">
        <v>948.42639999999994</v>
      </c>
      <c r="BI990" s="21">
        <v>930.32101999999998</v>
      </c>
      <c r="BJ990" s="21">
        <v>984.81020999999998</v>
      </c>
      <c r="BK990" s="21">
        <v>276.41331000000002</v>
      </c>
      <c r="BL990" s="21">
        <v>243.96981</v>
      </c>
      <c r="BM990" s="21">
        <v>252.51852</v>
      </c>
      <c r="BN990" s="21">
        <v>259.72953999999999</v>
      </c>
      <c r="BO990" s="21">
        <v>273.23739</v>
      </c>
      <c r="BP990" s="21">
        <v>1012.22508</v>
      </c>
      <c r="BQ990" s="21">
        <v>987.18447000000003</v>
      </c>
      <c r="BR990" s="21">
        <v>966.76801</v>
      </c>
      <c r="BS990" s="21">
        <v>966.70776000000001</v>
      </c>
      <c r="BT990" s="21">
        <v>1019.6290299999999</v>
      </c>
      <c r="BU990" s="21">
        <v>488.00216999999998</v>
      </c>
      <c r="BV990" s="21">
        <v>466.34104000000002</v>
      </c>
      <c r="BW990" s="21">
        <v>461.13815</v>
      </c>
      <c r="BX990" s="21">
        <v>463.20945</v>
      </c>
      <c r="BY990" s="21">
        <v>489.38780000000003</v>
      </c>
      <c r="BZ990" s="21">
        <v>627.34942999999998</v>
      </c>
      <c r="CA990" s="21">
        <v>613.10706000000005</v>
      </c>
      <c r="CB990" s="21">
        <v>598.69231000000002</v>
      </c>
      <c r="CC990" s="21">
        <v>597.66162999999995</v>
      </c>
      <c r="CD990" s="21">
        <v>631.69329000000005</v>
      </c>
      <c r="CE990" s="21">
        <v>651.08344</v>
      </c>
      <c r="CF990" s="21">
        <v>635.1114</v>
      </c>
      <c r="CG990" s="21">
        <v>620.72997999999995</v>
      </c>
      <c r="CH990" s="21">
        <v>620.09064000000001</v>
      </c>
      <c r="CI990" s="21">
        <v>655.36329000000001</v>
      </c>
      <c r="CJ990" s="21">
        <v>592.71403999999995</v>
      </c>
      <c r="CK990" s="21">
        <v>578.28727000000003</v>
      </c>
      <c r="CL990" s="21">
        <v>565.10886000000005</v>
      </c>
      <c r="CM990" s="21">
        <v>564.29021999999998</v>
      </c>
      <c r="CN990" s="21">
        <v>596.69857999999999</v>
      </c>
      <c r="CO990" s="21">
        <v>591.37014999999997</v>
      </c>
      <c r="CP990" s="21">
        <v>579.80790999999999</v>
      </c>
      <c r="CQ990" s="21">
        <v>564.98325</v>
      </c>
      <c r="CR990" s="21">
        <v>563.46621000000005</v>
      </c>
      <c r="CS990" s="21">
        <v>595.79849000000002</v>
      </c>
      <c r="CT990" s="21">
        <v>670.46608000000003</v>
      </c>
      <c r="CU990" s="21">
        <v>656.61359000000004</v>
      </c>
      <c r="CV990" s="21">
        <v>640.23024999999996</v>
      </c>
      <c r="CW990" s="21">
        <v>638.91822999999999</v>
      </c>
      <c r="CX990" s="21">
        <v>675.35551999999996</v>
      </c>
      <c r="CY990" s="21">
        <v>569.33682999999996</v>
      </c>
      <c r="CZ990" s="21">
        <v>557.40572999999995</v>
      </c>
      <c r="DA990" s="21">
        <v>543.52678000000003</v>
      </c>
      <c r="DB990" s="21">
        <v>542.33425999999997</v>
      </c>
      <c r="DC990" s="21">
        <v>573.44637</v>
      </c>
      <c r="DD990" s="21">
        <v>670.20860000000005</v>
      </c>
      <c r="DE990" s="21">
        <v>664.56538999999998</v>
      </c>
      <c r="DF990" s="21">
        <v>643.46263999999996</v>
      </c>
      <c r="DG990" s="21">
        <v>639.67987000000005</v>
      </c>
      <c r="DH990" s="21">
        <v>676.62531000000001</v>
      </c>
      <c r="DI990" s="21">
        <v>586.35001</v>
      </c>
      <c r="DJ990" s="21">
        <v>577.85220000000004</v>
      </c>
      <c r="DK990" s="21">
        <v>561.42445999999995</v>
      </c>
      <c r="DL990" s="21">
        <v>559.06023000000005</v>
      </c>
      <c r="DM990" s="21">
        <v>591.36991</v>
      </c>
      <c r="DN990" s="21">
        <v>718.33167000000003</v>
      </c>
      <c r="DO990" s="21">
        <v>705.72109999999998</v>
      </c>
      <c r="DP990" s="21">
        <v>686.85925999999995</v>
      </c>
      <c r="DQ990" s="21">
        <v>684.85163999999997</v>
      </c>
      <c r="DR990" s="21">
        <v>723.98688000000004</v>
      </c>
      <c r="DS990" s="21">
        <v>551.14742999999999</v>
      </c>
      <c r="DT990" s="21">
        <v>542.95641000000001</v>
      </c>
      <c r="DU990" s="21">
        <v>527.83698000000004</v>
      </c>
      <c r="DV990" s="21">
        <v>525.69299000000001</v>
      </c>
      <c r="DW990" s="21">
        <v>555.77476999999999</v>
      </c>
      <c r="DX990" s="21">
        <v>426.03242</v>
      </c>
      <c r="DY990" s="21">
        <v>382.98748999999998</v>
      </c>
      <c r="DZ990" s="21">
        <v>393.26080999999999</v>
      </c>
      <c r="EA990" s="21">
        <v>402.75573000000003</v>
      </c>
      <c r="EB990" s="21">
        <v>423.23608000000002</v>
      </c>
      <c r="EC990" s="21">
        <v>561.88599999999997</v>
      </c>
      <c r="ED990" s="21">
        <v>545.87676999999996</v>
      </c>
      <c r="EE990" s="21">
        <v>534.88013999999998</v>
      </c>
      <c r="EF990" s="21">
        <v>534.65323000000001</v>
      </c>
      <c r="EG990" s="21">
        <v>565.22298999999998</v>
      </c>
      <c r="EH990" s="21">
        <v>486.31153999999998</v>
      </c>
      <c r="EI990" s="21">
        <v>479.32476000000003</v>
      </c>
      <c r="EJ990" s="21">
        <v>465.73097000000001</v>
      </c>
      <c r="EK990" s="21">
        <v>463.71177</v>
      </c>
      <c r="EL990" s="21">
        <v>490.48390000000001</v>
      </c>
    </row>
    <row r="991" spans="2:142" x14ac:dyDescent="0.35">
      <c r="B991" s="39" t="s">
        <v>1151</v>
      </c>
      <c r="C991" s="21">
        <v>160992.86647000001</v>
      </c>
      <c r="D991" s="21">
        <v>166973.26076</v>
      </c>
      <c r="E991" s="21">
        <v>158005.6152</v>
      </c>
      <c r="F991" s="21">
        <v>155025.89988000001</v>
      </c>
      <c r="G991" s="21">
        <v>163993.95649000001</v>
      </c>
      <c r="H991" s="21">
        <v>254337.79143000001</v>
      </c>
      <c r="I991" s="21">
        <v>263785.65305000002</v>
      </c>
      <c r="J991" s="21">
        <v>249618.60114000001</v>
      </c>
      <c r="K991" s="21">
        <v>244911.07983</v>
      </c>
      <c r="L991" s="21">
        <v>259078.86105000001</v>
      </c>
      <c r="M991" s="21">
        <v>182281.23095</v>
      </c>
      <c r="N991" s="21">
        <v>189052.43939000001</v>
      </c>
      <c r="O991" s="21">
        <v>178899.14129999999</v>
      </c>
      <c r="P991" s="21">
        <v>175525.30325</v>
      </c>
      <c r="Q991" s="21">
        <v>185679.21257999999</v>
      </c>
      <c r="R991" s="21">
        <v>1466.69884</v>
      </c>
      <c r="S991" s="21">
        <v>1452.2616700000001</v>
      </c>
      <c r="T991" s="21">
        <v>1438.9467299999999</v>
      </c>
      <c r="U991" s="21">
        <v>1410.5224700000001</v>
      </c>
      <c r="V991" s="21">
        <v>1495.9730099999999</v>
      </c>
      <c r="W991" s="21">
        <v>1551.8501699999999</v>
      </c>
      <c r="X991" s="21">
        <v>1549.9234799999999</v>
      </c>
      <c r="Y991" s="21">
        <v>1522.4868300000001</v>
      </c>
      <c r="Z991" s="21">
        <v>1492.41237</v>
      </c>
      <c r="AA991" s="21">
        <v>1582.5849499999999</v>
      </c>
      <c r="AB991" s="21">
        <v>176113.04582</v>
      </c>
      <c r="AC991" s="21">
        <v>182655.04858</v>
      </c>
      <c r="AD991" s="21">
        <v>172845.26621999999</v>
      </c>
      <c r="AE991" s="21">
        <v>169585.57852000001</v>
      </c>
      <c r="AF991" s="21">
        <v>179395.96028</v>
      </c>
      <c r="AG991" s="21">
        <v>844.51045999999997</v>
      </c>
      <c r="AH991" s="21">
        <v>810.62822000000006</v>
      </c>
      <c r="AI991" s="21">
        <v>828.65968999999996</v>
      </c>
      <c r="AJ991" s="21">
        <v>812.86382000000003</v>
      </c>
      <c r="AK991" s="21">
        <v>862.18862999999999</v>
      </c>
      <c r="AL991" s="21">
        <v>1337.01386</v>
      </c>
      <c r="AM991" s="21">
        <v>1325.7769699999999</v>
      </c>
      <c r="AN991" s="21">
        <v>1311.9193299999999</v>
      </c>
      <c r="AO991" s="21">
        <v>1286.9176399999999</v>
      </c>
      <c r="AP991" s="21">
        <v>1363.80223</v>
      </c>
      <c r="AQ991" s="21">
        <v>1718.8203900000001</v>
      </c>
      <c r="AR991" s="21">
        <v>1716.8402699999999</v>
      </c>
      <c r="AS991" s="21">
        <v>1686.6618699999999</v>
      </c>
      <c r="AT991" s="21">
        <v>1654.4733699999999</v>
      </c>
      <c r="AU991" s="21">
        <v>1753.0034700000001</v>
      </c>
      <c r="AV991" s="21">
        <v>1878.19092</v>
      </c>
      <c r="AW991" s="21">
        <v>1892.5796600000001</v>
      </c>
      <c r="AX991" s="21">
        <v>1842.9456399999999</v>
      </c>
      <c r="AY991" s="21">
        <v>1807.85159</v>
      </c>
      <c r="AZ991" s="21">
        <v>1914.9883600000001</v>
      </c>
      <c r="BA991" s="21">
        <v>1651.2505900000001</v>
      </c>
      <c r="BB991" s="21">
        <v>1657.6313</v>
      </c>
      <c r="BC991" s="21">
        <v>1620.3809799999999</v>
      </c>
      <c r="BD991" s="21">
        <v>1589.4535900000001</v>
      </c>
      <c r="BE991" s="21">
        <v>1683.8775499999999</v>
      </c>
      <c r="BF991" s="21">
        <v>6932.3915800000004</v>
      </c>
      <c r="BG991" s="21">
        <v>7193.00767</v>
      </c>
      <c r="BH991" s="21">
        <v>6802.2058999999999</v>
      </c>
      <c r="BI991" s="21">
        <v>6672.3523800000003</v>
      </c>
      <c r="BJ991" s="21">
        <v>7063.1541500000003</v>
      </c>
      <c r="BK991" s="21">
        <v>699.88661999999999</v>
      </c>
      <c r="BL991" s="21">
        <v>641.48553000000004</v>
      </c>
      <c r="BM991" s="21">
        <v>686.64394000000004</v>
      </c>
      <c r="BN991" s="21">
        <v>673.08024</v>
      </c>
      <c r="BO991" s="21">
        <v>715.26625000000001</v>
      </c>
      <c r="BP991" s="21">
        <v>2698.19814</v>
      </c>
      <c r="BQ991" s="21">
        <v>2673.6624000000002</v>
      </c>
      <c r="BR991" s="21">
        <v>2647.7418699999998</v>
      </c>
      <c r="BS991" s="21">
        <v>2597.20786</v>
      </c>
      <c r="BT991" s="21">
        <v>2752.4863599999999</v>
      </c>
      <c r="BU991" s="21">
        <v>1171.33926</v>
      </c>
      <c r="BV991" s="21">
        <v>1135.52865</v>
      </c>
      <c r="BW991" s="21">
        <v>1149.17588</v>
      </c>
      <c r="BX991" s="21">
        <v>1126.47558</v>
      </c>
      <c r="BY991" s="21">
        <v>1195.31441</v>
      </c>
      <c r="BZ991" s="21">
        <v>1452.47812</v>
      </c>
      <c r="CA991" s="21">
        <v>1431.5331200000001</v>
      </c>
      <c r="CB991" s="21">
        <v>1424.9951100000001</v>
      </c>
      <c r="CC991" s="21">
        <v>1396.84644</v>
      </c>
      <c r="CD991" s="21">
        <v>1481.72894</v>
      </c>
      <c r="CE991" s="21">
        <v>1610.9602299999999</v>
      </c>
      <c r="CF991" s="21">
        <v>1590.89292</v>
      </c>
      <c r="CG991" s="21">
        <v>1580.4784999999999</v>
      </c>
      <c r="CH991" s="21">
        <v>1549.2584899999999</v>
      </c>
      <c r="CI991" s="21">
        <v>1643.3358000000001</v>
      </c>
      <c r="CJ991" s="21">
        <v>1596.8673200000001</v>
      </c>
      <c r="CK991" s="21">
        <v>1583.54196</v>
      </c>
      <c r="CL991" s="21">
        <v>1566.6522199999999</v>
      </c>
      <c r="CM991" s="21">
        <v>1535.70533</v>
      </c>
      <c r="CN991" s="21">
        <v>1628.6150500000001</v>
      </c>
      <c r="CO991" s="21">
        <v>1658.9025799999999</v>
      </c>
      <c r="CP991" s="21">
        <v>1654.04549</v>
      </c>
      <c r="CQ991" s="21">
        <v>1627.5136600000001</v>
      </c>
      <c r="CR991" s="21">
        <v>1595.36454</v>
      </c>
      <c r="CS991" s="21">
        <v>1691.6358399999999</v>
      </c>
      <c r="CT991" s="21">
        <v>1829.48162</v>
      </c>
      <c r="CU991" s="21">
        <v>1820.60761</v>
      </c>
      <c r="CV991" s="21">
        <v>1794.86509</v>
      </c>
      <c r="CW991" s="21">
        <v>1759.41021</v>
      </c>
      <c r="CX991" s="21">
        <v>1865.8704700000001</v>
      </c>
      <c r="CY991" s="21">
        <v>1501.0640699999999</v>
      </c>
      <c r="CZ991" s="21">
        <v>1491.09861</v>
      </c>
      <c r="DA991" s="21">
        <v>1472.6617100000001</v>
      </c>
      <c r="DB991" s="21">
        <v>1443.5714499999999</v>
      </c>
      <c r="DC991" s="21">
        <v>1530.8333500000001</v>
      </c>
      <c r="DD991" s="21">
        <v>1638.8318200000001</v>
      </c>
      <c r="DE991" s="21">
        <v>1638.86715</v>
      </c>
      <c r="DF991" s="21">
        <v>1607.8226500000001</v>
      </c>
      <c r="DG991" s="21">
        <v>1576.0625</v>
      </c>
      <c r="DH991" s="21">
        <v>1671.0417299999999</v>
      </c>
      <c r="DI991" s="21">
        <v>1542.70579</v>
      </c>
      <c r="DJ991" s="21">
        <v>1539.6149499999999</v>
      </c>
      <c r="DK991" s="21">
        <v>1513.5154700000001</v>
      </c>
      <c r="DL991" s="21">
        <v>1483.61823</v>
      </c>
      <c r="DM991" s="21">
        <v>1573.1180400000001</v>
      </c>
      <c r="DN991" s="21">
        <v>1943.4545800000001</v>
      </c>
      <c r="DO991" s="21">
        <v>1937.7548200000001</v>
      </c>
      <c r="DP991" s="21">
        <v>1906.6814999999999</v>
      </c>
      <c r="DQ991" s="21">
        <v>1869.01785</v>
      </c>
      <c r="DR991" s="21">
        <v>1982.01306</v>
      </c>
      <c r="DS991" s="21">
        <v>1454.41749</v>
      </c>
      <c r="DT991" s="21">
        <v>1451.50639</v>
      </c>
      <c r="DU991" s="21">
        <v>1426.8977199999999</v>
      </c>
      <c r="DV991" s="21">
        <v>1398.7114899999999</v>
      </c>
      <c r="DW991" s="21">
        <v>1483.1886199999999</v>
      </c>
      <c r="DX991" s="21">
        <v>1070.7313899999999</v>
      </c>
      <c r="DY991" s="21">
        <v>993.10937999999999</v>
      </c>
      <c r="DZ991" s="21">
        <v>1050.6355100000001</v>
      </c>
      <c r="EA991" s="21">
        <v>1030.6166000000001</v>
      </c>
      <c r="EB991" s="21">
        <v>1094.0924500000001</v>
      </c>
      <c r="EC991" s="21">
        <v>1248.6235799999999</v>
      </c>
      <c r="ED991" s="21">
        <v>1221.09024</v>
      </c>
      <c r="EE991" s="21">
        <v>1224.99783</v>
      </c>
      <c r="EF991" s="21">
        <v>1200.7998</v>
      </c>
      <c r="EG991" s="21">
        <v>1273.90148</v>
      </c>
      <c r="EH991" s="21">
        <v>1241.9611399999999</v>
      </c>
      <c r="EI991" s="21">
        <v>1238.07231</v>
      </c>
      <c r="EJ991" s="21">
        <v>1218.46138</v>
      </c>
      <c r="EK991" s="21">
        <v>1194.39249</v>
      </c>
      <c r="EL991" s="21">
        <v>1266.48009</v>
      </c>
    </row>
    <row r="992" spans="2:142" x14ac:dyDescent="0.35">
      <c r="B992" s="39" t="s">
        <v>1152</v>
      </c>
      <c r="C992" s="21">
        <v>91325.493000000002</v>
      </c>
      <c r="D992" s="21">
        <v>94717.956709999999</v>
      </c>
      <c r="E992" s="21">
        <v>89630.932230000006</v>
      </c>
      <c r="F992" s="21">
        <v>87940.646340000007</v>
      </c>
      <c r="G992" s="21">
        <v>93027.903990000006</v>
      </c>
      <c r="H992" s="21">
        <v>119919.44008</v>
      </c>
      <c r="I992" s="21">
        <v>124374.07605</v>
      </c>
      <c r="J992" s="21">
        <v>117694.35722999999</v>
      </c>
      <c r="K992" s="21">
        <v>115474.77627</v>
      </c>
      <c r="L992" s="21">
        <v>122154.83895999999</v>
      </c>
      <c r="M992" s="21">
        <v>77743.960680000004</v>
      </c>
      <c r="N992" s="21">
        <v>80631.918810000003</v>
      </c>
      <c r="O992" s="21">
        <v>76301.480599999995</v>
      </c>
      <c r="P992" s="21">
        <v>74862.519870000004</v>
      </c>
      <c r="Q992" s="21">
        <v>79193.218779999996</v>
      </c>
      <c r="R992" s="21">
        <v>817.49260000000004</v>
      </c>
      <c r="S992" s="21">
        <v>807.65841</v>
      </c>
      <c r="T992" s="21">
        <v>802.02454</v>
      </c>
      <c r="U992" s="21">
        <v>786.18170999999995</v>
      </c>
      <c r="V992" s="21">
        <v>833.85343999999998</v>
      </c>
      <c r="W992" s="21">
        <v>506.36304000000001</v>
      </c>
      <c r="X992" s="21">
        <v>489.79674</v>
      </c>
      <c r="Y992" s="21">
        <v>496.78203999999999</v>
      </c>
      <c r="Z992" s="21">
        <v>486.96881000000002</v>
      </c>
      <c r="AA992" s="21">
        <v>516.86113</v>
      </c>
      <c r="AB992" s="21">
        <v>76736.541620000004</v>
      </c>
      <c r="AC992" s="21">
        <v>79587.04406</v>
      </c>
      <c r="AD992" s="21">
        <v>75312.694199999998</v>
      </c>
      <c r="AE992" s="21">
        <v>73892.372610000006</v>
      </c>
      <c r="AF992" s="21">
        <v>78166.983640000006</v>
      </c>
      <c r="AG992" s="21">
        <v>478.26925</v>
      </c>
      <c r="AH992" s="21">
        <v>457.8569</v>
      </c>
      <c r="AI992" s="21">
        <v>469.29225000000002</v>
      </c>
      <c r="AJ992" s="21">
        <v>460.34692000000001</v>
      </c>
      <c r="AK992" s="21">
        <v>488.30932000000001</v>
      </c>
      <c r="AL992" s="21">
        <v>762.35199999999998</v>
      </c>
      <c r="AM992" s="21">
        <v>755.09786999999994</v>
      </c>
      <c r="AN992" s="21">
        <v>748.04308000000003</v>
      </c>
      <c r="AO992" s="21">
        <v>733.78764999999999</v>
      </c>
      <c r="AP992" s="21">
        <v>777.64458999999999</v>
      </c>
      <c r="AQ992" s="21">
        <v>607.88937999999996</v>
      </c>
      <c r="AR992" s="21">
        <v>591.95929000000001</v>
      </c>
      <c r="AS992" s="21">
        <v>596.51553000000001</v>
      </c>
      <c r="AT992" s="21">
        <v>585.13199999999995</v>
      </c>
      <c r="AU992" s="21">
        <v>620.38400000000001</v>
      </c>
      <c r="AV992" s="21">
        <v>144.19410999999999</v>
      </c>
      <c r="AW992" s="21">
        <v>117.05888</v>
      </c>
      <c r="AX992" s="21">
        <v>141.48768999999999</v>
      </c>
      <c r="AY992" s="21">
        <v>138.79398</v>
      </c>
      <c r="AZ992" s="21">
        <v>147.79876999999999</v>
      </c>
      <c r="BA992" s="21">
        <v>-321.61079999999998</v>
      </c>
      <c r="BB992" s="21">
        <v>-365.87979000000001</v>
      </c>
      <c r="BC992" s="21">
        <v>-315.59910000000002</v>
      </c>
      <c r="BD992" s="21">
        <v>-309.57468999999998</v>
      </c>
      <c r="BE992" s="21">
        <v>-326.79939000000002</v>
      </c>
      <c r="BF992" s="21">
        <v>2155.6872199999998</v>
      </c>
      <c r="BG992" s="21">
        <v>2236.7280500000002</v>
      </c>
      <c r="BH992" s="21">
        <v>2115.2048599999998</v>
      </c>
      <c r="BI992" s="21">
        <v>2074.8257800000001</v>
      </c>
      <c r="BJ992" s="21">
        <v>2196.34897</v>
      </c>
      <c r="BK992" s="21">
        <v>403.88499999999999</v>
      </c>
      <c r="BL992" s="21">
        <v>369.52005000000003</v>
      </c>
      <c r="BM992" s="21">
        <v>396.24315999999999</v>
      </c>
      <c r="BN992" s="21">
        <v>388.41588000000002</v>
      </c>
      <c r="BO992" s="21">
        <v>412.77215999999999</v>
      </c>
      <c r="BP992" s="21">
        <v>1469.20254</v>
      </c>
      <c r="BQ992" s="21">
        <v>1450.88708</v>
      </c>
      <c r="BR992" s="21">
        <v>1441.72786</v>
      </c>
      <c r="BS992" s="21">
        <v>1414.2121099999999</v>
      </c>
      <c r="BT992" s="21">
        <v>1498.8888899999999</v>
      </c>
      <c r="BU992" s="21">
        <v>674.08460000000002</v>
      </c>
      <c r="BV992" s="21">
        <v>652.81880000000001</v>
      </c>
      <c r="BW992" s="21">
        <v>661.33010999999999</v>
      </c>
      <c r="BX992" s="21">
        <v>648.26646000000005</v>
      </c>
      <c r="BY992" s="21">
        <v>687.89358000000004</v>
      </c>
      <c r="BZ992" s="21">
        <v>860.90268000000003</v>
      </c>
      <c r="CA992" s="21">
        <v>849.26746000000003</v>
      </c>
      <c r="CB992" s="21">
        <v>844.61325999999997</v>
      </c>
      <c r="CC992" s="21">
        <v>827.92913999999996</v>
      </c>
      <c r="CD992" s="21">
        <v>878.21226999999999</v>
      </c>
      <c r="CE992" s="21">
        <v>920.58993999999996</v>
      </c>
      <c r="CF992" s="21">
        <v>908.20416</v>
      </c>
      <c r="CG992" s="21">
        <v>903.17115000000001</v>
      </c>
      <c r="CH992" s="21">
        <v>885.33032000000003</v>
      </c>
      <c r="CI992" s="21">
        <v>939.11185999999998</v>
      </c>
      <c r="CJ992" s="21">
        <v>818.95561999999995</v>
      </c>
      <c r="CK992" s="21">
        <v>806.87893999999994</v>
      </c>
      <c r="CL992" s="21">
        <v>803.45989999999995</v>
      </c>
      <c r="CM992" s="21">
        <v>787.58870999999999</v>
      </c>
      <c r="CN992" s="21">
        <v>835.37288999999998</v>
      </c>
      <c r="CO992" s="21">
        <v>764.54805999999996</v>
      </c>
      <c r="CP992" s="21">
        <v>753.90967999999998</v>
      </c>
      <c r="CQ992" s="21">
        <v>750.08180000000004</v>
      </c>
      <c r="CR992" s="21">
        <v>735.26500999999996</v>
      </c>
      <c r="CS992" s="21">
        <v>779.85391000000004</v>
      </c>
      <c r="CT992" s="21">
        <v>791.13085999999998</v>
      </c>
      <c r="CU992" s="21">
        <v>775.30395999999996</v>
      </c>
      <c r="CV992" s="21">
        <v>776.16165000000001</v>
      </c>
      <c r="CW992" s="21">
        <v>760.8297</v>
      </c>
      <c r="CX992" s="21">
        <v>807.21139000000005</v>
      </c>
      <c r="CY992" s="21">
        <v>504.51267999999999</v>
      </c>
      <c r="CZ992" s="21">
        <v>484.31261000000001</v>
      </c>
      <c r="DA992" s="21">
        <v>494.96672000000001</v>
      </c>
      <c r="DB992" s="21">
        <v>485.18934000000002</v>
      </c>
      <c r="DC992" s="21">
        <v>514.96473000000003</v>
      </c>
      <c r="DD992" s="21">
        <v>518.22841000000005</v>
      </c>
      <c r="DE992" s="21">
        <v>501.3048</v>
      </c>
      <c r="DF992" s="21">
        <v>508.42291</v>
      </c>
      <c r="DG992" s="21">
        <v>498.37973</v>
      </c>
      <c r="DH992" s="21">
        <v>528.86306999999999</v>
      </c>
      <c r="DI992" s="21">
        <v>400.58544000000001</v>
      </c>
      <c r="DJ992" s="21">
        <v>379.41741999999999</v>
      </c>
      <c r="DK992" s="21">
        <v>393.00592999999998</v>
      </c>
      <c r="DL992" s="21">
        <v>385.24263999999999</v>
      </c>
      <c r="DM992" s="21">
        <v>409.02622000000002</v>
      </c>
      <c r="DN992" s="21">
        <v>490.25832000000003</v>
      </c>
      <c r="DO992" s="21">
        <v>461.97043000000002</v>
      </c>
      <c r="DP992" s="21">
        <v>480.98210999999998</v>
      </c>
      <c r="DQ992" s="21">
        <v>471.48097999999999</v>
      </c>
      <c r="DR992" s="21">
        <v>500.76763999999997</v>
      </c>
      <c r="DS992" s="21">
        <v>671.15367000000003</v>
      </c>
      <c r="DT992" s="21">
        <v>662.64873999999998</v>
      </c>
      <c r="DU992" s="21">
        <v>658.45455000000004</v>
      </c>
      <c r="DV992" s="21">
        <v>645.44772999999998</v>
      </c>
      <c r="DW992" s="21">
        <v>684.63107000000002</v>
      </c>
      <c r="DX992" s="21">
        <v>613.42598999999996</v>
      </c>
      <c r="DY992" s="21">
        <v>567.48091999999997</v>
      </c>
      <c r="DZ992" s="21">
        <v>601.91246999999998</v>
      </c>
      <c r="EA992" s="21">
        <v>590.44412</v>
      </c>
      <c r="EB992" s="21">
        <v>626.84108000000003</v>
      </c>
      <c r="EC992" s="21">
        <v>755.40445</v>
      </c>
      <c r="ED992" s="21">
        <v>740.41238999999996</v>
      </c>
      <c r="EE992" s="21">
        <v>741.11122</v>
      </c>
      <c r="EF992" s="21">
        <v>726.47163</v>
      </c>
      <c r="EG992" s="21">
        <v>770.64723000000004</v>
      </c>
      <c r="EH992" s="21">
        <v>364.36212</v>
      </c>
      <c r="EI992" s="21">
        <v>348.13278000000003</v>
      </c>
      <c r="EJ992" s="21">
        <v>357.46798000000001</v>
      </c>
      <c r="EK992" s="21">
        <v>350.4067</v>
      </c>
      <c r="EL992" s="21">
        <v>371.95724999999999</v>
      </c>
    </row>
    <row r="993" spans="2:142" x14ac:dyDescent="0.35">
      <c r="B993" s="39" t="s">
        <v>1153</v>
      </c>
      <c r="C993" s="21">
        <v>47539.468269999998</v>
      </c>
      <c r="D993" s="21">
        <v>49305.414620000003</v>
      </c>
      <c r="E993" s="21">
        <v>46657.364979999998</v>
      </c>
      <c r="F993" s="21">
        <v>45777.486980000001</v>
      </c>
      <c r="G993" s="21">
        <v>48425.65799</v>
      </c>
      <c r="H993" s="21">
        <v>60225.001380000002</v>
      </c>
      <c r="I993" s="21">
        <v>62462.173750000002</v>
      </c>
      <c r="J993" s="21">
        <v>59107.537709999997</v>
      </c>
      <c r="K993" s="21">
        <v>57992.837160000003</v>
      </c>
      <c r="L993" s="21">
        <v>61347.64589</v>
      </c>
      <c r="M993" s="21">
        <v>30796.544699999999</v>
      </c>
      <c r="N993" s="21">
        <v>31940.54522</v>
      </c>
      <c r="O993" s="21">
        <v>30225.13823</v>
      </c>
      <c r="P993" s="21">
        <v>29655.12587</v>
      </c>
      <c r="Q993" s="21">
        <v>31370.636129999999</v>
      </c>
      <c r="R993" s="21">
        <v>342.20452</v>
      </c>
      <c r="S993" s="21">
        <v>341.38706000000002</v>
      </c>
      <c r="T993" s="21">
        <v>341.37060000000002</v>
      </c>
      <c r="U993" s="21">
        <v>338.88736</v>
      </c>
      <c r="V993" s="21">
        <v>343.09748999999999</v>
      </c>
      <c r="W993" s="21">
        <v>-27.28997</v>
      </c>
      <c r="X993" s="21">
        <v>-40.966209999999997</v>
      </c>
      <c r="Y993" s="21">
        <v>-21.814160000000001</v>
      </c>
      <c r="Z993" s="21">
        <v>-17.540389999999999</v>
      </c>
      <c r="AA993" s="21">
        <v>-32.692480000000003</v>
      </c>
      <c r="AB993" s="21">
        <v>31660.605530000001</v>
      </c>
      <c r="AC993" s="21">
        <v>32836.689720000002</v>
      </c>
      <c r="AD993" s="21">
        <v>31073.142629999998</v>
      </c>
      <c r="AE993" s="21">
        <v>30487.134440000002</v>
      </c>
      <c r="AF993" s="21">
        <v>32250.789290000001</v>
      </c>
      <c r="AG993" s="21">
        <v>111.32947</v>
      </c>
      <c r="AH993" s="21">
        <v>102.50187</v>
      </c>
      <c r="AI993" s="21">
        <v>114.27059</v>
      </c>
      <c r="AJ993" s="21">
        <v>115.52298999999999</v>
      </c>
      <c r="AK993" s="21">
        <v>108.24075000000001</v>
      </c>
      <c r="AL993" s="21">
        <v>327.17048</v>
      </c>
      <c r="AM993" s="21">
        <v>327.3372</v>
      </c>
      <c r="AN993" s="21">
        <v>325.74130000000002</v>
      </c>
      <c r="AO993" s="21">
        <v>322.73842999999999</v>
      </c>
      <c r="AP993" s="21">
        <v>328.48615000000001</v>
      </c>
      <c r="AQ993" s="21">
        <v>43.544640000000001</v>
      </c>
      <c r="AR993" s="21">
        <v>32.061660000000003</v>
      </c>
      <c r="AS993" s="21">
        <v>47.834220000000002</v>
      </c>
      <c r="AT993" s="21">
        <v>50.384810000000002</v>
      </c>
      <c r="AU993" s="21">
        <v>39.153419999999997</v>
      </c>
      <c r="AV993" s="21">
        <v>-594.72099000000003</v>
      </c>
      <c r="AW993" s="21">
        <v>-628.13120000000004</v>
      </c>
      <c r="AX993" s="21">
        <v>-579.27686000000006</v>
      </c>
      <c r="AY993" s="21">
        <v>-565.30844000000002</v>
      </c>
      <c r="AZ993" s="21">
        <v>-610.27296999999999</v>
      </c>
      <c r="BA993" s="21">
        <v>-1035.74244</v>
      </c>
      <c r="BB993" s="21">
        <v>-1085.6246100000001</v>
      </c>
      <c r="BC993" s="21">
        <v>-1012.13201</v>
      </c>
      <c r="BD993" s="21">
        <v>-989.90749000000005</v>
      </c>
      <c r="BE993" s="21">
        <v>-1059.60761</v>
      </c>
      <c r="BF993" s="21">
        <v>3693.65373</v>
      </c>
      <c r="BG993" s="21">
        <v>3832.5128300000001</v>
      </c>
      <c r="BH993" s="21">
        <v>3624.2893899999999</v>
      </c>
      <c r="BI993" s="21">
        <v>3555.1020199999998</v>
      </c>
      <c r="BJ993" s="21">
        <v>3763.32546</v>
      </c>
      <c r="BK993" s="21">
        <v>80.558840000000004</v>
      </c>
      <c r="BL993" s="21">
        <v>66.390910000000005</v>
      </c>
      <c r="BM993" s="21">
        <v>85.879360000000005</v>
      </c>
      <c r="BN993" s="21">
        <v>89.390950000000004</v>
      </c>
      <c r="BO993" s="21">
        <v>75.37988</v>
      </c>
      <c r="BP993" s="21">
        <v>649.36859000000004</v>
      </c>
      <c r="BQ993" s="21">
        <v>648.74399000000005</v>
      </c>
      <c r="BR993" s="21">
        <v>646.96248000000003</v>
      </c>
      <c r="BS993" s="21">
        <v>641.30613000000005</v>
      </c>
      <c r="BT993" s="21">
        <v>651.57785999999999</v>
      </c>
      <c r="BU993" s="21">
        <v>191.00828000000001</v>
      </c>
      <c r="BV993" s="21">
        <v>182.29476</v>
      </c>
      <c r="BW993" s="21">
        <v>193.81617</v>
      </c>
      <c r="BX993" s="21">
        <v>194.75519</v>
      </c>
      <c r="BY993" s="21">
        <v>188.3939</v>
      </c>
      <c r="BZ993" s="21">
        <v>340.52354000000003</v>
      </c>
      <c r="CA993" s="21">
        <v>338.38699000000003</v>
      </c>
      <c r="CB993" s="21">
        <v>340.20073000000002</v>
      </c>
      <c r="CC993" s="21">
        <v>338.13177999999999</v>
      </c>
      <c r="CD993" s="21">
        <v>340.88222999999999</v>
      </c>
      <c r="CE993" s="21">
        <v>370.69560000000001</v>
      </c>
      <c r="CF993" s="21">
        <v>368.66376000000002</v>
      </c>
      <c r="CG993" s="21">
        <v>370.25842</v>
      </c>
      <c r="CH993" s="21">
        <v>367.95969000000002</v>
      </c>
      <c r="CI993" s="21">
        <v>371.18684000000002</v>
      </c>
      <c r="CJ993" s="21">
        <v>330.56700000000001</v>
      </c>
      <c r="CK993" s="21">
        <v>328.54633000000001</v>
      </c>
      <c r="CL993" s="21">
        <v>330.28915000000001</v>
      </c>
      <c r="CM993" s="21">
        <v>328.25473</v>
      </c>
      <c r="CN993" s="21">
        <v>330.97784000000001</v>
      </c>
      <c r="CO993" s="21">
        <v>200.33229</v>
      </c>
      <c r="CP993" s="21">
        <v>194.39241000000001</v>
      </c>
      <c r="CQ993" s="21">
        <v>202.06762000000001</v>
      </c>
      <c r="CR993" s="21">
        <v>202.18185</v>
      </c>
      <c r="CS993" s="21">
        <v>198.79858999999999</v>
      </c>
      <c r="CT993" s="21">
        <v>175.97353000000001</v>
      </c>
      <c r="CU993" s="21">
        <v>166.80976000000001</v>
      </c>
      <c r="CV993" s="21">
        <v>179.03</v>
      </c>
      <c r="CW993" s="21">
        <v>180.38069999999999</v>
      </c>
      <c r="CX993" s="21">
        <v>173.04694000000001</v>
      </c>
      <c r="CY993" s="21">
        <v>13.427350000000001</v>
      </c>
      <c r="CZ993" s="21">
        <v>0.32818000000000003</v>
      </c>
      <c r="DA993" s="21">
        <v>18.629819999999999</v>
      </c>
      <c r="DB993" s="21">
        <v>22.317319999999999</v>
      </c>
      <c r="DC993" s="21">
        <v>8.5015699999999992</v>
      </c>
      <c r="DD993" s="21">
        <v>-67.496359999999996</v>
      </c>
      <c r="DE993" s="21">
        <v>-82.845699999999994</v>
      </c>
      <c r="DF993" s="21">
        <v>-61.129820000000002</v>
      </c>
      <c r="DG993" s="21">
        <v>-56.1389</v>
      </c>
      <c r="DH993" s="21">
        <v>-73.568470000000005</v>
      </c>
      <c r="DI993" s="21">
        <v>-162.44515999999999</v>
      </c>
      <c r="DJ993" s="21">
        <v>-181.40412000000001</v>
      </c>
      <c r="DK993" s="21">
        <v>-154.36138</v>
      </c>
      <c r="DL993" s="21">
        <v>-147.5385</v>
      </c>
      <c r="DM993" s="21">
        <v>-170.24215000000001</v>
      </c>
      <c r="DN993" s="21">
        <v>-221.85117</v>
      </c>
      <c r="DO993" s="21">
        <v>-246.92685</v>
      </c>
      <c r="DP993" s="21">
        <v>-211.17465000000001</v>
      </c>
      <c r="DQ993" s="21">
        <v>-202.03634</v>
      </c>
      <c r="DR993" s="21">
        <v>-232.25668999999999</v>
      </c>
      <c r="DS993" s="21">
        <v>206.18871999999999</v>
      </c>
      <c r="DT993" s="21">
        <v>202.38688999999999</v>
      </c>
      <c r="DU993" s="21">
        <v>206.97608</v>
      </c>
      <c r="DV993" s="21">
        <v>206.44972000000001</v>
      </c>
      <c r="DW993" s="21">
        <v>205.44560999999999</v>
      </c>
      <c r="DX993" s="21">
        <v>122.0628</v>
      </c>
      <c r="DY993" s="21">
        <v>103.22957</v>
      </c>
      <c r="DZ993" s="21">
        <v>128.84528</v>
      </c>
      <c r="EA993" s="21">
        <v>132.59050999999999</v>
      </c>
      <c r="EB993" s="21">
        <v>115.02375000000001</v>
      </c>
      <c r="EC993" s="21">
        <v>292.95634999999999</v>
      </c>
      <c r="ED993" s="21">
        <v>289.32260000000002</v>
      </c>
      <c r="EE993" s="21">
        <v>293.38386000000003</v>
      </c>
      <c r="EF993" s="21">
        <v>292.05928</v>
      </c>
      <c r="EG993" s="21">
        <v>292.62790999999999</v>
      </c>
      <c r="EH993" s="21">
        <v>-48.013919999999999</v>
      </c>
      <c r="EI993" s="21">
        <v>-60.29569</v>
      </c>
      <c r="EJ993" s="21">
        <v>-42.978389999999997</v>
      </c>
      <c r="EK993" s="21">
        <v>-39.026299999999999</v>
      </c>
      <c r="EL993" s="21">
        <v>-52.858550000000001</v>
      </c>
    </row>
    <row r="994" spans="2:142" x14ac:dyDescent="0.35">
      <c r="B994" s="39" t="s">
        <v>1154</v>
      </c>
      <c r="C994" s="21">
        <v>46893.216070000002</v>
      </c>
      <c r="D994" s="21">
        <v>48635.15612</v>
      </c>
      <c r="E994" s="21">
        <v>46023.10411</v>
      </c>
      <c r="F994" s="21">
        <v>45155.187180000001</v>
      </c>
      <c r="G994" s="21">
        <v>47767.358919999999</v>
      </c>
      <c r="H994" s="21">
        <v>96132.724770000001</v>
      </c>
      <c r="I994" s="21">
        <v>99703.75791</v>
      </c>
      <c r="J994" s="21">
        <v>94348.999989999997</v>
      </c>
      <c r="K994" s="21">
        <v>92569.685759999993</v>
      </c>
      <c r="L994" s="21">
        <v>97924.719339999996</v>
      </c>
      <c r="M994" s="21">
        <v>51743.571259999997</v>
      </c>
      <c r="N994" s="21">
        <v>53665.691850000003</v>
      </c>
      <c r="O994" s="21">
        <v>50783.508629999997</v>
      </c>
      <c r="P994" s="21">
        <v>49825.788370000002</v>
      </c>
      <c r="Q994" s="21">
        <v>52708.145089999998</v>
      </c>
      <c r="R994" s="21">
        <v>368.71528999999998</v>
      </c>
      <c r="S994" s="21">
        <v>390.72645999999997</v>
      </c>
      <c r="T994" s="21">
        <v>367.38143000000002</v>
      </c>
      <c r="U994" s="21">
        <v>364.38564000000002</v>
      </c>
      <c r="V994" s="21">
        <v>369.52433000000002</v>
      </c>
      <c r="W994" s="21">
        <v>156.40538000000001</v>
      </c>
      <c r="X994" s="21">
        <v>168.87815000000001</v>
      </c>
      <c r="Y994" s="21">
        <v>158.4171</v>
      </c>
      <c r="Z994" s="21">
        <v>159.13935000000001</v>
      </c>
      <c r="AA994" s="21">
        <v>153.86974000000001</v>
      </c>
      <c r="AB994" s="21">
        <v>50854.386420000003</v>
      </c>
      <c r="AC994" s="21">
        <v>52743.454510000003</v>
      </c>
      <c r="AD994" s="21">
        <v>49910.78269</v>
      </c>
      <c r="AE994" s="21">
        <v>48969.515579999999</v>
      </c>
      <c r="AF994" s="21">
        <v>51802.360480000003</v>
      </c>
      <c r="AG994" s="21">
        <v>35.771230000000003</v>
      </c>
      <c r="AH994" s="21">
        <v>44.02337</v>
      </c>
      <c r="AI994" s="21">
        <v>40.127789999999997</v>
      </c>
      <c r="AJ994" s="21">
        <v>42.79177</v>
      </c>
      <c r="AK994" s="21">
        <v>30.743539999999999</v>
      </c>
      <c r="AL994" s="21">
        <v>334.34334000000001</v>
      </c>
      <c r="AM994" s="21">
        <v>353.42901000000001</v>
      </c>
      <c r="AN994" s="21">
        <v>332.77978000000002</v>
      </c>
      <c r="AO994" s="21">
        <v>329.64294999999998</v>
      </c>
      <c r="AP994" s="21">
        <v>335.31317999999999</v>
      </c>
      <c r="AQ994" s="21">
        <v>416.56434000000002</v>
      </c>
      <c r="AR994" s="21">
        <v>439.24927000000002</v>
      </c>
      <c r="AS994" s="21">
        <v>413.88815</v>
      </c>
      <c r="AT994" s="21">
        <v>409.46163000000001</v>
      </c>
      <c r="AU994" s="21">
        <v>418.66887000000003</v>
      </c>
      <c r="AV994" s="21">
        <v>-185.34646000000001</v>
      </c>
      <c r="AW994" s="21">
        <v>-186.50086999999999</v>
      </c>
      <c r="AX994" s="21">
        <v>-177.56993</v>
      </c>
      <c r="AY994" s="21">
        <v>-171.24132</v>
      </c>
      <c r="AZ994" s="21">
        <v>-193.6816</v>
      </c>
      <c r="BA994" s="21">
        <v>-431.50815999999998</v>
      </c>
      <c r="BB994" s="21">
        <v>-442.00461000000001</v>
      </c>
      <c r="BC994" s="21">
        <v>-419.17221000000001</v>
      </c>
      <c r="BD994" s="21">
        <v>-408.25103000000001</v>
      </c>
      <c r="BE994" s="21">
        <v>-444.44567000000001</v>
      </c>
      <c r="BF994" s="21">
        <v>4362.0989200000004</v>
      </c>
      <c r="BG994" s="21">
        <v>4526.08752</v>
      </c>
      <c r="BH994" s="21">
        <v>4280.1816200000003</v>
      </c>
      <c r="BI994" s="21">
        <v>4198.4733200000001</v>
      </c>
      <c r="BJ994" s="21">
        <v>4444.3792199999998</v>
      </c>
      <c r="BK994" s="21">
        <v>-61.816209999999998</v>
      </c>
      <c r="BL994" s="21">
        <v>-55.551229999999997</v>
      </c>
      <c r="BM994" s="21">
        <v>-53.810809999999996</v>
      </c>
      <c r="BN994" s="21">
        <v>-47.546579999999999</v>
      </c>
      <c r="BO994" s="21">
        <v>-70.317549999999997</v>
      </c>
      <c r="BP994" s="21">
        <v>804.09843000000001</v>
      </c>
      <c r="BQ994" s="21">
        <v>847.45281999999997</v>
      </c>
      <c r="BR994" s="21">
        <v>798.80439000000001</v>
      </c>
      <c r="BS994" s="21">
        <v>790.25364000000002</v>
      </c>
      <c r="BT994" s="21">
        <v>808.22112000000004</v>
      </c>
      <c r="BU994" s="21">
        <v>104.14416</v>
      </c>
      <c r="BV994" s="21">
        <v>116.76342</v>
      </c>
      <c r="BW994" s="21">
        <v>108.59011</v>
      </c>
      <c r="BX994" s="21">
        <v>111.20854</v>
      </c>
      <c r="BY994" s="21">
        <v>99.288160000000005</v>
      </c>
      <c r="BZ994" s="21">
        <v>253.10086999999999</v>
      </c>
      <c r="CA994" s="21">
        <v>271.09838999999999</v>
      </c>
      <c r="CB994" s="21">
        <v>254.42667</v>
      </c>
      <c r="CC994" s="21">
        <v>254.04792</v>
      </c>
      <c r="CD994" s="21">
        <v>251.19461000000001</v>
      </c>
      <c r="CE994" s="21">
        <v>343.87792000000002</v>
      </c>
      <c r="CF994" s="21">
        <v>365.98872999999998</v>
      </c>
      <c r="CG994" s="21">
        <v>343.94646</v>
      </c>
      <c r="CH994" s="21">
        <v>342.16622000000001</v>
      </c>
      <c r="CI994" s="21">
        <v>343.17608000000001</v>
      </c>
      <c r="CJ994" s="21">
        <v>449.57941</v>
      </c>
      <c r="CK994" s="21">
        <v>475.24196999999998</v>
      </c>
      <c r="CL994" s="21">
        <v>447.05723999999998</v>
      </c>
      <c r="CM994" s="21">
        <v>442.72187000000002</v>
      </c>
      <c r="CN994" s="21">
        <v>451.60550000000001</v>
      </c>
      <c r="CO994" s="21">
        <v>386.22824000000003</v>
      </c>
      <c r="CP994" s="21">
        <v>408.73489999999998</v>
      </c>
      <c r="CQ994" s="21">
        <v>384.45799</v>
      </c>
      <c r="CR994" s="21">
        <v>380.97816</v>
      </c>
      <c r="CS994" s="21">
        <v>387.59912000000003</v>
      </c>
      <c r="CT994" s="21">
        <v>390.73518000000001</v>
      </c>
      <c r="CU994" s="21">
        <v>414.39366000000001</v>
      </c>
      <c r="CV994" s="21">
        <v>389.74171999999999</v>
      </c>
      <c r="CW994" s="21">
        <v>386.94027</v>
      </c>
      <c r="CX994" s="21">
        <v>391.10838000000001</v>
      </c>
      <c r="CY994" s="21">
        <v>220.08277000000001</v>
      </c>
      <c r="CZ994" s="21">
        <v>235.90083999999999</v>
      </c>
      <c r="DA994" s="21">
        <v>221.38818000000001</v>
      </c>
      <c r="DB994" s="21">
        <v>221.08026000000001</v>
      </c>
      <c r="DC994" s="21">
        <v>218.45473999999999</v>
      </c>
      <c r="DD994" s="21">
        <v>119.13531</v>
      </c>
      <c r="DE994" s="21">
        <v>130.46449999999999</v>
      </c>
      <c r="DF994" s="21">
        <v>121.98239</v>
      </c>
      <c r="DG994" s="21">
        <v>123.36502</v>
      </c>
      <c r="DH994" s="21">
        <v>116.02675000000001</v>
      </c>
      <c r="DI994" s="21">
        <v>63.256459999999997</v>
      </c>
      <c r="DJ994" s="21">
        <v>72.319909999999993</v>
      </c>
      <c r="DK994" s="21">
        <v>67.084000000000003</v>
      </c>
      <c r="DL994" s="21">
        <v>69.543229999999994</v>
      </c>
      <c r="DM994" s="21">
        <v>59.149749999999997</v>
      </c>
      <c r="DN994" s="21">
        <v>74.374459999999999</v>
      </c>
      <c r="DO994" s="21">
        <v>85.6203</v>
      </c>
      <c r="DP994" s="21">
        <v>79.464820000000003</v>
      </c>
      <c r="DQ994" s="21">
        <v>82.875990000000002</v>
      </c>
      <c r="DR994" s="21">
        <v>68.766649999999998</v>
      </c>
      <c r="DS994" s="21">
        <v>346.99412999999998</v>
      </c>
      <c r="DT994" s="21">
        <v>366.85374999999999</v>
      </c>
      <c r="DU994" s="21">
        <v>345.12621000000001</v>
      </c>
      <c r="DV994" s="21">
        <v>341.87756000000002</v>
      </c>
      <c r="DW994" s="21">
        <v>348.36534999999998</v>
      </c>
      <c r="DX994" s="21">
        <v>-61.850250000000003</v>
      </c>
      <c r="DY994" s="21">
        <v>-51.795650000000002</v>
      </c>
      <c r="DZ994" s="21">
        <v>-51.622700000000002</v>
      </c>
      <c r="EA994" s="21">
        <v>-44.442979999999999</v>
      </c>
      <c r="EB994" s="21">
        <v>-73.279340000000005</v>
      </c>
      <c r="EC994" s="21">
        <v>190.09421</v>
      </c>
      <c r="ED994" s="21">
        <v>205.57465999999999</v>
      </c>
      <c r="EE994" s="21">
        <v>192.46147999999999</v>
      </c>
      <c r="EF994" s="21">
        <v>193.12559999999999</v>
      </c>
      <c r="EG994" s="21">
        <v>187.26677000000001</v>
      </c>
      <c r="EH994" s="21">
        <v>133.91521</v>
      </c>
      <c r="EI994" s="21">
        <v>144.65026</v>
      </c>
      <c r="EJ994" s="21">
        <v>135.51996</v>
      </c>
      <c r="EK994" s="21">
        <v>135.95466999999999</v>
      </c>
      <c r="EL994" s="21">
        <v>132.03479999999999</v>
      </c>
    </row>
    <row r="995" spans="2:142" x14ac:dyDescent="0.35">
      <c r="B995" s="39" t="s">
        <v>1155</v>
      </c>
      <c r="C995" s="21">
        <v>6829.2282699999996</v>
      </c>
      <c r="D995" s="21">
        <v>7082.9132900000004</v>
      </c>
      <c r="E995" s="21">
        <v>6702.5107200000002</v>
      </c>
      <c r="F995" s="21">
        <v>6576.1128500000004</v>
      </c>
      <c r="G995" s="21">
        <v>6956.5328499999996</v>
      </c>
      <c r="H995" s="21">
        <v>8384.3187400000006</v>
      </c>
      <c r="I995" s="21">
        <v>8695.7702300000001</v>
      </c>
      <c r="J995" s="21">
        <v>8228.7492700000003</v>
      </c>
      <c r="K995" s="21">
        <v>8073.5644700000003</v>
      </c>
      <c r="L995" s="21">
        <v>8540.6094699999994</v>
      </c>
      <c r="M995" s="21">
        <v>-10840.12436</v>
      </c>
      <c r="N995" s="21">
        <v>-11242.80291</v>
      </c>
      <c r="O995" s="21">
        <v>-10638.9941</v>
      </c>
      <c r="P995" s="21">
        <v>-10438.35455</v>
      </c>
      <c r="Q995" s="21">
        <v>-11042.199710000001</v>
      </c>
      <c r="R995" s="21">
        <v>47.326970000000003</v>
      </c>
      <c r="S995" s="21">
        <v>61.15448</v>
      </c>
      <c r="T995" s="21">
        <v>46.420439999999999</v>
      </c>
      <c r="U995" s="21">
        <v>45.503410000000002</v>
      </c>
      <c r="V995" s="21">
        <v>46.40992</v>
      </c>
      <c r="W995" s="21">
        <v>-457.52206000000001</v>
      </c>
      <c r="X995" s="21">
        <v>-465.30610000000001</v>
      </c>
      <c r="Y995" s="21">
        <v>-448.87466000000001</v>
      </c>
      <c r="Z995" s="21">
        <v>-440.00787000000003</v>
      </c>
      <c r="AA995" s="21">
        <v>-467.65267</v>
      </c>
      <c r="AB995" s="21">
        <v>-9280.6496299999999</v>
      </c>
      <c r="AC995" s="21">
        <v>-9625.3943099999997</v>
      </c>
      <c r="AD995" s="21">
        <v>-9108.4470700000002</v>
      </c>
      <c r="AE995" s="21">
        <v>-8936.6709300000002</v>
      </c>
      <c r="AF995" s="21">
        <v>-9453.6497600000002</v>
      </c>
      <c r="AG995" s="21">
        <v>-122.79676000000001</v>
      </c>
      <c r="AH995" s="21">
        <v>-116.45902</v>
      </c>
      <c r="AI995" s="21">
        <v>-120.50279999999999</v>
      </c>
      <c r="AJ995" s="21">
        <v>-118.20497</v>
      </c>
      <c r="AK995" s="21">
        <v>-126.76519</v>
      </c>
      <c r="AL995" s="21">
        <v>47.097920000000002</v>
      </c>
      <c r="AM995" s="21">
        <v>59.133969999999998</v>
      </c>
      <c r="AN995" s="21">
        <v>46.203919999999997</v>
      </c>
      <c r="AO995" s="21">
        <v>45.32403</v>
      </c>
      <c r="AP995" s="21">
        <v>46.439129999999999</v>
      </c>
      <c r="AQ995" s="21">
        <v>-249.04348999999999</v>
      </c>
      <c r="AR995" s="21">
        <v>-247.36920000000001</v>
      </c>
      <c r="AS995" s="21">
        <v>-244.39508000000001</v>
      </c>
      <c r="AT995" s="21">
        <v>-239.73018999999999</v>
      </c>
      <c r="AU995" s="21">
        <v>-255.40353999999999</v>
      </c>
      <c r="AV995" s="21">
        <v>-1170.8585599999999</v>
      </c>
      <c r="AW995" s="21">
        <v>-1205.71937</v>
      </c>
      <c r="AX995" s="21">
        <v>-1148.8962200000001</v>
      </c>
      <c r="AY995" s="21">
        <v>-1127.0175400000001</v>
      </c>
      <c r="AZ995" s="21">
        <v>-1194.2267300000001</v>
      </c>
      <c r="BA995" s="21">
        <v>-1042.48029</v>
      </c>
      <c r="BB995" s="21">
        <v>-1072.57097</v>
      </c>
      <c r="BC995" s="21">
        <v>-1023.0011</v>
      </c>
      <c r="BD995" s="21">
        <v>-1003.47461</v>
      </c>
      <c r="BE995" s="21">
        <v>-1063.5162399999999</v>
      </c>
      <c r="BF995" s="21">
        <v>5577.7410600000003</v>
      </c>
      <c r="BG995" s="21">
        <v>5787.4304700000002</v>
      </c>
      <c r="BH995" s="21">
        <v>5472.9948100000001</v>
      </c>
      <c r="BI995" s="21">
        <v>5368.5158199999996</v>
      </c>
      <c r="BJ995" s="21">
        <v>5682.95147</v>
      </c>
      <c r="BK995" s="21">
        <v>-125.0235</v>
      </c>
      <c r="BL995" s="21">
        <v>-115.70988</v>
      </c>
      <c r="BM995" s="21">
        <v>-122.67185000000001</v>
      </c>
      <c r="BN995" s="21">
        <v>-120.24875</v>
      </c>
      <c r="BO995" s="21">
        <v>-129.55348000000001</v>
      </c>
      <c r="BP995" s="21">
        <v>163.51141999999999</v>
      </c>
      <c r="BQ995" s="21">
        <v>190.60436999999999</v>
      </c>
      <c r="BR995" s="21">
        <v>160.43297999999999</v>
      </c>
      <c r="BS995" s="21">
        <v>157.3723</v>
      </c>
      <c r="BT995" s="21">
        <v>163.38327000000001</v>
      </c>
      <c r="BU995" s="21">
        <v>-121.21635000000001</v>
      </c>
      <c r="BV995" s="21">
        <v>-112.41139</v>
      </c>
      <c r="BW995" s="21">
        <v>-118.93572</v>
      </c>
      <c r="BX995" s="21">
        <v>-116.58641</v>
      </c>
      <c r="BY995" s="21">
        <v>-125.50432000000001</v>
      </c>
      <c r="BZ995" s="21">
        <v>-16.822939999999999</v>
      </c>
      <c r="CA995" s="21">
        <v>-4.5493100000000002</v>
      </c>
      <c r="CB995" s="21">
        <v>-16.516580000000001</v>
      </c>
      <c r="CC995" s="21">
        <v>-16.190390000000001</v>
      </c>
      <c r="CD995" s="21">
        <v>-19.10727</v>
      </c>
      <c r="CE995" s="21">
        <v>15.03276</v>
      </c>
      <c r="CF995" s="21">
        <v>29.44763</v>
      </c>
      <c r="CG995" s="21">
        <v>14.73546</v>
      </c>
      <c r="CH995" s="21">
        <v>14.44431</v>
      </c>
      <c r="CI995" s="21">
        <v>13.19848</v>
      </c>
      <c r="CJ995" s="21">
        <v>26.405349999999999</v>
      </c>
      <c r="CK995" s="21">
        <v>40.067819999999998</v>
      </c>
      <c r="CL995" s="21">
        <v>25.894030000000001</v>
      </c>
      <c r="CM995" s="21">
        <v>25.382470000000001</v>
      </c>
      <c r="CN995" s="21">
        <v>25.017440000000001</v>
      </c>
      <c r="CO995" s="21">
        <v>-134.57568000000001</v>
      </c>
      <c r="CP995" s="21">
        <v>-128.33626000000001</v>
      </c>
      <c r="CQ995" s="21">
        <v>-132.04052999999999</v>
      </c>
      <c r="CR995" s="21">
        <v>-129.43235000000001</v>
      </c>
      <c r="CS995" s="21">
        <v>-138.81139999999999</v>
      </c>
      <c r="CT995" s="21">
        <v>-182.67939000000001</v>
      </c>
      <c r="CU995" s="21">
        <v>-176.56764999999999</v>
      </c>
      <c r="CV995" s="21">
        <v>-179.23527000000001</v>
      </c>
      <c r="CW995" s="21">
        <v>-175.69481999999999</v>
      </c>
      <c r="CX995" s="21">
        <v>-188.12329</v>
      </c>
      <c r="CY995" s="21">
        <v>-286.38434000000001</v>
      </c>
      <c r="CZ995" s="21">
        <v>-286.33285999999998</v>
      </c>
      <c r="DA995" s="21">
        <v>-280.97660999999999</v>
      </c>
      <c r="DB995" s="21">
        <v>-275.42642000000001</v>
      </c>
      <c r="DC995" s="21">
        <v>-293.41617000000002</v>
      </c>
      <c r="DD995" s="21">
        <v>-539.95871999999997</v>
      </c>
      <c r="DE995" s="21">
        <v>-550.74689999999998</v>
      </c>
      <c r="DF995" s="21">
        <v>-529.75220000000002</v>
      </c>
      <c r="DG995" s="21">
        <v>-519.28782000000001</v>
      </c>
      <c r="DH995" s="21">
        <v>-551.5838</v>
      </c>
      <c r="DI995" s="21">
        <v>-482.27951999999999</v>
      </c>
      <c r="DJ995" s="21">
        <v>-490.85959000000003</v>
      </c>
      <c r="DK995" s="21">
        <v>-473.16377999999997</v>
      </c>
      <c r="DL995" s="21">
        <v>-463.81720000000001</v>
      </c>
      <c r="DM995" s="21">
        <v>-492.80910999999998</v>
      </c>
      <c r="DN995" s="21">
        <v>-569.56614999999999</v>
      </c>
      <c r="DO995" s="21">
        <v>-578.58974000000001</v>
      </c>
      <c r="DP995" s="21">
        <v>-558.80168000000003</v>
      </c>
      <c r="DQ995" s="21">
        <v>-547.76346999999998</v>
      </c>
      <c r="DR995" s="21">
        <v>-582.23186999999996</v>
      </c>
      <c r="DS995" s="21">
        <v>-113.08605</v>
      </c>
      <c r="DT995" s="21">
        <v>-107.64331</v>
      </c>
      <c r="DU995" s="21">
        <v>-110.95543000000001</v>
      </c>
      <c r="DV995" s="21">
        <v>-108.76372000000001</v>
      </c>
      <c r="DW995" s="21">
        <v>-116.69871000000001</v>
      </c>
      <c r="DX995" s="21">
        <v>-187.50065000000001</v>
      </c>
      <c r="DY995" s="21">
        <v>-174.84544</v>
      </c>
      <c r="DZ995" s="21">
        <v>-184.00112999999999</v>
      </c>
      <c r="EA995" s="21">
        <v>-180.49365</v>
      </c>
      <c r="EB995" s="21">
        <v>-194.01288</v>
      </c>
      <c r="EC995" s="21">
        <v>-20.662710000000001</v>
      </c>
      <c r="ED995" s="21">
        <v>-8.7408099999999997</v>
      </c>
      <c r="EE995" s="21">
        <v>-20.28341</v>
      </c>
      <c r="EF995" s="21">
        <v>-19.882809999999999</v>
      </c>
      <c r="EG995" s="21">
        <v>-22.941600000000001</v>
      </c>
      <c r="EH995" s="21">
        <v>-342.44990000000001</v>
      </c>
      <c r="EI995" s="21">
        <v>-347.30518000000001</v>
      </c>
      <c r="EJ995" s="21">
        <v>-335.97824000000003</v>
      </c>
      <c r="EK995" s="21">
        <v>-329.34154999999998</v>
      </c>
      <c r="EL995" s="21">
        <v>-350.11018999999999</v>
      </c>
    </row>
    <row r="996" spans="2:142" x14ac:dyDescent="0.35">
      <c r="B996" s="39" t="s">
        <v>1156</v>
      </c>
      <c r="C996" s="21">
        <v>-2643.1808599999999</v>
      </c>
      <c r="D996" s="21">
        <v>-2741.3669799999998</v>
      </c>
      <c r="E996" s="21">
        <v>-2594.1361700000002</v>
      </c>
      <c r="F996" s="21">
        <v>-2545.2152099999998</v>
      </c>
      <c r="G996" s="21">
        <v>-2692.4527600000001</v>
      </c>
      <c r="H996" s="21">
        <v>-15140.287700000001</v>
      </c>
      <c r="I996" s="21">
        <v>-15702.702520000001</v>
      </c>
      <c r="J996" s="21">
        <v>-14859.36249</v>
      </c>
      <c r="K996" s="21">
        <v>-14579.13191</v>
      </c>
      <c r="L996" s="21">
        <v>-15422.515359999999</v>
      </c>
      <c r="M996" s="21">
        <v>-25141.63463</v>
      </c>
      <c r="N996" s="21">
        <v>-26075.571970000001</v>
      </c>
      <c r="O996" s="21">
        <v>-24675.150710000002</v>
      </c>
      <c r="P996" s="21">
        <v>-24209.804919999999</v>
      </c>
      <c r="Q996" s="21">
        <v>-25610.31049</v>
      </c>
      <c r="R996" s="21">
        <v>-146.31495000000001</v>
      </c>
      <c r="S996" s="21">
        <v>-136.96084999999999</v>
      </c>
      <c r="T996" s="21">
        <v>-143.54616999999999</v>
      </c>
      <c r="U996" s="21">
        <v>-140.7107</v>
      </c>
      <c r="V996" s="21">
        <v>-149.45289</v>
      </c>
      <c r="W996" s="21">
        <v>-677.50234999999998</v>
      </c>
      <c r="X996" s="21">
        <v>-691.19512999999995</v>
      </c>
      <c r="Y996" s="21">
        <v>-664.68266000000006</v>
      </c>
      <c r="Z996" s="21">
        <v>-651.55292999999995</v>
      </c>
      <c r="AA996" s="21">
        <v>-690.48928999999998</v>
      </c>
      <c r="AB996" s="21">
        <v>-22737.907569999999</v>
      </c>
      <c r="AC996" s="21">
        <v>-23582.54378</v>
      </c>
      <c r="AD996" s="21">
        <v>-22316.005440000001</v>
      </c>
      <c r="AE996" s="21">
        <v>-21895.14804</v>
      </c>
      <c r="AF996" s="21">
        <v>-23161.763770000001</v>
      </c>
      <c r="AG996" s="21">
        <v>-182.81277</v>
      </c>
      <c r="AH996" s="21">
        <v>-175.80348000000001</v>
      </c>
      <c r="AI996" s="21">
        <v>-179.38236000000001</v>
      </c>
      <c r="AJ996" s="21">
        <v>-175.96213</v>
      </c>
      <c r="AK996" s="21">
        <v>-186.63051999999999</v>
      </c>
      <c r="AL996" s="21">
        <v>-127.15219999999999</v>
      </c>
      <c r="AM996" s="21">
        <v>-118.95596999999999</v>
      </c>
      <c r="AN996" s="21">
        <v>-124.76636999999999</v>
      </c>
      <c r="AO996" s="21">
        <v>-122.38793</v>
      </c>
      <c r="AP996" s="21">
        <v>-129.89165</v>
      </c>
      <c r="AQ996" s="21">
        <v>-540.07955000000004</v>
      </c>
      <c r="AR996" s="21">
        <v>-546.42845999999997</v>
      </c>
      <c r="AS996" s="21">
        <v>-529.97574999999995</v>
      </c>
      <c r="AT996" s="21">
        <v>-519.86068</v>
      </c>
      <c r="AU996" s="21">
        <v>-550.63242000000002</v>
      </c>
      <c r="AV996" s="21">
        <v>-1421.5112300000001</v>
      </c>
      <c r="AW996" s="21">
        <v>-1463.3574000000001</v>
      </c>
      <c r="AX996" s="21">
        <v>-1394.83682</v>
      </c>
      <c r="AY996" s="21">
        <v>-1368.27477</v>
      </c>
      <c r="AZ996" s="21">
        <v>-1448.5025599999999</v>
      </c>
      <c r="BA996" s="21">
        <v>-1340.3742299999999</v>
      </c>
      <c r="BB996" s="21">
        <v>-1379.2304899999999</v>
      </c>
      <c r="BC996" s="21">
        <v>-1315.3174100000001</v>
      </c>
      <c r="BD996" s="21">
        <v>-1290.2115100000001</v>
      </c>
      <c r="BE996" s="21">
        <v>-1365.94263</v>
      </c>
      <c r="BF996" s="21">
        <v>5375.0707400000001</v>
      </c>
      <c r="BG996" s="21">
        <v>5577.1409700000004</v>
      </c>
      <c r="BH996" s="21">
        <v>5274.13051</v>
      </c>
      <c r="BI996" s="21">
        <v>5173.4478099999997</v>
      </c>
      <c r="BJ996" s="21">
        <v>5476.4582700000001</v>
      </c>
      <c r="BK996" s="21">
        <v>-147.97869</v>
      </c>
      <c r="BL996" s="21">
        <v>-135.63962000000001</v>
      </c>
      <c r="BM996" s="21">
        <v>-145.17836</v>
      </c>
      <c r="BN996" s="21">
        <v>-142.31066999999999</v>
      </c>
      <c r="BO996" s="21">
        <v>-151.22879</v>
      </c>
      <c r="BP996" s="21">
        <v>-225.5608</v>
      </c>
      <c r="BQ996" s="21">
        <v>-207.47166999999999</v>
      </c>
      <c r="BR996" s="21">
        <v>-221.34424999999999</v>
      </c>
      <c r="BS996" s="21">
        <v>-217.11827</v>
      </c>
      <c r="BT996" s="21">
        <v>-230.53676999999999</v>
      </c>
      <c r="BU996" s="21">
        <v>-233.60005000000001</v>
      </c>
      <c r="BV996" s="21">
        <v>-225.58878999999999</v>
      </c>
      <c r="BW996" s="21">
        <v>-229.17965000000001</v>
      </c>
      <c r="BX996" s="21">
        <v>-224.65264999999999</v>
      </c>
      <c r="BY996" s="21">
        <v>-238.40325999999999</v>
      </c>
      <c r="BZ996" s="21">
        <v>-187.55772999999999</v>
      </c>
      <c r="CA996" s="21">
        <v>-178.57083</v>
      </c>
      <c r="CB996" s="21">
        <v>-184.00855000000001</v>
      </c>
      <c r="CC996" s="21">
        <v>-180.37380999999999</v>
      </c>
      <c r="CD996" s="21">
        <v>-191.51371</v>
      </c>
      <c r="CE996" s="21">
        <v>-182.28888000000001</v>
      </c>
      <c r="CF996" s="21">
        <v>-171.97408999999999</v>
      </c>
      <c r="CG996" s="21">
        <v>-178.83937</v>
      </c>
      <c r="CH996" s="21">
        <v>-175.30673999999999</v>
      </c>
      <c r="CI996" s="21">
        <v>-186.18387999999999</v>
      </c>
      <c r="CJ996" s="21">
        <v>-203.18917999999999</v>
      </c>
      <c r="CK996" s="21">
        <v>-195.25683000000001</v>
      </c>
      <c r="CL996" s="21">
        <v>-199.34423000000001</v>
      </c>
      <c r="CM996" s="21">
        <v>-195.40656000000001</v>
      </c>
      <c r="CN996" s="21">
        <v>-207.39511999999999</v>
      </c>
      <c r="CO996" s="21">
        <v>-374.00963999999999</v>
      </c>
      <c r="CP996" s="21">
        <v>-374.15015</v>
      </c>
      <c r="CQ996" s="21">
        <v>-366.9325</v>
      </c>
      <c r="CR996" s="21">
        <v>-359.68439000000001</v>
      </c>
      <c r="CS996" s="21">
        <v>-381.35536000000002</v>
      </c>
      <c r="CT996" s="21">
        <v>-453.30121000000003</v>
      </c>
      <c r="CU996" s="21">
        <v>-454.32758000000001</v>
      </c>
      <c r="CV996" s="21">
        <v>-444.72370999999998</v>
      </c>
      <c r="CW996" s="21">
        <v>-435.93894</v>
      </c>
      <c r="CX996" s="21">
        <v>-462.22296999999998</v>
      </c>
      <c r="CY996" s="21">
        <v>-533.42720999999995</v>
      </c>
      <c r="CZ996" s="21">
        <v>-540.10677999999996</v>
      </c>
      <c r="DA996" s="21">
        <v>-523.33362999999997</v>
      </c>
      <c r="DB996" s="21">
        <v>-512.99604999999997</v>
      </c>
      <c r="DC996" s="21">
        <v>-543.73136</v>
      </c>
      <c r="DD996" s="21">
        <v>-752.88378</v>
      </c>
      <c r="DE996" s="21">
        <v>-769.26954000000001</v>
      </c>
      <c r="DF996" s="21">
        <v>-738.63774000000001</v>
      </c>
      <c r="DG996" s="21">
        <v>-724.04714999999999</v>
      </c>
      <c r="DH996" s="21">
        <v>-767.24149999999997</v>
      </c>
      <c r="DI996" s="21">
        <v>-701.83360000000005</v>
      </c>
      <c r="DJ996" s="21">
        <v>-716.31942000000004</v>
      </c>
      <c r="DK996" s="21">
        <v>-688.55352000000005</v>
      </c>
      <c r="DL996" s="21">
        <v>-674.95225000000005</v>
      </c>
      <c r="DM996" s="21">
        <v>-715.24054999999998</v>
      </c>
      <c r="DN996" s="21">
        <v>-854.58972000000006</v>
      </c>
      <c r="DO996" s="21">
        <v>-871.28038000000004</v>
      </c>
      <c r="DP996" s="21">
        <v>-838.41917999999998</v>
      </c>
      <c r="DQ996" s="21">
        <v>-821.85754999999995</v>
      </c>
      <c r="DR996" s="21">
        <v>-870.98209999999995</v>
      </c>
      <c r="DS996" s="21">
        <v>-322.04205000000002</v>
      </c>
      <c r="DT996" s="21">
        <v>-322.21983999999998</v>
      </c>
      <c r="DU996" s="21">
        <v>-315.94826999999998</v>
      </c>
      <c r="DV996" s="21">
        <v>-309.70724000000001</v>
      </c>
      <c r="DW996" s="21">
        <v>-328.38869999999997</v>
      </c>
      <c r="DX996" s="21">
        <v>-230.57831999999999</v>
      </c>
      <c r="DY996" s="21">
        <v>-214.26023000000001</v>
      </c>
      <c r="DZ996" s="21">
        <v>-226.25223</v>
      </c>
      <c r="EA996" s="21">
        <v>-221.93964</v>
      </c>
      <c r="EB996" s="21">
        <v>-235.59773999999999</v>
      </c>
      <c r="EC996" s="21">
        <v>-191.41245000000001</v>
      </c>
      <c r="ED996" s="21">
        <v>-182.85426000000001</v>
      </c>
      <c r="EE996" s="21">
        <v>-187.79033000000001</v>
      </c>
      <c r="EF996" s="21">
        <v>-184.08089000000001</v>
      </c>
      <c r="EG996" s="21">
        <v>-195.40241</v>
      </c>
      <c r="EH996" s="21">
        <v>-541.27674999999999</v>
      </c>
      <c r="EI996" s="21">
        <v>-551.69804999999997</v>
      </c>
      <c r="EJ996" s="21">
        <v>-531.03471000000002</v>
      </c>
      <c r="EK996" s="21">
        <v>-520.54497000000003</v>
      </c>
      <c r="EL996" s="21">
        <v>-551.63629000000003</v>
      </c>
    </row>
    <row r="997" spans="2:142" x14ac:dyDescent="0.35">
      <c r="B997" s="39" t="s">
        <v>1157</v>
      </c>
      <c r="C997" s="21">
        <v>-32173.19903</v>
      </c>
      <c r="D997" s="21">
        <v>-33368.335319999998</v>
      </c>
      <c r="E997" s="21">
        <v>-31576.2196</v>
      </c>
      <c r="F997" s="21">
        <v>-30980.746179999998</v>
      </c>
      <c r="G997" s="21">
        <v>-32772.944029999999</v>
      </c>
      <c r="H997" s="21">
        <v>-48893.434179999997</v>
      </c>
      <c r="I997" s="21">
        <v>-50709.673900000002</v>
      </c>
      <c r="J997" s="21">
        <v>-47986.225619999997</v>
      </c>
      <c r="K997" s="21">
        <v>-47081.260289999998</v>
      </c>
      <c r="L997" s="21">
        <v>-49804.848769999997</v>
      </c>
      <c r="M997" s="21">
        <v>-58841.941429999999</v>
      </c>
      <c r="N997" s="21">
        <v>-61027.745470000002</v>
      </c>
      <c r="O997" s="21">
        <v>-57750.173940000001</v>
      </c>
      <c r="P997" s="21">
        <v>-56661.07015</v>
      </c>
      <c r="Q997" s="21">
        <v>-59938.83898</v>
      </c>
      <c r="R997" s="21">
        <v>-444.61685999999997</v>
      </c>
      <c r="S997" s="21">
        <v>-440.01432999999997</v>
      </c>
      <c r="T997" s="21">
        <v>-422.03460999999999</v>
      </c>
      <c r="U997" s="21">
        <v>-428.96832000000001</v>
      </c>
      <c r="V997" s="21">
        <v>-468.26029</v>
      </c>
      <c r="W997" s="21">
        <v>-1022.1967100000001</v>
      </c>
      <c r="X997" s="21">
        <v>-1043.8924300000001</v>
      </c>
      <c r="Y997" s="21">
        <v>-990.44708000000003</v>
      </c>
      <c r="Z997" s="21">
        <v>-984.81446000000005</v>
      </c>
      <c r="AA997" s="21">
        <v>-1054.9688900000001</v>
      </c>
      <c r="AB997" s="21">
        <v>-54969.91934</v>
      </c>
      <c r="AC997" s="21">
        <v>-57011.865539999999</v>
      </c>
      <c r="AD997" s="21">
        <v>-53949.951860000001</v>
      </c>
      <c r="AE997" s="21">
        <v>-52932.51008</v>
      </c>
      <c r="AF997" s="21">
        <v>-55994.610849999997</v>
      </c>
      <c r="AG997" s="21">
        <v>-337.47987999999998</v>
      </c>
      <c r="AH997" s="21">
        <v>-329.57357999999999</v>
      </c>
      <c r="AI997" s="21">
        <v>-318.47068000000002</v>
      </c>
      <c r="AJ997" s="21">
        <v>-326.93355000000003</v>
      </c>
      <c r="AK997" s="21">
        <v>-358.19776999999999</v>
      </c>
      <c r="AL997" s="21">
        <v>-405.18187</v>
      </c>
      <c r="AM997" s="21">
        <v>-401.15298000000001</v>
      </c>
      <c r="AN997" s="21">
        <v>-385.73403999999999</v>
      </c>
      <c r="AO997" s="21">
        <v>-391.90602999999999</v>
      </c>
      <c r="AP997" s="21">
        <v>-426.15152</v>
      </c>
      <c r="AQ997" s="21">
        <v>-789.01967000000002</v>
      </c>
      <c r="AR997" s="21">
        <v>-797.94722000000002</v>
      </c>
      <c r="AS997" s="21">
        <v>-761.43502000000001</v>
      </c>
      <c r="AT997" s="21">
        <v>-761.57115999999996</v>
      </c>
      <c r="AU997" s="21">
        <v>-818.27850000000001</v>
      </c>
      <c r="AV997" s="21">
        <v>-1997.1729700000001</v>
      </c>
      <c r="AW997" s="21">
        <v>-2055.1733800000002</v>
      </c>
      <c r="AX997" s="21">
        <v>-1948.9920500000001</v>
      </c>
      <c r="AY997" s="21">
        <v>-1924.1945599999999</v>
      </c>
      <c r="AZ997" s="21">
        <v>-2046.7409700000001</v>
      </c>
      <c r="BA997" s="21">
        <v>-2124.36906</v>
      </c>
      <c r="BB997" s="21">
        <v>-2187.3198000000002</v>
      </c>
      <c r="BC997" s="21">
        <v>-2074.0506999999998</v>
      </c>
      <c r="BD997" s="21">
        <v>-2046.7312400000001</v>
      </c>
      <c r="BE997" s="21">
        <v>-2176.3694700000001</v>
      </c>
      <c r="BF997" s="21">
        <v>-2329.6187599999998</v>
      </c>
      <c r="BG997" s="21">
        <v>-2417.1983700000001</v>
      </c>
      <c r="BH997" s="21">
        <v>-2285.8700800000001</v>
      </c>
      <c r="BI997" s="21">
        <v>-2242.2330200000001</v>
      </c>
      <c r="BJ997" s="21">
        <v>-2373.56131</v>
      </c>
      <c r="BK997" s="21">
        <v>-324.91879999999998</v>
      </c>
      <c r="BL997" s="21">
        <v>-311.49318</v>
      </c>
      <c r="BM997" s="21">
        <v>-301.65589999999997</v>
      </c>
      <c r="BN997" s="21">
        <v>-314.74594999999999</v>
      </c>
      <c r="BO997" s="21">
        <v>-349.75436999999999</v>
      </c>
      <c r="BP997" s="21">
        <v>-769.87392999999997</v>
      </c>
      <c r="BQ997" s="21">
        <v>-759.76994999999999</v>
      </c>
      <c r="BR997" s="21">
        <v>-731.08528999999999</v>
      </c>
      <c r="BS997" s="21">
        <v>-745.49030000000005</v>
      </c>
      <c r="BT997" s="21">
        <v>-812.09094000000005</v>
      </c>
      <c r="BU997" s="21">
        <v>-448.55711000000002</v>
      </c>
      <c r="BV997" s="21">
        <v>-440.83778000000001</v>
      </c>
      <c r="BW997" s="21">
        <v>-423.91350999999997</v>
      </c>
      <c r="BX997" s="21">
        <v>-432.93110000000001</v>
      </c>
      <c r="BY997" s="21">
        <v>-474.20695000000001</v>
      </c>
      <c r="BZ997" s="21">
        <v>-495.32326</v>
      </c>
      <c r="CA997" s="21">
        <v>-491.01884000000001</v>
      </c>
      <c r="CB997" s="21">
        <v>-470.57474000000002</v>
      </c>
      <c r="CC997" s="21">
        <v>-478.03352999999998</v>
      </c>
      <c r="CD997" s="21">
        <v>-521.37928999999997</v>
      </c>
      <c r="CE997" s="21">
        <v>-514.76053999999999</v>
      </c>
      <c r="CF997" s="21">
        <v>-509.66075000000001</v>
      </c>
      <c r="CG997" s="21">
        <v>-488.49525999999997</v>
      </c>
      <c r="CH997" s="21">
        <v>-496.89033999999998</v>
      </c>
      <c r="CI997" s="21">
        <v>-542.40458999999998</v>
      </c>
      <c r="CJ997" s="21">
        <v>-475.91726999999997</v>
      </c>
      <c r="CK997" s="21">
        <v>-471.22203999999999</v>
      </c>
      <c r="CL997" s="21">
        <v>-451.89474999999999</v>
      </c>
      <c r="CM997" s="21">
        <v>-459.04286999999999</v>
      </c>
      <c r="CN997" s="21">
        <v>-500.85145999999997</v>
      </c>
      <c r="CO997" s="21">
        <v>-578.10235</v>
      </c>
      <c r="CP997" s="21">
        <v>-579.38697000000002</v>
      </c>
      <c r="CQ997" s="21">
        <v>-553.30215999999996</v>
      </c>
      <c r="CR997" s="21">
        <v>-557.31026999999995</v>
      </c>
      <c r="CS997" s="21">
        <v>-603.57270000000005</v>
      </c>
      <c r="CT997" s="21">
        <v>-753.34055000000001</v>
      </c>
      <c r="CU997" s="21">
        <v>-758.65036999999995</v>
      </c>
      <c r="CV997" s="21">
        <v>-723.05163000000005</v>
      </c>
      <c r="CW997" s="21">
        <v>-726.31723999999997</v>
      </c>
      <c r="CX997" s="21">
        <v>-784.85140999999999</v>
      </c>
      <c r="CY997" s="21">
        <v>-880.97688000000005</v>
      </c>
      <c r="CZ997" s="21">
        <v>-894.63536999999997</v>
      </c>
      <c r="DA997" s="21">
        <v>-850.64148999999998</v>
      </c>
      <c r="DB997" s="21">
        <v>-848.57146</v>
      </c>
      <c r="DC997" s="21">
        <v>-911.82236</v>
      </c>
      <c r="DD997" s="21">
        <v>-1112.69733</v>
      </c>
      <c r="DE997" s="21">
        <v>-1137.0508600000001</v>
      </c>
      <c r="DF997" s="21">
        <v>-1078.9317799999999</v>
      </c>
      <c r="DG997" s="21">
        <v>-1071.3271199999999</v>
      </c>
      <c r="DH997" s="21">
        <v>-1146.8117500000001</v>
      </c>
      <c r="DI997" s="21">
        <v>-1100.83377</v>
      </c>
      <c r="DJ997" s="21">
        <v>-1124.9054799999999</v>
      </c>
      <c r="DK997" s="21">
        <v>-1067.4587899999999</v>
      </c>
      <c r="DL997" s="21">
        <v>-1059.7989299999999</v>
      </c>
      <c r="DM997" s="21">
        <v>-1134.65164</v>
      </c>
      <c r="DN997" s="21">
        <v>-1375.9882700000001</v>
      </c>
      <c r="DO997" s="21">
        <v>-1405.71614</v>
      </c>
      <c r="DP997" s="21">
        <v>-1333.71967</v>
      </c>
      <c r="DQ997" s="21">
        <v>-1325.1601499999999</v>
      </c>
      <c r="DR997" s="21">
        <v>-1419.2768000000001</v>
      </c>
      <c r="DS997" s="21">
        <v>-477.26697999999999</v>
      </c>
      <c r="DT997" s="21">
        <v>-477.83168000000001</v>
      </c>
      <c r="DU997" s="21">
        <v>-456.46384999999998</v>
      </c>
      <c r="DV997" s="21">
        <v>-460.27240999999998</v>
      </c>
      <c r="DW997" s="21">
        <v>-499.04115000000002</v>
      </c>
      <c r="DX997" s="21">
        <v>-482.91124000000002</v>
      </c>
      <c r="DY997" s="21">
        <v>-464.04707999999999</v>
      </c>
      <c r="DZ997" s="21">
        <v>-450.96879999999999</v>
      </c>
      <c r="EA997" s="21">
        <v>-468.64442000000003</v>
      </c>
      <c r="EB997" s="21">
        <v>-517.89811999999995</v>
      </c>
      <c r="EC997" s="21">
        <v>-464.30130000000003</v>
      </c>
      <c r="ED997" s="21">
        <v>-458.86721999999997</v>
      </c>
      <c r="EE997" s="21">
        <v>-440.50653999999997</v>
      </c>
      <c r="EF997" s="21">
        <v>-447.87450000000001</v>
      </c>
      <c r="EG997" s="21">
        <v>-489.13664</v>
      </c>
      <c r="EH997" s="21">
        <v>-844.33308</v>
      </c>
      <c r="EI997" s="21">
        <v>-861.58924999999999</v>
      </c>
      <c r="EJ997" s="21">
        <v>-818.02641000000006</v>
      </c>
      <c r="EK997" s="21">
        <v>-812.92458999999997</v>
      </c>
      <c r="EL997" s="21">
        <v>-871.07205999999996</v>
      </c>
    </row>
    <row r="998" spans="2:142" x14ac:dyDescent="0.35">
      <c r="B998" s="39" t="s">
        <v>1158</v>
      </c>
      <c r="C998" s="21">
        <v>-2930.4500600000001</v>
      </c>
      <c r="D998" s="21">
        <v>-3039.3073399999998</v>
      </c>
      <c r="E998" s="21">
        <v>-2876.07503</v>
      </c>
      <c r="F998" s="21">
        <v>-2821.83718</v>
      </c>
      <c r="G998" s="21">
        <v>-2985.0769799999998</v>
      </c>
      <c r="H998" s="21">
        <v>-11546.970950000001</v>
      </c>
      <c r="I998" s="21">
        <v>-11975.90518</v>
      </c>
      <c r="J998" s="21">
        <v>-11332.719059999999</v>
      </c>
      <c r="K998" s="21">
        <v>-11118.996940000001</v>
      </c>
      <c r="L998" s="21">
        <v>-11762.21617</v>
      </c>
      <c r="M998" s="21">
        <v>-11432.72586</v>
      </c>
      <c r="N998" s="21">
        <v>-11857.417799999999</v>
      </c>
      <c r="O998" s="21">
        <v>-11220.60032</v>
      </c>
      <c r="P998" s="21">
        <v>-11008.992329999999</v>
      </c>
      <c r="Q998" s="21">
        <v>-11645.84815</v>
      </c>
      <c r="R998" s="21">
        <v>-101.54756999999999</v>
      </c>
      <c r="S998" s="21">
        <v>-111.38357000000001</v>
      </c>
      <c r="T998" s="21">
        <v>-85.412440000000004</v>
      </c>
      <c r="U998" s="21">
        <v>-99.055099999999996</v>
      </c>
      <c r="V998" s="21">
        <v>-119.57607</v>
      </c>
      <c r="W998" s="21">
        <v>-241.12808999999999</v>
      </c>
      <c r="X998" s="21">
        <v>-256.19612000000001</v>
      </c>
      <c r="Y998" s="21">
        <v>-224.04103000000001</v>
      </c>
      <c r="Z998" s="21">
        <v>-233.68304000000001</v>
      </c>
      <c r="AA998" s="21">
        <v>-260.12335000000002</v>
      </c>
      <c r="AB998" s="21">
        <v>-10808.892599999999</v>
      </c>
      <c r="AC998" s="21">
        <v>-11210.40632</v>
      </c>
      <c r="AD998" s="21">
        <v>-10608.33347</v>
      </c>
      <c r="AE998" s="21">
        <v>-10408.270979999999</v>
      </c>
      <c r="AF998" s="21">
        <v>-11010.38062</v>
      </c>
      <c r="AG998" s="21">
        <v>-135.07845</v>
      </c>
      <c r="AH998" s="21">
        <v>-145.29892000000001</v>
      </c>
      <c r="AI998" s="21">
        <v>-119.85997</v>
      </c>
      <c r="AJ998" s="21">
        <v>-132.12948</v>
      </c>
      <c r="AK998" s="21">
        <v>-152.67712</v>
      </c>
      <c r="AL998" s="21">
        <v>-68.17304</v>
      </c>
      <c r="AM998" s="21">
        <v>-75.482969999999995</v>
      </c>
      <c r="AN998" s="21">
        <v>-55.029760000000003</v>
      </c>
      <c r="AO998" s="21">
        <v>-67.538499999999999</v>
      </c>
      <c r="AP998" s="21">
        <v>-83.471779999999995</v>
      </c>
      <c r="AQ998" s="21">
        <v>-157.39973000000001</v>
      </c>
      <c r="AR998" s="21">
        <v>-168.46270000000001</v>
      </c>
      <c r="AS998" s="21">
        <v>-141.58628999999999</v>
      </c>
      <c r="AT998" s="21">
        <v>-153.61615</v>
      </c>
      <c r="AU998" s="21">
        <v>-175.50363999999999</v>
      </c>
      <c r="AV998" s="21">
        <v>-670.48262999999997</v>
      </c>
      <c r="AW998" s="21">
        <v>-700.12706000000003</v>
      </c>
      <c r="AX998" s="21">
        <v>-647.08785</v>
      </c>
      <c r="AY998" s="21">
        <v>-647.21690999999998</v>
      </c>
      <c r="AZ998" s="21">
        <v>-695.85393999999997</v>
      </c>
      <c r="BA998" s="21">
        <v>-614.56295999999998</v>
      </c>
      <c r="BB998" s="21">
        <v>-642.10632999999996</v>
      </c>
      <c r="BC998" s="21">
        <v>-592.34379999999999</v>
      </c>
      <c r="BD998" s="21">
        <v>-593.45887000000005</v>
      </c>
      <c r="BE998" s="21">
        <v>-638.84285</v>
      </c>
      <c r="BF998" s="21">
        <v>275.27154000000002</v>
      </c>
      <c r="BG998" s="21">
        <v>285.62009</v>
      </c>
      <c r="BH998" s="21">
        <v>270.10212000000001</v>
      </c>
      <c r="BI998" s="21">
        <v>264.94589999999999</v>
      </c>
      <c r="BJ998" s="21">
        <v>280.46386000000001</v>
      </c>
      <c r="BK998" s="21">
        <v>-118.9592</v>
      </c>
      <c r="BL998" s="21">
        <v>-131.15819999999999</v>
      </c>
      <c r="BM998" s="21">
        <v>-99.574330000000003</v>
      </c>
      <c r="BN998" s="21">
        <v>-116.69190999999999</v>
      </c>
      <c r="BO998" s="21">
        <v>-140.90352999999999</v>
      </c>
      <c r="BP998" s="21">
        <v>-190.17259999999999</v>
      </c>
      <c r="BQ998" s="21">
        <v>-207.50369000000001</v>
      </c>
      <c r="BR998" s="21">
        <v>-162.19193000000001</v>
      </c>
      <c r="BS998" s="21">
        <v>-187.51387</v>
      </c>
      <c r="BT998" s="21">
        <v>-222.83454</v>
      </c>
      <c r="BU998" s="21">
        <v>-147.59432000000001</v>
      </c>
      <c r="BV998" s="21">
        <v>-159.91712999999999</v>
      </c>
      <c r="BW998" s="21">
        <v>-128.60993999999999</v>
      </c>
      <c r="BX998" s="21">
        <v>-143.51299</v>
      </c>
      <c r="BY998" s="21">
        <v>-168.53300999999999</v>
      </c>
      <c r="BZ998" s="21">
        <v>-73.875399999999999</v>
      </c>
      <c r="CA998" s="21">
        <v>-83.267660000000006</v>
      </c>
      <c r="CB998" s="21">
        <v>-57.04533</v>
      </c>
      <c r="CC998" s="21">
        <v>-72.745840000000001</v>
      </c>
      <c r="CD998" s="21">
        <v>-92.915170000000003</v>
      </c>
      <c r="CE998" s="21">
        <v>-102.43952</v>
      </c>
      <c r="CF998" s="21">
        <v>-113.46887</v>
      </c>
      <c r="CG998" s="21">
        <v>-83.922380000000004</v>
      </c>
      <c r="CH998" s="21">
        <v>-100.38068</v>
      </c>
      <c r="CI998" s="21">
        <v>-123.28026</v>
      </c>
      <c r="CJ998" s="21">
        <v>-135.27234999999999</v>
      </c>
      <c r="CK998" s="21">
        <v>-146.64403999999999</v>
      </c>
      <c r="CL998" s="21">
        <v>-117.65213</v>
      </c>
      <c r="CM998" s="21">
        <v>-131.46178</v>
      </c>
      <c r="CN998" s="21">
        <v>-154.69019</v>
      </c>
      <c r="CO998" s="21">
        <v>-166.82266999999999</v>
      </c>
      <c r="CP998" s="21">
        <v>-178.97469000000001</v>
      </c>
      <c r="CQ998" s="21">
        <v>-149.74946</v>
      </c>
      <c r="CR998" s="21">
        <v>-161.80045999999999</v>
      </c>
      <c r="CS998" s="21">
        <v>-185.42722000000001</v>
      </c>
      <c r="CT998" s="21">
        <v>-156.21997999999999</v>
      </c>
      <c r="CU998" s="21">
        <v>-169.20821000000001</v>
      </c>
      <c r="CV998" s="21">
        <v>-137.14563000000001</v>
      </c>
      <c r="CW998" s="21">
        <v>-152.08847</v>
      </c>
      <c r="CX998" s="21">
        <v>-177.49160000000001</v>
      </c>
      <c r="CY998" s="21">
        <v>-100.86502</v>
      </c>
      <c r="CZ998" s="21">
        <v>-110.35017999999999</v>
      </c>
      <c r="DA998" s="21">
        <v>-85.175749999999994</v>
      </c>
      <c r="DB998" s="21">
        <v>-98.361609999999999</v>
      </c>
      <c r="DC998" s="21">
        <v>-118.04301</v>
      </c>
      <c r="DD998" s="21">
        <v>-330.91716000000002</v>
      </c>
      <c r="DE998" s="21">
        <v>-349.10681</v>
      </c>
      <c r="DF998" s="21">
        <v>-311.82826</v>
      </c>
      <c r="DG998" s="21">
        <v>-319.51213000000001</v>
      </c>
      <c r="DH998" s="21">
        <v>-351.28356000000002</v>
      </c>
      <c r="DI998" s="21">
        <v>-301.45616000000001</v>
      </c>
      <c r="DJ998" s="21">
        <v>-318.42104</v>
      </c>
      <c r="DK998" s="21">
        <v>-283.08733999999998</v>
      </c>
      <c r="DL998" s="21">
        <v>-291.06015000000002</v>
      </c>
      <c r="DM998" s="21">
        <v>-321.18257</v>
      </c>
      <c r="DN998" s="21">
        <v>-362.58260000000001</v>
      </c>
      <c r="DO998" s="21">
        <v>-383.85012999999998</v>
      </c>
      <c r="DP998" s="21">
        <v>-339.33821999999998</v>
      </c>
      <c r="DQ998" s="21">
        <v>-350.59692000000001</v>
      </c>
      <c r="DR998" s="21">
        <v>-387.97262000000001</v>
      </c>
      <c r="DS998" s="21">
        <v>-121.31838999999999</v>
      </c>
      <c r="DT998" s="21">
        <v>-131.06845999999999</v>
      </c>
      <c r="DU998" s="21">
        <v>-107.2021</v>
      </c>
      <c r="DV998" s="21">
        <v>-117.97152</v>
      </c>
      <c r="DW998" s="21">
        <v>-137.10879</v>
      </c>
      <c r="DX998" s="21">
        <v>-188.01149000000001</v>
      </c>
      <c r="DY998" s="21">
        <v>-204.37157999999999</v>
      </c>
      <c r="DZ998" s="21">
        <v>-161.59528</v>
      </c>
      <c r="EA998" s="21">
        <v>-184.81496999999999</v>
      </c>
      <c r="EB998" s="21">
        <v>-218.68180000000001</v>
      </c>
      <c r="EC998" s="21">
        <v>-71.571160000000006</v>
      </c>
      <c r="ED998" s="21">
        <v>-80.446359999999999</v>
      </c>
      <c r="EE998" s="21">
        <v>-55.155819999999999</v>
      </c>
      <c r="EF998" s="21">
        <v>-70.203900000000004</v>
      </c>
      <c r="EG998" s="21">
        <v>-89.940399999999997</v>
      </c>
      <c r="EH998" s="21">
        <v>-134.86087000000001</v>
      </c>
      <c r="EI998" s="21">
        <v>-144.36224000000001</v>
      </c>
      <c r="EJ998" s="21">
        <v>-121.872</v>
      </c>
      <c r="EK998" s="21">
        <v>-130.64467999999999</v>
      </c>
      <c r="EL998" s="21">
        <v>-149.05687</v>
      </c>
    </row>
    <row r="999" spans="2:142" x14ac:dyDescent="0.35">
      <c r="B999" s="39" t="s">
        <v>1159</v>
      </c>
      <c r="C999" s="21">
        <v>54528.490519999999</v>
      </c>
      <c r="D999" s="21">
        <v>56554.05775</v>
      </c>
      <c r="E999" s="21">
        <v>53516.704680000003</v>
      </c>
      <c r="F999" s="21">
        <v>52507.471279999998</v>
      </c>
      <c r="G999" s="21">
        <v>55544.96357</v>
      </c>
      <c r="H999" s="21">
        <v>-372383.12981000001</v>
      </c>
      <c r="I999" s="21">
        <v>-386216.01033999998</v>
      </c>
      <c r="J999" s="21">
        <v>-365473.63029</v>
      </c>
      <c r="K999" s="21">
        <v>-358581.21564000001</v>
      </c>
      <c r="L999" s="21">
        <v>-379324.66350000002</v>
      </c>
      <c r="M999" s="21">
        <v>-141008.49527000001</v>
      </c>
      <c r="N999" s="21">
        <v>-146246.54368999999</v>
      </c>
      <c r="O999" s="21">
        <v>-138392.18985</v>
      </c>
      <c r="P999" s="21">
        <v>-135782.26767999999</v>
      </c>
      <c r="Q999" s="21">
        <v>-143637.09435</v>
      </c>
      <c r="R999" s="21">
        <v>623.01508000000001</v>
      </c>
      <c r="S999" s="21">
        <v>620.54067999999995</v>
      </c>
      <c r="T999" s="21">
        <v>607.34029999999996</v>
      </c>
      <c r="U999" s="21">
        <v>599.54327000000001</v>
      </c>
      <c r="V999" s="21">
        <v>635.58595000000003</v>
      </c>
      <c r="W999" s="21">
        <v>876.52494999999999</v>
      </c>
      <c r="X999" s="21">
        <v>887.46429999999998</v>
      </c>
      <c r="Y999" s="21">
        <v>856.49418000000003</v>
      </c>
      <c r="Z999" s="21">
        <v>843.43017999999995</v>
      </c>
      <c r="AA999" s="21">
        <v>893.73050000000001</v>
      </c>
      <c r="AB999" s="21">
        <v>79243.776249999995</v>
      </c>
      <c r="AC999" s="21">
        <v>82187.413960000005</v>
      </c>
      <c r="AD999" s="21">
        <v>77773.407059999998</v>
      </c>
      <c r="AE999" s="21">
        <v>76306.678910000002</v>
      </c>
      <c r="AF999" s="21">
        <v>80720.95551</v>
      </c>
      <c r="AG999" s="21">
        <v>177.98822999999999</v>
      </c>
      <c r="AH999" s="21">
        <v>159.96072000000001</v>
      </c>
      <c r="AI999" s="21">
        <v>171.20968999999999</v>
      </c>
      <c r="AJ999" s="21">
        <v>171.63977</v>
      </c>
      <c r="AK999" s="21">
        <v>182.21200999999999</v>
      </c>
      <c r="AL999" s="21">
        <v>584.62692000000004</v>
      </c>
      <c r="AM999" s="21">
        <v>583.48892999999998</v>
      </c>
      <c r="AN999" s="21">
        <v>570.42978000000005</v>
      </c>
      <c r="AO999" s="21">
        <v>563.00973999999997</v>
      </c>
      <c r="AP999" s="21">
        <v>596.42632000000003</v>
      </c>
      <c r="AQ999" s="21">
        <v>872.15975000000003</v>
      </c>
      <c r="AR999" s="21">
        <v>879.92303000000004</v>
      </c>
      <c r="AS999" s="21">
        <v>852.33533</v>
      </c>
      <c r="AT999" s="21">
        <v>839.82078000000001</v>
      </c>
      <c r="AU999" s="21">
        <v>889.46758</v>
      </c>
      <c r="AV999" s="21">
        <v>1382.9372599999999</v>
      </c>
      <c r="AW999" s="21">
        <v>1413.79654</v>
      </c>
      <c r="AX999" s="21">
        <v>1354.0121300000001</v>
      </c>
      <c r="AY999" s="21">
        <v>1331.43777</v>
      </c>
      <c r="AZ999" s="21">
        <v>1409.6445100000001</v>
      </c>
      <c r="BA999" s="21">
        <v>1721.5242499999999</v>
      </c>
      <c r="BB999" s="21">
        <v>1765.20983</v>
      </c>
      <c r="BC999" s="21">
        <v>1686.3795700000001</v>
      </c>
      <c r="BD999" s="21">
        <v>1657.39292</v>
      </c>
      <c r="BE999" s="21">
        <v>1754.7014999999999</v>
      </c>
      <c r="BF999" s="21">
        <v>-1536.3330900000001</v>
      </c>
      <c r="BG999" s="21">
        <v>-1594.08995</v>
      </c>
      <c r="BH999" s="21">
        <v>-1507.4817800000001</v>
      </c>
      <c r="BI999" s="21">
        <v>-1478.70409</v>
      </c>
      <c r="BJ999" s="21">
        <v>-1565.3122499999999</v>
      </c>
      <c r="BK999" s="21">
        <v>197.66931</v>
      </c>
      <c r="BL999" s="21">
        <v>173.09643</v>
      </c>
      <c r="BM999" s="21">
        <v>189.25753</v>
      </c>
      <c r="BN999" s="21">
        <v>190.67976999999999</v>
      </c>
      <c r="BO999" s="21">
        <v>202.50015999999999</v>
      </c>
      <c r="BP999" s="21">
        <v>1218.6798699999999</v>
      </c>
      <c r="BQ999" s="21">
        <v>1217.1242099999999</v>
      </c>
      <c r="BR999" s="21">
        <v>1189.2470499999999</v>
      </c>
      <c r="BS999" s="21">
        <v>1173.7712899999999</v>
      </c>
      <c r="BT999" s="21">
        <v>1243.32133</v>
      </c>
      <c r="BU999" s="21">
        <v>290.09775999999999</v>
      </c>
      <c r="BV999" s="21">
        <v>270.78940999999998</v>
      </c>
      <c r="BW999" s="21">
        <v>280.19313</v>
      </c>
      <c r="BX999" s="21">
        <v>279.38222999999999</v>
      </c>
      <c r="BY999" s="21">
        <v>296.55898999999999</v>
      </c>
      <c r="BZ999" s="21">
        <v>563.26657999999998</v>
      </c>
      <c r="CA999" s="21">
        <v>556.19770000000005</v>
      </c>
      <c r="CB999" s="21">
        <v>548.39572999999996</v>
      </c>
      <c r="CC999" s="21">
        <v>542.16042000000004</v>
      </c>
      <c r="CD999" s="21">
        <v>574.83582000000001</v>
      </c>
      <c r="CE999" s="21">
        <v>655.34442000000001</v>
      </c>
      <c r="CF999" s="21">
        <v>649.90309999999999</v>
      </c>
      <c r="CG999" s="21">
        <v>638.41507000000001</v>
      </c>
      <c r="CH999" s="21">
        <v>630.76113999999995</v>
      </c>
      <c r="CI999" s="21">
        <v>668.71342000000004</v>
      </c>
      <c r="CJ999" s="21">
        <v>676.10401999999999</v>
      </c>
      <c r="CK999" s="21">
        <v>674.22663999999997</v>
      </c>
      <c r="CL999" s="21">
        <v>659.19122000000004</v>
      </c>
      <c r="CM999" s="21">
        <v>650.59204</v>
      </c>
      <c r="CN999" s="21">
        <v>689.69290999999998</v>
      </c>
      <c r="CO999" s="21">
        <v>650.79983000000004</v>
      </c>
      <c r="CP999" s="21">
        <v>650.20532000000003</v>
      </c>
      <c r="CQ999" s="21">
        <v>634.67007000000001</v>
      </c>
      <c r="CR999" s="21">
        <v>626.21837000000005</v>
      </c>
      <c r="CS999" s="21">
        <v>663.81583999999998</v>
      </c>
      <c r="CT999" s="21">
        <v>832.58168999999998</v>
      </c>
      <c r="CU999" s="21">
        <v>835.12684000000002</v>
      </c>
      <c r="CV999" s="21">
        <v>812.41345000000001</v>
      </c>
      <c r="CW999" s="21">
        <v>801.21132</v>
      </c>
      <c r="CX999" s="21">
        <v>849.22195999999997</v>
      </c>
      <c r="CY999" s="21">
        <v>902.06956000000002</v>
      </c>
      <c r="CZ999" s="21">
        <v>911.69838000000004</v>
      </c>
      <c r="DA999" s="21">
        <v>881.21375</v>
      </c>
      <c r="DB999" s="21">
        <v>867.86267999999995</v>
      </c>
      <c r="DC999" s="21">
        <v>919.74857999999995</v>
      </c>
      <c r="DD999" s="21">
        <v>896.61950000000002</v>
      </c>
      <c r="DE999" s="21">
        <v>907.80282</v>
      </c>
      <c r="DF999" s="21">
        <v>876.11567000000002</v>
      </c>
      <c r="DG999" s="21">
        <v>862.59947999999997</v>
      </c>
      <c r="DH999" s="21">
        <v>914.13604999999995</v>
      </c>
      <c r="DI999" s="21">
        <v>955.12404000000004</v>
      </c>
      <c r="DJ999" s="21">
        <v>968.84464000000003</v>
      </c>
      <c r="DK999" s="21">
        <v>933.56191999999999</v>
      </c>
      <c r="DL999" s="21">
        <v>918.87063000000001</v>
      </c>
      <c r="DM999" s="21">
        <v>973.74388999999996</v>
      </c>
      <c r="DN999" s="21">
        <v>1234.0397800000001</v>
      </c>
      <c r="DO999" s="21">
        <v>1251.85385</v>
      </c>
      <c r="DP999" s="21">
        <v>1206.17668</v>
      </c>
      <c r="DQ999" s="21">
        <v>1187.3110899999999</v>
      </c>
      <c r="DR999" s="21">
        <v>1258.1738499999999</v>
      </c>
      <c r="DS999" s="21">
        <v>570.85347999999999</v>
      </c>
      <c r="DT999" s="21">
        <v>570.86968000000002</v>
      </c>
      <c r="DU999" s="21">
        <v>556.81604000000004</v>
      </c>
      <c r="DV999" s="21">
        <v>549.34717000000001</v>
      </c>
      <c r="DW999" s="21">
        <v>582.30956000000003</v>
      </c>
      <c r="DX999" s="21">
        <v>273.74365</v>
      </c>
      <c r="DY999" s="21">
        <v>239.58940000000001</v>
      </c>
      <c r="DZ999" s="21">
        <v>262.40465</v>
      </c>
      <c r="EA999" s="21">
        <v>264.07929999999999</v>
      </c>
      <c r="EB999" s="21">
        <v>280.47242</v>
      </c>
      <c r="EC999" s="21">
        <v>447.58778000000001</v>
      </c>
      <c r="ED999" s="21">
        <v>436.46899999999999</v>
      </c>
      <c r="EE999" s="21">
        <v>435.01157999999998</v>
      </c>
      <c r="EF999" s="21">
        <v>430.82094000000001</v>
      </c>
      <c r="EG999" s="21">
        <v>456.92750000000001</v>
      </c>
      <c r="EH999" s="21">
        <v>783.20317</v>
      </c>
      <c r="EI999" s="21">
        <v>794.27733999999998</v>
      </c>
      <c r="EJ999" s="21">
        <v>765.51302999999996</v>
      </c>
      <c r="EK999" s="21">
        <v>753.47384999999997</v>
      </c>
      <c r="EL999" s="21">
        <v>798.47504000000004</v>
      </c>
    </row>
    <row r="1000" spans="2:142" x14ac:dyDescent="0.35">
      <c r="B1000" s="39" t="s">
        <v>1160</v>
      </c>
      <c r="C1000" s="21">
        <v>41620.647640000003</v>
      </c>
      <c r="D1000" s="21">
        <v>43166.72784</v>
      </c>
      <c r="E1000" s="21">
        <v>40848.369120000003</v>
      </c>
      <c r="F1000" s="21">
        <v>40078.038829999998</v>
      </c>
      <c r="G1000" s="21">
        <v>42396.503810000002</v>
      </c>
      <c r="H1000" s="21">
        <v>-372360.63088999997</v>
      </c>
      <c r="I1000" s="21">
        <v>-386192.67564999999</v>
      </c>
      <c r="J1000" s="21">
        <v>-365451.54882000003</v>
      </c>
      <c r="K1000" s="21">
        <v>-358559.55060000002</v>
      </c>
      <c r="L1000" s="21">
        <v>-379301.74517000001</v>
      </c>
      <c r="M1000" s="21">
        <v>-145270.73903999999</v>
      </c>
      <c r="N1000" s="21">
        <v>-150667.11721999999</v>
      </c>
      <c r="O1000" s="21">
        <v>-142575.35092999999</v>
      </c>
      <c r="P1000" s="21">
        <v>-139886.53902</v>
      </c>
      <c r="Q1000" s="21">
        <v>-147978.79242000001</v>
      </c>
      <c r="R1000" s="21">
        <v>567.29093999999998</v>
      </c>
      <c r="S1000" s="21">
        <v>575.76725999999996</v>
      </c>
      <c r="T1000" s="21">
        <v>552.673</v>
      </c>
      <c r="U1000" s="21">
        <v>545.95322999999996</v>
      </c>
      <c r="V1000" s="21">
        <v>578.47280999999998</v>
      </c>
      <c r="W1000" s="21">
        <v>873.40853000000004</v>
      </c>
      <c r="X1000" s="21">
        <v>895.71798999999999</v>
      </c>
      <c r="Y1000" s="21">
        <v>853.43687</v>
      </c>
      <c r="Z1000" s="21">
        <v>840.43311000000006</v>
      </c>
      <c r="AA1000" s="21">
        <v>890.22492999999997</v>
      </c>
      <c r="AB1000" s="21">
        <v>74983.559930000003</v>
      </c>
      <c r="AC1000" s="21">
        <v>77768.945049999995</v>
      </c>
      <c r="AD1000" s="21">
        <v>73592.239109999995</v>
      </c>
      <c r="AE1000" s="21">
        <v>72204.363580000005</v>
      </c>
      <c r="AF1000" s="21">
        <v>76381.324710000001</v>
      </c>
      <c r="AG1000" s="21">
        <v>158.66210000000001</v>
      </c>
      <c r="AH1000" s="21">
        <v>151.90368000000001</v>
      </c>
      <c r="AI1000" s="21">
        <v>152.24674999999999</v>
      </c>
      <c r="AJ1000" s="21">
        <v>153.03781000000001</v>
      </c>
      <c r="AK1000" s="21">
        <v>162.20393000000001</v>
      </c>
      <c r="AL1000" s="21">
        <v>500.81141000000002</v>
      </c>
      <c r="AM1000" s="21">
        <v>507.76047999999997</v>
      </c>
      <c r="AN1000" s="21">
        <v>488.18939999999998</v>
      </c>
      <c r="AO1000" s="21">
        <v>482.33452</v>
      </c>
      <c r="AP1000" s="21">
        <v>510.74131</v>
      </c>
      <c r="AQ1000" s="21">
        <v>924.45446000000004</v>
      </c>
      <c r="AR1000" s="21">
        <v>946.34443999999996</v>
      </c>
      <c r="AS1000" s="21">
        <v>903.65036999999995</v>
      </c>
      <c r="AT1000" s="21">
        <v>890.15782000000002</v>
      </c>
      <c r="AU1000" s="21">
        <v>942.42975000000001</v>
      </c>
      <c r="AV1000" s="21">
        <v>1489.56277</v>
      </c>
      <c r="AW1000" s="21">
        <v>1534.7138299999999</v>
      </c>
      <c r="AX1000" s="21">
        <v>1458.6342500000001</v>
      </c>
      <c r="AY1000" s="21">
        <v>1434.07034</v>
      </c>
      <c r="AZ1000" s="21">
        <v>1517.9936</v>
      </c>
      <c r="BA1000" s="21">
        <v>1969.94913</v>
      </c>
      <c r="BB1000" s="21">
        <v>2033.19154</v>
      </c>
      <c r="BC1000" s="21">
        <v>1930.1543300000001</v>
      </c>
      <c r="BD1000" s="21">
        <v>1896.52118</v>
      </c>
      <c r="BE1000" s="21">
        <v>2007.53772</v>
      </c>
      <c r="BF1000" s="21">
        <v>-7781.1744699999999</v>
      </c>
      <c r="BG1000" s="21">
        <v>-8073.69967</v>
      </c>
      <c r="BH1000" s="21">
        <v>-7635.0492199999999</v>
      </c>
      <c r="BI1000" s="21">
        <v>-7489.2967799999997</v>
      </c>
      <c r="BJ1000" s="21">
        <v>-7927.9472400000004</v>
      </c>
      <c r="BK1000" s="21">
        <v>130.05027000000001</v>
      </c>
      <c r="BL1000" s="21">
        <v>118.51864999999999</v>
      </c>
      <c r="BM1000" s="21">
        <v>122.92092</v>
      </c>
      <c r="BN1000" s="21">
        <v>125.65038</v>
      </c>
      <c r="BO1000" s="21">
        <v>133.20447999999999</v>
      </c>
      <c r="BP1000" s="21">
        <v>1174.21209</v>
      </c>
      <c r="BQ1000" s="21">
        <v>1193.9827499999999</v>
      </c>
      <c r="BR1000" s="21">
        <v>1145.61187</v>
      </c>
      <c r="BS1000" s="21">
        <v>1130.9677899999999</v>
      </c>
      <c r="BT1000" s="21">
        <v>1197.4057700000001</v>
      </c>
      <c r="BU1000" s="21">
        <v>247.01057</v>
      </c>
      <c r="BV1000" s="21">
        <v>240.92408</v>
      </c>
      <c r="BW1000" s="21">
        <v>237.92311000000001</v>
      </c>
      <c r="BX1000" s="21">
        <v>237.94517999999999</v>
      </c>
      <c r="BY1000" s="21">
        <v>252.28359</v>
      </c>
      <c r="BZ1000" s="21">
        <v>424.32100000000003</v>
      </c>
      <c r="CA1000" s="21">
        <v>426.01226000000003</v>
      </c>
      <c r="CB1000" s="21">
        <v>412.08533</v>
      </c>
      <c r="CC1000" s="21">
        <v>408.53613000000001</v>
      </c>
      <c r="CD1000" s="21">
        <v>432.91034000000002</v>
      </c>
      <c r="CE1000" s="21">
        <v>554.78114000000005</v>
      </c>
      <c r="CF1000" s="21">
        <v>560.58722999999998</v>
      </c>
      <c r="CG1000" s="21">
        <v>539.75903000000005</v>
      </c>
      <c r="CH1000" s="21">
        <v>534.04918999999995</v>
      </c>
      <c r="CI1000" s="21">
        <v>565.85293999999999</v>
      </c>
      <c r="CJ1000" s="21">
        <v>682.26522999999997</v>
      </c>
      <c r="CK1000" s="21">
        <v>694.50036999999998</v>
      </c>
      <c r="CL1000" s="21">
        <v>665.23559</v>
      </c>
      <c r="CM1000" s="21">
        <v>656.51729</v>
      </c>
      <c r="CN1000" s="21">
        <v>695.60726</v>
      </c>
      <c r="CO1000" s="21">
        <v>653.38604999999995</v>
      </c>
      <c r="CP1000" s="21">
        <v>665.64711999999997</v>
      </c>
      <c r="CQ1000" s="21">
        <v>637.20723999999996</v>
      </c>
      <c r="CR1000" s="21">
        <v>628.70552999999995</v>
      </c>
      <c r="CS1000" s="21">
        <v>666.11893999999995</v>
      </c>
      <c r="CT1000" s="21">
        <v>830.68984999999998</v>
      </c>
      <c r="CU1000" s="21">
        <v>847.88891999999998</v>
      </c>
      <c r="CV1000" s="21">
        <v>810.55749000000003</v>
      </c>
      <c r="CW1000" s="21">
        <v>799.39193</v>
      </c>
      <c r="CX1000" s="21">
        <v>846.87764000000004</v>
      </c>
      <c r="CY1000" s="21">
        <v>903.75558000000001</v>
      </c>
      <c r="CZ1000" s="21">
        <v>926.06123000000002</v>
      </c>
      <c r="DA1000" s="21">
        <v>882.86779000000001</v>
      </c>
      <c r="DB1000" s="21">
        <v>869.48413000000005</v>
      </c>
      <c r="DC1000" s="21">
        <v>921.13823000000002</v>
      </c>
      <c r="DD1000" s="21">
        <v>903.34748000000002</v>
      </c>
      <c r="DE1000" s="21">
        <v>926.54803000000004</v>
      </c>
      <c r="DF1000" s="21">
        <v>882.71604000000002</v>
      </c>
      <c r="DG1000" s="21">
        <v>869.06979000000001</v>
      </c>
      <c r="DH1000" s="21">
        <v>920.68361000000004</v>
      </c>
      <c r="DI1000" s="21">
        <v>996.04438000000005</v>
      </c>
      <c r="DJ1000" s="21">
        <v>1023.0276</v>
      </c>
      <c r="DK1000" s="21">
        <v>973.70618000000002</v>
      </c>
      <c r="DL1000" s="21">
        <v>958.22382000000005</v>
      </c>
      <c r="DM1000" s="21">
        <v>1015.12109</v>
      </c>
      <c r="DN1000" s="21">
        <v>1296.65849</v>
      </c>
      <c r="DO1000" s="21">
        <v>1331.9529199999999</v>
      </c>
      <c r="DP1000" s="21">
        <v>1267.6078</v>
      </c>
      <c r="DQ1000" s="21">
        <v>1247.5316600000001</v>
      </c>
      <c r="DR1000" s="21">
        <v>1321.5301099999999</v>
      </c>
      <c r="DS1000" s="21">
        <v>574.58073000000002</v>
      </c>
      <c r="DT1000" s="21">
        <v>585.67825000000005</v>
      </c>
      <c r="DU1000" s="21">
        <v>560.47260000000006</v>
      </c>
      <c r="DV1000" s="21">
        <v>552.93167000000005</v>
      </c>
      <c r="DW1000" s="21">
        <v>585.80281000000002</v>
      </c>
      <c r="DX1000" s="21">
        <v>196.21234999999999</v>
      </c>
      <c r="DY1000" s="21">
        <v>180.70815999999999</v>
      </c>
      <c r="DZ1000" s="21">
        <v>186.33027000000001</v>
      </c>
      <c r="EA1000" s="21">
        <v>189.45251999999999</v>
      </c>
      <c r="EB1000" s="21">
        <v>200.90841</v>
      </c>
      <c r="EC1000" s="21">
        <v>330.67534000000001</v>
      </c>
      <c r="ED1000" s="21">
        <v>328.92766999999998</v>
      </c>
      <c r="EE1000" s="21">
        <v>320.31644</v>
      </c>
      <c r="EF1000" s="21">
        <v>318.38596000000001</v>
      </c>
      <c r="EG1000" s="21">
        <v>337.47707000000003</v>
      </c>
      <c r="EH1000" s="21">
        <v>788.10824000000002</v>
      </c>
      <c r="EI1000" s="21">
        <v>809.01541999999995</v>
      </c>
      <c r="EJ1000" s="21">
        <v>770.32507999999996</v>
      </c>
      <c r="EK1000" s="21">
        <v>758.19106999999997</v>
      </c>
      <c r="EL1000" s="21">
        <v>803.21995000000004</v>
      </c>
    </row>
    <row r="1001" spans="2:142" x14ac:dyDescent="0.35">
      <c r="B1001" s="39" t="s">
        <v>1161</v>
      </c>
      <c r="C1001" s="21">
        <v>-6981.9016300000003</v>
      </c>
      <c r="D1001" s="21">
        <v>-7241.2579900000001</v>
      </c>
      <c r="E1001" s="21">
        <v>-6852.3512000000001</v>
      </c>
      <c r="F1001" s="21">
        <v>-6723.1275900000001</v>
      </c>
      <c r="G1001" s="21">
        <v>-7112.0522099999998</v>
      </c>
      <c r="H1001" s="21">
        <v>553605.59427999996</v>
      </c>
      <c r="I1001" s="21">
        <v>574170.32837</v>
      </c>
      <c r="J1001" s="21">
        <v>543333.54572000005</v>
      </c>
      <c r="K1001" s="21">
        <v>533086.89650000003</v>
      </c>
      <c r="L1001" s="21">
        <v>563925.26659999997</v>
      </c>
      <c r="M1001" s="21">
        <v>277266.93874000001</v>
      </c>
      <c r="N1001" s="21">
        <v>287566.58520999999</v>
      </c>
      <c r="O1001" s="21">
        <v>272122.46149999998</v>
      </c>
      <c r="P1001" s="21">
        <v>266990.53573</v>
      </c>
      <c r="Q1001" s="21">
        <v>282435.58919000003</v>
      </c>
      <c r="R1001" s="21">
        <v>0.55696000000000001</v>
      </c>
      <c r="S1001" s="21">
        <v>20.476680000000002</v>
      </c>
      <c r="T1001" s="21">
        <v>0.54666999999999999</v>
      </c>
      <c r="U1001" s="21">
        <v>0.53581000000000001</v>
      </c>
      <c r="V1001" s="21">
        <v>1.9029999999999998E-2</v>
      </c>
      <c r="W1001" s="21">
        <v>687.28195000000005</v>
      </c>
      <c r="X1001" s="21">
        <v>731.91805999999997</v>
      </c>
      <c r="Y1001" s="21">
        <v>674.27766999999994</v>
      </c>
      <c r="Z1001" s="21">
        <v>660.95829000000003</v>
      </c>
      <c r="AA1001" s="21">
        <v>699.54497000000003</v>
      </c>
      <c r="AB1001" s="21">
        <v>46217.809410000002</v>
      </c>
      <c r="AC1001" s="21">
        <v>47934.644379999998</v>
      </c>
      <c r="AD1001" s="21">
        <v>45360.237419999998</v>
      </c>
      <c r="AE1001" s="21">
        <v>44504.78901</v>
      </c>
      <c r="AF1001" s="21">
        <v>47079.353280000003</v>
      </c>
      <c r="AG1001" s="21">
        <v>-186.49072000000001</v>
      </c>
      <c r="AH1001" s="21">
        <v>-175.27748</v>
      </c>
      <c r="AI1001" s="21">
        <v>-182.99127999999999</v>
      </c>
      <c r="AJ1001" s="21">
        <v>-179.50225</v>
      </c>
      <c r="AK1001" s="21">
        <v>-190.49612999999999</v>
      </c>
      <c r="AL1001" s="21">
        <v>-67.636189999999999</v>
      </c>
      <c r="AM1001" s="21">
        <v>-53.130650000000003</v>
      </c>
      <c r="AN1001" s="21">
        <v>-66.367379999999997</v>
      </c>
      <c r="AO1001" s="21">
        <v>-65.101900000000001</v>
      </c>
      <c r="AP1001" s="21">
        <v>-69.366399999999999</v>
      </c>
      <c r="AQ1001" s="21">
        <v>847.12266</v>
      </c>
      <c r="AR1001" s="21">
        <v>897.57213000000002</v>
      </c>
      <c r="AS1001" s="21">
        <v>831.27292999999997</v>
      </c>
      <c r="AT1001" s="21">
        <v>815.40917999999999</v>
      </c>
      <c r="AU1001" s="21">
        <v>862.58502999999996</v>
      </c>
      <c r="AV1001" s="21">
        <v>1463.7835700000001</v>
      </c>
      <c r="AW1001" s="21">
        <v>1534.5949499999999</v>
      </c>
      <c r="AX1001" s="21">
        <v>1436.31476</v>
      </c>
      <c r="AY1001" s="21">
        <v>1408.96405</v>
      </c>
      <c r="AZ1001" s="21">
        <v>1490.8087</v>
      </c>
      <c r="BA1001" s="21">
        <v>1668.16002</v>
      </c>
      <c r="BB1001" s="21">
        <v>1746.53233</v>
      </c>
      <c r="BC1001" s="21">
        <v>1636.9743000000001</v>
      </c>
      <c r="BD1001" s="21">
        <v>1605.7302</v>
      </c>
      <c r="BE1001" s="21">
        <v>1699.1654100000001</v>
      </c>
      <c r="BF1001" s="21">
        <v>2406.0881199999999</v>
      </c>
      <c r="BG1001" s="21">
        <v>2496.5425100000002</v>
      </c>
      <c r="BH1001" s="21">
        <v>2360.9033899999999</v>
      </c>
      <c r="BI1001" s="21">
        <v>2315.8339500000002</v>
      </c>
      <c r="BJ1001" s="21">
        <v>2451.47307</v>
      </c>
      <c r="BK1001" s="21">
        <v>-172.58416</v>
      </c>
      <c r="BL1001" s="21">
        <v>-155.54019</v>
      </c>
      <c r="BM1001" s="21">
        <v>-169.31826000000001</v>
      </c>
      <c r="BN1001" s="21">
        <v>-165.97372999999999</v>
      </c>
      <c r="BO1001" s="21">
        <v>-176.44739000000001</v>
      </c>
      <c r="BP1001" s="21">
        <v>204.79437999999999</v>
      </c>
      <c r="BQ1001" s="21">
        <v>247.44186999999999</v>
      </c>
      <c r="BR1001" s="21">
        <v>200.96349000000001</v>
      </c>
      <c r="BS1001" s="21">
        <v>197.12924000000001</v>
      </c>
      <c r="BT1001" s="21">
        <v>207.70026999999999</v>
      </c>
      <c r="BU1001" s="21">
        <v>-222.42445000000001</v>
      </c>
      <c r="BV1001" s="21">
        <v>-208.58167</v>
      </c>
      <c r="BW1001" s="21">
        <v>-218.21550999999999</v>
      </c>
      <c r="BX1001" s="21">
        <v>-213.90509</v>
      </c>
      <c r="BY1001" s="21">
        <v>-227.16338999999999</v>
      </c>
      <c r="BZ1001" s="21">
        <v>-226.14839000000001</v>
      </c>
      <c r="CA1001" s="21">
        <v>-213.57288</v>
      </c>
      <c r="CB1001" s="21">
        <v>-221.86901</v>
      </c>
      <c r="CC1001" s="21">
        <v>-217.48639</v>
      </c>
      <c r="CD1001" s="21">
        <v>-230.96804</v>
      </c>
      <c r="CE1001" s="21">
        <v>-118.32141</v>
      </c>
      <c r="CF1001" s="21">
        <v>-99.991960000000006</v>
      </c>
      <c r="CG1001" s="21">
        <v>-116.08226999999999</v>
      </c>
      <c r="CH1001" s="21">
        <v>-113.78931</v>
      </c>
      <c r="CI1001" s="21">
        <v>-121.18509</v>
      </c>
      <c r="CJ1001" s="21">
        <v>216.06630000000001</v>
      </c>
      <c r="CK1001" s="21">
        <v>245.64816999999999</v>
      </c>
      <c r="CL1001" s="21">
        <v>211.97824</v>
      </c>
      <c r="CM1001" s="21">
        <v>207.79087000000001</v>
      </c>
      <c r="CN1001" s="21">
        <v>219.52071000000001</v>
      </c>
      <c r="CO1001" s="21">
        <v>329.61045999999999</v>
      </c>
      <c r="CP1001" s="21">
        <v>362.00970999999998</v>
      </c>
      <c r="CQ1001" s="21">
        <v>323.37394</v>
      </c>
      <c r="CR1001" s="21">
        <v>316.98611</v>
      </c>
      <c r="CS1001" s="21">
        <v>335.22289999999998</v>
      </c>
      <c r="CT1001" s="21">
        <v>497.74725000000001</v>
      </c>
      <c r="CU1001" s="21">
        <v>539.79528000000005</v>
      </c>
      <c r="CV1001" s="21">
        <v>488.32934</v>
      </c>
      <c r="CW1001" s="21">
        <v>478.68306999999999</v>
      </c>
      <c r="CX1001" s="21">
        <v>506.35163</v>
      </c>
      <c r="CY1001" s="21">
        <v>670.73220000000003</v>
      </c>
      <c r="CZ1001" s="21">
        <v>716.41161999999997</v>
      </c>
      <c r="DA1001" s="21">
        <v>658.04109000000005</v>
      </c>
      <c r="DB1001" s="21">
        <v>645.04241999999999</v>
      </c>
      <c r="DC1001" s="21">
        <v>682.69309999999996</v>
      </c>
      <c r="DD1001" s="21">
        <v>694.86027999999999</v>
      </c>
      <c r="DE1001" s="21">
        <v>740.19140000000004</v>
      </c>
      <c r="DF1001" s="21">
        <v>681.71261000000004</v>
      </c>
      <c r="DG1001" s="21">
        <v>668.24635000000001</v>
      </c>
      <c r="DH1001" s="21">
        <v>707.30440999999996</v>
      </c>
      <c r="DI1001" s="21">
        <v>716.89867000000004</v>
      </c>
      <c r="DJ1001" s="21">
        <v>762.93850999999995</v>
      </c>
      <c r="DK1001" s="21">
        <v>703.33398999999997</v>
      </c>
      <c r="DL1001" s="21">
        <v>689.44065000000001</v>
      </c>
      <c r="DM1001" s="21">
        <v>729.75469999999996</v>
      </c>
      <c r="DN1001" s="21">
        <v>895.12618999999995</v>
      </c>
      <c r="DO1001" s="21">
        <v>953.31302000000005</v>
      </c>
      <c r="DP1001" s="21">
        <v>878.18921999999998</v>
      </c>
      <c r="DQ1001" s="21">
        <v>860.84186</v>
      </c>
      <c r="DR1001" s="21">
        <v>911.10451999999998</v>
      </c>
      <c r="DS1001" s="21">
        <v>239.19465</v>
      </c>
      <c r="DT1001" s="21">
        <v>265.24290999999999</v>
      </c>
      <c r="DU1001" s="21">
        <v>234.66890000000001</v>
      </c>
      <c r="DV1001" s="21">
        <v>230.03333000000001</v>
      </c>
      <c r="DW1001" s="21">
        <v>243.16949</v>
      </c>
      <c r="DX1001" s="21">
        <v>-260.68921999999998</v>
      </c>
      <c r="DY1001" s="21">
        <v>-237.69802000000001</v>
      </c>
      <c r="DZ1001" s="21">
        <v>-255.79803999999999</v>
      </c>
      <c r="EA1001" s="21">
        <v>-250.92246</v>
      </c>
      <c r="EB1001" s="21">
        <v>-266.48867999999999</v>
      </c>
      <c r="EC1001" s="21">
        <v>-157.19075000000001</v>
      </c>
      <c r="ED1001" s="21">
        <v>-142.23634000000001</v>
      </c>
      <c r="EE1001" s="21">
        <v>-154.21617000000001</v>
      </c>
      <c r="EF1001" s="21">
        <v>-151.16994</v>
      </c>
      <c r="EG1001" s="21">
        <v>-160.67903999999999</v>
      </c>
      <c r="EH1001" s="21">
        <v>649.73982000000001</v>
      </c>
      <c r="EI1001" s="21">
        <v>690.08151999999995</v>
      </c>
      <c r="EJ1001" s="21">
        <v>637.44586000000004</v>
      </c>
      <c r="EK1001" s="21">
        <v>624.85404000000005</v>
      </c>
      <c r="EL1001" s="21">
        <v>661.42931999999996</v>
      </c>
    </row>
    <row r="1002" spans="2:142" x14ac:dyDescent="0.35">
      <c r="B1002" s="39" t="s">
        <v>1162</v>
      </c>
      <c r="C1002" s="21">
        <v>-45632.752619999999</v>
      </c>
      <c r="D1002" s="21">
        <v>-47327.870289999999</v>
      </c>
      <c r="E1002" s="21">
        <v>-44786.028769999997</v>
      </c>
      <c r="F1002" s="21">
        <v>-43941.440970000003</v>
      </c>
      <c r="G1002" s="21">
        <v>-46483.398990000002</v>
      </c>
      <c r="H1002" s="21">
        <v>485887.55829999998</v>
      </c>
      <c r="I1002" s="21">
        <v>503936.77697000001</v>
      </c>
      <c r="J1002" s="21">
        <v>476872.00526000001</v>
      </c>
      <c r="K1002" s="21">
        <v>467878.74468</v>
      </c>
      <c r="L1002" s="21">
        <v>494944.90967000002</v>
      </c>
      <c r="M1002" s="21">
        <v>210149.97794000001</v>
      </c>
      <c r="N1002" s="21">
        <v>217956.42788999999</v>
      </c>
      <c r="O1002" s="21">
        <v>206250.80488000001</v>
      </c>
      <c r="P1002" s="21">
        <v>202361.14501000001</v>
      </c>
      <c r="Q1002" s="21">
        <v>214067.47270000001</v>
      </c>
      <c r="R1002" s="21">
        <v>-388.65141999999997</v>
      </c>
      <c r="S1002" s="21">
        <v>-387.40440999999998</v>
      </c>
      <c r="T1002" s="21">
        <v>-365.66163</v>
      </c>
      <c r="U1002" s="21">
        <v>-345.13974999999999</v>
      </c>
      <c r="V1002" s="21">
        <v>-420.61905999999999</v>
      </c>
      <c r="W1002" s="21">
        <v>-231.63564</v>
      </c>
      <c r="X1002" s="21">
        <v>-227.06125</v>
      </c>
      <c r="Y1002" s="21">
        <v>-213.42818</v>
      </c>
      <c r="Z1002" s="21">
        <v>-197.04918000000001</v>
      </c>
      <c r="AA1002" s="21">
        <v>-258.31479999999999</v>
      </c>
      <c r="AB1002" s="21">
        <v>-16295.34607</v>
      </c>
      <c r="AC1002" s="21">
        <v>-16900.662950000002</v>
      </c>
      <c r="AD1002" s="21">
        <v>-15992.98574</v>
      </c>
      <c r="AE1002" s="21">
        <v>-15691.37413</v>
      </c>
      <c r="AF1002" s="21">
        <v>-16599.106800000001</v>
      </c>
      <c r="AG1002" s="21">
        <v>-435.61245000000002</v>
      </c>
      <c r="AH1002" s="21">
        <v>-436.49002999999999</v>
      </c>
      <c r="AI1002" s="21">
        <v>-413.47203000000002</v>
      </c>
      <c r="AJ1002" s="21">
        <v>-393.54809999999998</v>
      </c>
      <c r="AK1002" s="21">
        <v>-466.82369999999997</v>
      </c>
      <c r="AL1002" s="21">
        <v>-431.95053000000001</v>
      </c>
      <c r="AM1002" s="21">
        <v>-433.63826999999998</v>
      </c>
      <c r="AN1002" s="21">
        <v>-410.78915000000001</v>
      </c>
      <c r="AO1002" s="21">
        <v>-391.73896999999999</v>
      </c>
      <c r="AP1002" s="21">
        <v>-461.47496999999998</v>
      </c>
      <c r="AQ1002" s="21">
        <v>63.079120000000003</v>
      </c>
      <c r="AR1002" s="21">
        <v>81.248090000000005</v>
      </c>
      <c r="AS1002" s="21">
        <v>76.122450000000001</v>
      </c>
      <c r="AT1002" s="21">
        <v>86.901719999999997</v>
      </c>
      <c r="AU1002" s="21">
        <v>41.041840000000001</v>
      </c>
      <c r="AV1002" s="21">
        <v>-167.61724000000001</v>
      </c>
      <c r="AW1002" s="21">
        <v>-160.80307999999999</v>
      </c>
      <c r="AX1002" s="21">
        <v>-152.49191999999999</v>
      </c>
      <c r="AY1002" s="21">
        <v>-139.22130999999999</v>
      </c>
      <c r="AZ1002" s="21">
        <v>-190.44165000000001</v>
      </c>
      <c r="BA1002" s="21">
        <v>-59.542290000000001</v>
      </c>
      <c r="BB1002" s="21">
        <v>-48.842449999999999</v>
      </c>
      <c r="BC1002" s="21">
        <v>-46.495229999999999</v>
      </c>
      <c r="BD1002" s="21">
        <v>-35.26343</v>
      </c>
      <c r="BE1002" s="21">
        <v>-80.210999999999999</v>
      </c>
      <c r="BF1002" s="21">
        <v>6459.9345400000002</v>
      </c>
      <c r="BG1002" s="21">
        <v>6702.7891</v>
      </c>
      <c r="BH1002" s="21">
        <v>6338.6212999999998</v>
      </c>
      <c r="BI1002" s="21">
        <v>6217.6175599999997</v>
      </c>
      <c r="BJ1002" s="21">
        <v>6581.7853699999996</v>
      </c>
      <c r="BK1002" s="21">
        <v>-386.1986</v>
      </c>
      <c r="BL1002" s="21">
        <v>-382.29862000000003</v>
      </c>
      <c r="BM1002" s="21">
        <v>-359.83512000000002</v>
      </c>
      <c r="BN1002" s="21">
        <v>-336.21717999999998</v>
      </c>
      <c r="BO1002" s="21">
        <v>-423.67930000000001</v>
      </c>
      <c r="BP1002" s="21">
        <v>-496.08015999999998</v>
      </c>
      <c r="BQ1002" s="21">
        <v>-485.57506999999998</v>
      </c>
      <c r="BR1002" s="21">
        <v>-459.77087</v>
      </c>
      <c r="BS1002" s="21">
        <v>-427.46186999999998</v>
      </c>
      <c r="BT1002" s="21">
        <v>-549.92340999999999</v>
      </c>
      <c r="BU1002" s="21">
        <v>-563.43290999999999</v>
      </c>
      <c r="BV1002" s="21">
        <v>-566.61915999999997</v>
      </c>
      <c r="BW1002" s="21">
        <v>-534.96520999999996</v>
      </c>
      <c r="BX1002" s="21">
        <v>-509.33326</v>
      </c>
      <c r="BY1002" s="21">
        <v>-601.79853000000003</v>
      </c>
      <c r="BZ1002" s="21">
        <v>-644.01026999999999</v>
      </c>
      <c r="CA1002" s="21">
        <v>-651.75309000000004</v>
      </c>
      <c r="CB1002" s="21">
        <v>-614.89431999999999</v>
      </c>
      <c r="CC1002" s="21">
        <v>-588.22852</v>
      </c>
      <c r="CD1002" s="21">
        <v>-683.01871000000006</v>
      </c>
      <c r="CE1002" s="21">
        <v>-559.52639999999997</v>
      </c>
      <c r="CF1002" s="21">
        <v>-562.79857000000004</v>
      </c>
      <c r="CG1002" s="21">
        <v>-530.72340999999994</v>
      </c>
      <c r="CH1002" s="21">
        <v>-504.58305000000001</v>
      </c>
      <c r="CI1002" s="21">
        <v>-598.95173999999997</v>
      </c>
      <c r="CJ1002" s="21">
        <v>-212.70080999999999</v>
      </c>
      <c r="CK1002" s="21">
        <v>-203.37252000000001</v>
      </c>
      <c r="CL1002" s="21">
        <v>-192.06811999999999</v>
      </c>
      <c r="CM1002" s="21">
        <v>-174.22337999999999</v>
      </c>
      <c r="CN1002" s="21">
        <v>-242.61275000000001</v>
      </c>
      <c r="CO1002" s="21">
        <v>-191.21619000000001</v>
      </c>
      <c r="CP1002" s="21">
        <v>-182.54522</v>
      </c>
      <c r="CQ1002" s="21">
        <v>-172.23175000000001</v>
      </c>
      <c r="CR1002" s="21">
        <v>-155.81736000000001</v>
      </c>
      <c r="CS1002" s="21">
        <v>-218.62979999999999</v>
      </c>
      <c r="CT1002" s="21">
        <v>-211.05232000000001</v>
      </c>
      <c r="CU1002" s="21">
        <v>-201.21743000000001</v>
      </c>
      <c r="CV1002" s="21">
        <v>-189.27937</v>
      </c>
      <c r="CW1002" s="21">
        <v>-170.22438</v>
      </c>
      <c r="CX1002" s="21">
        <v>-243.23795999999999</v>
      </c>
      <c r="CY1002" s="21">
        <v>-178.81961000000001</v>
      </c>
      <c r="CZ1002" s="21">
        <v>-169.91309000000001</v>
      </c>
      <c r="DA1002" s="21">
        <v>-160.22862000000001</v>
      </c>
      <c r="DB1002" s="21">
        <v>-144.1814</v>
      </c>
      <c r="DC1002" s="21">
        <v>-205.67927</v>
      </c>
      <c r="DD1002" s="21">
        <v>-265.00569999999999</v>
      </c>
      <c r="DE1002" s="21">
        <v>-260.63535000000002</v>
      </c>
      <c r="DF1002" s="21">
        <v>-245.81075000000001</v>
      </c>
      <c r="DG1002" s="21">
        <v>-228.94006999999999</v>
      </c>
      <c r="DH1002" s="21">
        <v>-291.83233999999999</v>
      </c>
      <c r="DI1002" s="21">
        <v>-233.89618999999999</v>
      </c>
      <c r="DJ1002" s="21">
        <v>-228.36680999999999</v>
      </c>
      <c r="DK1002" s="21">
        <v>-215.48079999999999</v>
      </c>
      <c r="DL1002" s="21">
        <v>-199.38054</v>
      </c>
      <c r="DM1002" s="21">
        <v>-259.96249</v>
      </c>
      <c r="DN1002" s="21">
        <v>-295.53719999999998</v>
      </c>
      <c r="DO1002" s="21">
        <v>-288.82364000000001</v>
      </c>
      <c r="DP1002" s="21">
        <v>-271.85108000000002</v>
      </c>
      <c r="DQ1002" s="21">
        <v>-250.87682000000001</v>
      </c>
      <c r="DR1002" s="21">
        <v>-329.76179999999999</v>
      </c>
      <c r="DS1002" s="21">
        <v>-192.06113999999999</v>
      </c>
      <c r="DT1002" s="21">
        <v>-186.00299000000001</v>
      </c>
      <c r="DU1002" s="21">
        <v>-175.39355</v>
      </c>
      <c r="DV1002" s="21">
        <v>-160.7544</v>
      </c>
      <c r="DW1002" s="21">
        <v>-216.44902999999999</v>
      </c>
      <c r="DX1002" s="21">
        <v>-590.04070000000002</v>
      </c>
      <c r="DY1002" s="21">
        <v>-584.37553000000003</v>
      </c>
      <c r="DZ1002" s="21">
        <v>-553.75337999999999</v>
      </c>
      <c r="EA1002" s="21">
        <v>-521.42976999999996</v>
      </c>
      <c r="EB1002" s="21">
        <v>-642.63423</v>
      </c>
      <c r="EC1002" s="21">
        <v>-527.70487000000003</v>
      </c>
      <c r="ED1002" s="21">
        <v>-530.65426000000002</v>
      </c>
      <c r="EE1002" s="21">
        <v>-501.17885999999999</v>
      </c>
      <c r="EF1002" s="21">
        <v>-477.29671999999999</v>
      </c>
      <c r="EG1002" s="21">
        <v>-563.58286999999996</v>
      </c>
      <c r="EH1002" s="21">
        <v>-144.91764000000001</v>
      </c>
      <c r="EI1002" s="21">
        <v>-138.39160000000001</v>
      </c>
      <c r="EJ1002" s="21">
        <v>-130.65834000000001</v>
      </c>
      <c r="EK1002" s="21">
        <v>-118.33136</v>
      </c>
      <c r="EL1002" s="21">
        <v>-165.57267999999999</v>
      </c>
    </row>
    <row r="1003" spans="2:142" x14ac:dyDescent="0.35">
      <c r="B1003" s="39" t="s">
        <v>1163</v>
      </c>
      <c r="C1003" s="21">
        <v>-16728.363239999999</v>
      </c>
      <c r="D1003" s="21">
        <v>-17349.770939999999</v>
      </c>
      <c r="E1003" s="21">
        <v>-16417.965479999999</v>
      </c>
      <c r="F1003" s="21">
        <v>-16108.350769999999</v>
      </c>
      <c r="G1003" s="21">
        <v>-17040.198939999998</v>
      </c>
      <c r="H1003" s="21">
        <v>-33121.536699999997</v>
      </c>
      <c r="I1003" s="21">
        <v>-34351.899259999998</v>
      </c>
      <c r="J1003" s="21">
        <v>-32506.97277</v>
      </c>
      <c r="K1003" s="21">
        <v>-31893.92844</v>
      </c>
      <c r="L1003" s="21">
        <v>-33738.949910000003</v>
      </c>
      <c r="M1003" s="21">
        <v>-33942.728490000001</v>
      </c>
      <c r="N1003" s="21">
        <v>-35203.600440000002</v>
      </c>
      <c r="O1003" s="21">
        <v>-33312.946969999997</v>
      </c>
      <c r="P1003" s="21">
        <v>-32684.701990000001</v>
      </c>
      <c r="Q1003" s="21">
        <v>-34575.469270000001</v>
      </c>
      <c r="R1003" s="21">
        <v>-170.55828</v>
      </c>
      <c r="S1003" s="21">
        <v>-181.92658</v>
      </c>
      <c r="T1003" s="21">
        <v>-151.65625</v>
      </c>
      <c r="U1003" s="21">
        <v>-135.32892000000001</v>
      </c>
      <c r="V1003" s="21">
        <v>-197.94291000000001</v>
      </c>
      <c r="W1003" s="21">
        <v>-521.22486000000004</v>
      </c>
      <c r="X1003" s="21">
        <v>-546.57551000000001</v>
      </c>
      <c r="Y1003" s="21">
        <v>-497.58958000000001</v>
      </c>
      <c r="Z1003" s="21">
        <v>-475.64094999999998</v>
      </c>
      <c r="AA1003" s="21">
        <v>-552.65463</v>
      </c>
      <c r="AB1003" s="21">
        <v>-31954.058669999999</v>
      </c>
      <c r="AC1003" s="21">
        <v>-33141.043640000004</v>
      </c>
      <c r="AD1003" s="21">
        <v>-31361.150740000001</v>
      </c>
      <c r="AE1003" s="21">
        <v>-30769.711009999999</v>
      </c>
      <c r="AF1003" s="21">
        <v>-32549.712670000001</v>
      </c>
      <c r="AG1003" s="21">
        <v>-164.73534000000001</v>
      </c>
      <c r="AH1003" s="21">
        <v>-174.92036999999999</v>
      </c>
      <c r="AI1003" s="21">
        <v>-147.65226000000001</v>
      </c>
      <c r="AJ1003" s="21">
        <v>-132.77278999999999</v>
      </c>
      <c r="AK1003" s="21">
        <v>-190.35942</v>
      </c>
      <c r="AL1003" s="21">
        <v>-137.01052999999999</v>
      </c>
      <c r="AM1003" s="21">
        <v>-145.81028000000001</v>
      </c>
      <c r="AN1003" s="21">
        <v>-121.35583</v>
      </c>
      <c r="AO1003" s="21">
        <v>-107.79679</v>
      </c>
      <c r="AP1003" s="21">
        <v>-160.54527999999999</v>
      </c>
      <c r="AQ1003" s="21">
        <v>-540.15350999999998</v>
      </c>
      <c r="AR1003" s="21">
        <v>-564.44799</v>
      </c>
      <c r="AS1003" s="21">
        <v>-515.88333</v>
      </c>
      <c r="AT1003" s="21">
        <v>-493.85667999999998</v>
      </c>
      <c r="AU1003" s="21">
        <v>-572.92628000000002</v>
      </c>
      <c r="AV1003" s="21">
        <v>-1053.3623600000001</v>
      </c>
      <c r="AW1003" s="21">
        <v>-1096.46685</v>
      </c>
      <c r="AX1003" s="21">
        <v>-1021.70272</v>
      </c>
      <c r="AY1003" s="21">
        <v>-991.95457999999996</v>
      </c>
      <c r="AZ1003" s="21">
        <v>-1092.1998000000001</v>
      </c>
      <c r="BA1003" s="21">
        <v>-1062.7115200000001</v>
      </c>
      <c r="BB1003" s="21">
        <v>-1106.20596</v>
      </c>
      <c r="BC1003" s="21">
        <v>-1031.00929</v>
      </c>
      <c r="BD1003" s="21">
        <v>-1001.07067</v>
      </c>
      <c r="BE1003" s="21">
        <v>-1101.6712199999999</v>
      </c>
      <c r="BF1003" s="21">
        <v>9989.2742099999996</v>
      </c>
      <c r="BG1003" s="21">
        <v>10364.810649999999</v>
      </c>
      <c r="BH1003" s="21">
        <v>9801.6823199999999</v>
      </c>
      <c r="BI1003" s="21">
        <v>9614.5690500000001</v>
      </c>
      <c r="BJ1003" s="21">
        <v>10177.69737</v>
      </c>
      <c r="BK1003" s="21">
        <v>-170.00187</v>
      </c>
      <c r="BL1003" s="21">
        <v>-183.08410000000001</v>
      </c>
      <c r="BM1003" s="21">
        <v>-147.69059999999999</v>
      </c>
      <c r="BN1003" s="21">
        <v>-128.23074</v>
      </c>
      <c r="BO1003" s="21">
        <v>-202.81921</v>
      </c>
      <c r="BP1003" s="21">
        <v>-289.74256000000003</v>
      </c>
      <c r="BQ1003" s="21">
        <v>-308.81423999999998</v>
      </c>
      <c r="BR1003" s="21">
        <v>-257.27141999999998</v>
      </c>
      <c r="BS1003" s="21">
        <v>-228.81001000000001</v>
      </c>
      <c r="BT1003" s="21">
        <v>-338.70557000000002</v>
      </c>
      <c r="BU1003" s="21">
        <v>-219.67696000000001</v>
      </c>
      <c r="BV1003" s="21">
        <v>-233.45967999999999</v>
      </c>
      <c r="BW1003" s="21">
        <v>-197.65234000000001</v>
      </c>
      <c r="BX1003" s="21">
        <v>-178.6318</v>
      </c>
      <c r="BY1003" s="21">
        <v>-251.09929</v>
      </c>
      <c r="BZ1003" s="21">
        <v>-197.35924</v>
      </c>
      <c r="CA1003" s="21">
        <v>-210.41920999999999</v>
      </c>
      <c r="CB1003" s="21">
        <v>-176.61494999999999</v>
      </c>
      <c r="CC1003" s="21">
        <v>-158.53952000000001</v>
      </c>
      <c r="CD1003" s="21">
        <v>-227.52819</v>
      </c>
      <c r="CE1003" s="21">
        <v>-195.76704000000001</v>
      </c>
      <c r="CF1003" s="21">
        <v>-209.22166999999999</v>
      </c>
      <c r="CG1003" s="21">
        <v>-173.78205</v>
      </c>
      <c r="CH1003" s="21">
        <v>-154.63781</v>
      </c>
      <c r="CI1003" s="21">
        <v>-227.81792999999999</v>
      </c>
      <c r="CJ1003" s="21">
        <v>-223.12837999999999</v>
      </c>
      <c r="CK1003" s="21">
        <v>-236.65228999999999</v>
      </c>
      <c r="CL1003" s="21">
        <v>-202.30024</v>
      </c>
      <c r="CM1003" s="21">
        <v>-184.25495000000001</v>
      </c>
      <c r="CN1003" s="21">
        <v>-252.62594000000001</v>
      </c>
      <c r="CO1003" s="21">
        <v>-374.70988999999997</v>
      </c>
      <c r="CP1003" s="21">
        <v>-393.90787999999998</v>
      </c>
      <c r="CQ1003" s="21">
        <v>-352.28618999999998</v>
      </c>
      <c r="CR1003" s="21">
        <v>-332.34269999999998</v>
      </c>
      <c r="CS1003" s="21">
        <v>-404.92932999999999</v>
      </c>
      <c r="CT1003" s="21">
        <v>-445.93358999999998</v>
      </c>
      <c r="CU1003" s="21">
        <v>-469.16878000000003</v>
      </c>
      <c r="CV1003" s="21">
        <v>-419.75821999999999</v>
      </c>
      <c r="CW1003" s="21">
        <v>-396.18579</v>
      </c>
      <c r="CX1003" s="21">
        <v>-481.72190000000001</v>
      </c>
      <c r="CY1003" s="21">
        <v>-422.09463</v>
      </c>
      <c r="CZ1003" s="21">
        <v>-443.12121000000002</v>
      </c>
      <c r="DA1003" s="21">
        <v>-398.94389000000001</v>
      </c>
      <c r="DB1003" s="21">
        <v>-378.21780000000001</v>
      </c>
      <c r="DC1003" s="21">
        <v>-452.86239999999998</v>
      </c>
      <c r="DD1003" s="21">
        <v>-585.27032999999994</v>
      </c>
      <c r="DE1003" s="21">
        <v>-612.44851000000006</v>
      </c>
      <c r="DF1003" s="21">
        <v>-560.07259999999997</v>
      </c>
      <c r="DG1003" s="21">
        <v>-537.04232000000002</v>
      </c>
      <c r="DH1003" s="21">
        <v>-617.45299999999997</v>
      </c>
      <c r="DI1003" s="21">
        <v>-564.6739</v>
      </c>
      <c r="DJ1003" s="21">
        <v>-590.93763999999999</v>
      </c>
      <c r="DK1003" s="21">
        <v>-540.05867999999998</v>
      </c>
      <c r="DL1003" s="21">
        <v>-517.59663</v>
      </c>
      <c r="DM1003" s="21">
        <v>-596.29092000000003</v>
      </c>
      <c r="DN1003" s="21">
        <v>-699.23523</v>
      </c>
      <c r="DO1003" s="21">
        <v>-732.60098000000005</v>
      </c>
      <c r="DP1003" s="21">
        <v>-667.98253</v>
      </c>
      <c r="DQ1003" s="21">
        <v>-639.24401</v>
      </c>
      <c r="DR1003" s="21">
        <v>-740.14026000000001</v>
      </c>
      <c r="DS1003" s="21">
        <v>-253.37639999999999</v>
      </c>
      <c r="DT1003" s="21">
        <v>-267.41221999999999</v>
      </c>
      <c r="DU1003" s="21">
        <v>-235.55956</v>
      </c>
      <c r="DV1003" s="21">
        <v>-219.74115</v>
      </c>
      <c r="DW1003" s="21">
        <v>-278.37929000000003</v>
      </c>
      <c r="DX1003" s="21">
        <v>-250.6996</v>
      </c>
      <c r="DY1003" s="21">
        <v>-267.36984000000001</v>
      </c>
      <c r="DZ1003" s="21">
        <v>-220.74749</v>
      </c>
      <c r="EA1003" s="21">
        <v>-194.74082000000001</v>
      </c>
      <c r="EB1003" s="21">
        <v>-296.00090999999998</v>
      </c>
      <c r="EC1003" s="21">
        <v>-242.37936999999999</v>
      </c>
      <c r="ED1003" s="21">
        <v>-256.65384999999998</v>
      </c>
      <c r="EE1003" s="21">
        <v>-221.20126999999999</v>
      </c>
      <c r="EF1003" s="21">
        <v>-202.80673999999999</v>
      </c>
      <c r="EG1003" s="21">
        <v>-272.42482999999999</v>
      </c>
      <c r="EH1003" s="21">
        <v>-410.66073999999998</v>
      </c>
      <c r="EI1003" s="21">
        <v>-430.13882000000001</v>
      </c>
      <c r="EJ1003" s="21">
        <v>-391.42057</v>
      </c>
      <c r="EK1003" s="21">
        <v>-373.98259999999999</v>
      </c>
      <c r="EL1003" s="21">
        <v>-435.76337000000001</v>
      </c>
    </row>
    <row r="1004" spans="2:142" x14ac:dyDescent="0.35">
      <c r="B1004" s="39" t="s">
        <v>1164</v>
      </c>
      <c r="C1004" s="21">
        <v>50920.809119999998</v>
      </c>
      <c r="D1004" s="21">
        <v>52812.361969999998</v>
      </c>
      <c r="E1004" s="21">
        <v>49975.964449999999</v>
      </c>
      <c r="F1004" s="21">
        <v>49033.503340000003</v>
      </c>
      <c r="G1004" s="21">
        <v>51870.030879999998</v>
      </c>
      <c r="H1004" s="21">
        <v>96612.172300000006</v>
      </c>
      <c r="I1004" s="21">
        <v>100201.01543</v>
      </c>
      <c r="J1004" s="21">
        <v>94819.551460000002</v>
      </c>
      <c r="K1004" s="21">
        <v>93031.363169999997</v>
      </c>
      <c r="L1004" s="21">
        <v>98413.104179999995</v>
      </c>
      <c r="M1004" s="21">
        <v>80540.687900000004</v>
      </c>
      <c r="N1004" s="21">
        <v>83532.536170000007</v>
      </c>
      <c r="O1004" s="21">
        <v>79046.31667</v>
      </c>
      <c r="P1004" s="21">
        <v>77555.591400000005</v>
      </c>
      <c r="Q1004" s="21">
        <v>82042.080969999995</v>
      </c>
      <c r="R1004" s="21">
        <v>527.56011000000001</v>
      </c>
      <c r="S1004" s="21">
        <v>524.60226</v>
      </c>
      <c r="T1004" s="21">
        <v>517.57799</v>
      </c>
      <c r="U1004" s="21">
        <v>507.36743999999999</v>
      </c>
      <c r="V1004" s="21">
        <v>538.03178000000003</v>
      </c>
      <c r="W1004" s="21">
        <v>919.72821999999996</v>
      </c>
      <c r="X1004" s="21">
        <v>935.21942999999999</v>
      </c>
      <c r="Y1004" s="21">
        <v>902.32560999999998</v>
      </c>
      <c r="Z1004" s="21">
        <v>884.51355000000001</v>
      </c>
      <c r="AA1004" s="21">
        <v>937.45397000000003</v>
      </c>
      <c r="AB1004" s="21">
        <v>76781.693369999994</v>
      </c>
      <c r="AC1004" s="21">
        <v>79633.873040000006</v>
      </c>
      <c r="AD1004" s="21">
        <v>75357.008159999998</v>
      </c>
      <c r="AE1004" s="21">
        <v>73935.850860000006</v>
      </c>
      <c r="AF1004" s="21">
        <v>78212.977069999994</v>
      </c>
      <c r="AG1004" s="21">
        <v>245.71523999999999</v>
      </c>
      <c r="AH1004" s="21">
        <v>233.22386</v>
      </c>
      <c r="AI1004" s="21">
        <v>241.10283000000001</v>
      </c>
      <c r="AJ1004" s="21">
        <v>236.51945000000001</v>
      </c>
      <c r="AK1004" s="21">
        <v>250.93359000000001</v>
      </c>
      <c r="AL1004" s="21">
        <v>513.13689999999997</v>
      </c>
      <c r="AM1004" s="21">
        <v>512.11810000000003</v>
      </c>
      <c r="AN1004" s="21">
        <v>503.50533999999999</v>
      </c>
      <c r="AO1004" s="21">
        <v>493.92156</v>
      </c>
      <c r="AP1004" s="21">
        <v>523.33190000000002</v>
      </c>
      <c r="AQ1004" s="21">
        <v>966.86434999999994</v>
      </c>
      <c r="AR1004" s="21">
        <v>981.21734000000004</v>
      </c>
      <c r="AS1004" s="21">
        <v>948.77431000000001</v>
      </c>
      <c r="AT1004" s="21">
        <v>930.68020999999999</v>
      </c>
      <c r="AU1004" s="21">
        <v>985.67899999999997</v>
      </c>
      <c r="AV1004" s="21">
        <v>1431.9199699999999</v>
      </c>
      <c r="AW1004" s="21">
        <v>1467.17867</v>
      </c>
      <c r="AX1004" s="21">
        <v>1405.0490199999999</v>
      </c>
      <c r="AY1004" s="21">
        <v>1378.3041900000001</v>
      </c>
      <c r="AZ1004" s="21">
        <v>1459.30258</v>
      </c>
      <c r="BA1004" s="21">
        <v>1373.4065900000001</v>
      </c>
      <c r="BB1004" s="21">
        <v>1406.5980099999999</v>
      </c>
      <c r="BC1004" s="21">
        <v>1347.7310399999999</v>
      </c>
      <c r="BD1004" s="21">
        <v>1322.018</v>
      </c>
      <c r="BE1004" s="21">
        <v>1399.7876200000001</v>
      </c>
      <c r="BF1004" s="21">
        <v>15249.87969</v>
      </c>
      <c r="BG1004" s="21">
        <v>15823.183150000001</v>
      </c>
      <c r="BH1004" s="21">
        <v>14963.497149999999</v>
      </c>
      <c r="BI1004" s="21">
        <v>14677.84528</v>
      </c>
      <c r="BJ1004" s="21">
        <v>15537.531279999999</v>
      </c>
      <c r="BK1004" s="21">
        <v>214.60290000000001</v>
      </c>
      <c r="BL1004" s="21">
        <v>194.60588000000001</v>
      </c>
      <c r="BM1004" s="21">
        <v>210.54249999999999</v>
      </c>
      <c r="BN1004" s="21">
        <v>206.39947000000001</v>
      </c>
      <c r="BO1004" s="21">
        <v>219.38029</v>
      </c>
      <c r="BP1004" s="21">
        <v>986.93704000000002</v>
      </c>
      <c r="BQ1004" s="21">
        <v>982.43147999999997</v>
      </c>
      <c r="BR1004" s="21">
        <v>968.48036999999999</v>
      </c>
      <c r="BS1004" s="21">
        <v>950.02043000000003</v>
      </c>
      <c r="BT1004" s="21">
        <v>1006.67769</v>
      </c>
      <c r="BU1004" s="21">
        <v>332.12655000000001</v>
      </c>
      <c r="BV1004" s="21">
        <v>318.19092000000001</v>
      </c>
      <c r="BW1004" s="21">
        <v>325.84239000000002</v>
      </c>
      <c r="BX1004" s="21">
        <v>319.42045000000002</v>
      </c>
      <c r="BY1004" s="21">
        <v>339.02940000000001</v>
      </c>
      <c r="BZ1004" s="21">
        <v>515.18019000000004</v>
      </c>
      <c r="CA1004" s="21">
        <v>509.75603000000001</v>
      </c>
      <c r="CB1004" s="21">
        <v>505.43234000000001</v>
      </c>
      <c r="CC1004" s="21">
        <v>495.46285</v>
      </c>
      <c r="CD1004" s="21">
        <v>525.50221999999997</v>
      </c>
      <c r="CE1004" s="21">
        <v>583.30929000000003</v>
      </c>
      <c r="CF1004" s="21">
        <v>578.81237999999996</v>
      </c>
      <c r="CG1004" s="21">
        <v>572.27233000000001</v>
      </c>
      <c r="CH1004" s="21">
        <v>560.9837</v>
      </c>
      <c r="CI1004" s="21">
        <v>594.95691999999997</v>
      </c>
      <c r="CJ1004" s="21">
        <v>561.42787999999996</v>
      </c>
      <c r="CK1004" s="21">
        <v>558.49492999999995</v>
      </c>
      <c r="CL1004" s="21">
        <v>550.80493999999999</v>
      </c>
      <c r="CM1004" s="21">
        <v>539.93889999999999</v>
      </c>
      <c r="CN1004" s="21">
        <v>572.54636000000005</v>
      </c>
      <c r="CO1004" s="21">
        <v>687.13013999999998</v>
      </c>
      <c r="CP1004" s="21">
        <v>691.14414999999997</v>
      </c>
      <c r="CQ1004" s="21">
        <v>674.12869000000001</v>
      </c>
      <c r="CR1004" s="21">
        <v>660.82492000000002</v>
      </c>
      <c r="CS1004" s="21">
        <v>700.53053</v>
      </c>
      <c r="CT1004" s="21">
        <v>857.78457000000003</v>
      </c>
      <c r="CU1004" s="21">
        <v>864.96730000000002</v>
      </c>
      <c r="CV1004" s="21">
        <v>841.55408</v>
      </c>
      <c r="CW1004" s="21">
        <v>824.94591000000003</v>
      </c>
      <c r="CX1004" s="21">
        <v>874.51995999999997</v>
      </c>
      <c r="CY1004" s="21">
        <v>875.34811999999999</v>
      </c>
      <c r="CZ1004" s="21">
        <v>887.07605000000001</v>
      </c>
      <c r="DA1004" s="21">
        <v>858.78527999999994</v>
      </c>
      <c r="DB1004" s="21">
        <v>841.83379000000002</v>
      </c>
      <c r="DC1004" s="21">
        <v>892.24159999999995</v>
      </c>
      <c r="DD1004" s="21">
        <v>947.09808999999996</v>
      </c>
      <c r="DE1004" s="21">
        <v>963.19469000000004</v>
      </c>
      <c r="DF1004" s="21">
        <v>929.17760999999996</v>
      </c>
      <c r="DG1004" s="21">
        <v>910.83482000000004</v>
      </c>
      <c r="DH1004" s="21">
        <v>965.28480999999999</v>
      </c>
      <c r="DI1004" s="21">
        <v>902.42583999999999</v>
      </c>
      <c r="DJ1004" s="21">
        <v>916.96848</v>
      </c>
      <c r="DK1004" s="21">
        <v>885.35063000000002</v>
      </c>
      <c r="DL1004" s="21">
        <v>867.87408000000005</v>
      </c>
      <c r="DM1004" s="21">
        <v>919.77881000000002</v>
      </c>
      <c r="DN1004" s="21">
        <v>1122.6212499999999</v>
      </c>
      <c r="DO1004" s="21">
        <v>1139.7833800000001</v>
      </c>
      <c r="DP1004" s="21">
        <v>1101.3796199999999</v>
      </c>
      <c r="DQ1004" s="21">
        <v>1079.6393700000001</v>
      </c>
      <c r="DR1004" s="21">
        <v>1144.2994699999999</v>
      </c>
      <c r="DS1004" s="21">
        <v>547.86654999999996</v>
      </c>
      <c r="DT1004" s="21">
        <v>549.69520999999997</v>
      </c>
      <c r="DU1004" s="21">
        <v>537.50017000000003</v>
      </c>
      <c r="DV1004" s="21">
        <v>526.89383999999995</v>
      </c>
      <c r="DW1004" s="21">
        <v>558.62428999999997</v>
      </c>
      <c r="DX1004" s="21">
        <v>324.58719000000002</v>
      </c>
      <c r="DY1004" s="21">
        <v>297.71796999999998</v>
      </c>
      <c r="DZ1004" s="21">
        <v>318.49425000000002</v>
      </c>
      <c r="EA1004" s="21">
        <v>312.44826999999998</v>
      </c>
      <c r="EB1004" s="21">
        <v>331.76580000000001</v>
      </c>
      <c r="EC1004" s="21">
        <v>342.21857</v>
      </c>
      <c r="ED1004" s="21">
        <v>330.43923999999998</v>
      </c>
      <c r="EE1004" s="21">
        <v>335.74342999999999</v>
      </c>
      <c r="EF1004" s="21">
        <v>329.12540999999999</v>
      </c>
      <c r="EG1004" s="21">
        <v>349.26364000000001</v>
      </c>
      <c r="EH1004" s="21">
        <v>787.19343000000003</v>
      </c>
      <c r="EI1004" s="21">
        <v>800.81624999999997</v>
      </c>
      <c r="EJ1004" s="21">
        <v>772.29857000000004</v>
      </c>
      <c r="EK1004" s="21">
        <v>757.05296999999996</v>
      </c>
      <c r="EL1004" s="21">
        <v>802.30444</v>
      </c>
    </row>
    <row r="1005" spans="2:142" x14ac:dyDescent="0.35">
      <c r="B1005" s="39" t="s">
        <v>1165</v>
      </c>
      <c r="C1005" s="21">
        <v>59407.723149999998</v>
      </c>
      <c r="D1005" s="21">
        <v>61614.538990000001</v>
      </c>
      <c r="E1005" s="21">
        <v>58305.402280000002</v>
      </c>
      <c r="F1005" s="21">
        <v>57205.862240000002</v>
      </c>
      <c r="G1005" s="21">
        <v>60515.150629999996</v>
      </c>
      <c r="H1005" s="21">
        <v>128817.85156</v>
      </c>
      <c r="I1005" s="21">
        <v>133603.03597999999</v>
      </c>
      <c r="J1005" s="21">
        <v>126427.66035000001</v>
      </c>
      <c r="K1005" s="21">
        <v>124043.37927999999</v>
      </c>
      <c r="L1005" s="21">
        <v>131219.12429000001</v>
      </c>
      <c r="M1005" s="21">
        <v>100586.01906999999</v>
      </c>
      <c r="N1005" s="21">
        <v>104322.49209</v>
      </c>
      <c r="O1005" s="21">
        <v>98719.721959999995</v>
      </c>
      <c r="P1005" s="21">
        <v>96857.978239999997</v>
      </c>
      <c r="Q1005" s="21">
        <v>102461.08566</v>
      </c>
      <c r="R1005" s="21">
        <v>712.19051000000002</v>
      </c>
      <c r="S1005" s="21">
        <v>721.84194000000002</v>
      </c>
      <c r="T1005" s="21">
        <v>698.71487000000002</v>
      </c>
      <c r="U1005" s="21">
        <v>684.92627000000005</v>
      </c>
      <c r="V1005" s="21">
        <v>725.95511999999997</v>
      </c>
      <c r="W1005" s="21">
        <v>1128.6209699999999</v>
      </c>
      <c r="X1005" s="21">
        <v>1157.0104899999999</v>
      </c>
      <c r="Y1005" s="21">
        <v>1107.26577</v>
      </c>
      <c r="Z1005" s="21">
        <v>1085.4054599999999</v>
      </c>
      <c r="AA1005" s="21">
        <v>1150.0992900000001</v>
      </c>
      <c r="AB1005" s="21">
        <v>95442.477209999997</v>
      </c>
      <c r="AC1005" s="21">
        <v>98987.841759999996</v>
      </c>
      <c r="AD1005" s="21">
        <v>93671.540940000006</v>
      </c>
      <c r="AE1005" s="21">
        <v>91904.989990000002</v>
      </c>
      <c r="AF1005" s="21">
        <v>97221.615640000004</v>
      </c>
      <c r="AG1005" s="21">
        <v>218.23613</v>
      </c>
      <c r="AH1005" s="21">
        <v>209.60708</v>
      </c>
      <c r="AI1005" s="21">
        <v>214.13945000000001</v>
      </c>
      <c r="AJ1005" s="21">
        <v>210.07007999999999</v>
      </c>
      <c r="AK1005" s="21">
        <v>222.80950999999999</v>
      </c>
      <c r="AL1005" s="21">
        <v>686.67016000000001</v>
      </c>
      <c r="AM1005" s="21">
        <v>696.75523999999996</v>
      </c>
      <c r="AN1005" s="21">
        <v>673.78161999999998</v>
      </c>
      <c r="AO1005" s="21">
        <v>660.95273999999995</v>
      </c>
      <c r="AP1005" s="21">
        <v>700.00890000000004</v>
      </c>
      <c r="AQ1005" s="21">
        <v>1341.2463399999999</v>
      </c>
      <c r="AR1005" s="21">
        <v>1374.61942</v>
      </c>
      <c r="AS1005" s="21">
        <v>1316.1518900000001</v>
      </c>
      <c r="AT1005" s="21">
        <v>1291.0465899999999</v>
      </c>
      <c r="AU1005" s="21">
        <v>1366.98828</v>
      </c>
      <c r="AV1005" s="21">
        <v>1717.65536</v>
      </c>
      <c r="AW1005" s="21">
        <v>1767.83602</v>
      </c>
      <c r="AX1005" s="21">
        <v>1685.4225100000001</v>
      </c>
      <c r="AY1005" s="21">
        <v>1653.3386399999999</v>
      </c>
      <c r="AZ1005" s="21">
        <v>1750.28774</v>
      </c>
      <c r="BA1005" s="21">
        <v>1845.5056</v>
      </c>
      <c r="BB1005" s="21">
        <v>1900.5680199999999</v>
      </c>
      <c r="BC1005" s="21">
        <v>1811.0044499999999</v>
      </c>
      <c r="BD1005" s="21">
        <v>1776.4490000000001</v>
      </c>
      <c r="BE1005" s="21">
        <v>1880.67443</v>
      </c>
      <c r="BF1005" s="21">
        <v>3486.93264</v>
      </c>
      <c r="BG1005" s="21">
        <v>3618.02027</v>
      </c>
      <c r="BH1005" s="21">
        <v>3421.4503800000002</v>
      </c>
      <c r="BI1005" s="21">
        <v>3356.13519</v>
      </c>
      <c r="BJ1005" s="21">
        <v>3552.7050800000002</v>
      </c>
      <c r="BK1005" s="21">
        <v>171.02839</v>
      </c>
      <c r="BL1005" s="21">
        <v>155.72489999999999</v>
      </c>
      <c r="BM1005" s="21">
        <v>167.79249999999999</v>
      </c>
      <c r="BN1005" s="21">
        <v>164.49393000000001</v>
      </c>
      <c r="BO1005" s="21">
        <v>174.82678000000001</v>
      </c>
      <c r="BP1005" s="21">
        <v>1392.1248900000001</v>
      </c>
      <c r="BQ1005" s="21">
        <v>1412.1949500000001</v>
      </c>
      <c r="BR1005" s="21">
        <v>1366.0914</v>
      </c>
      <c r="BS1005" s="21">
        <v>1340.0426199999999</v>
      </c>
      <c r="BT1005" s="21">
        <v>1419.2572299999999</v>
      </c>
      <c r="BU1005" s="21">
        <v>343.80865999999997</v>
      </c>
      <c r="BV1005" s="21">
        <v>336.41937999999999</v>
      </c>
      <c r="BW1005" s="21">
        <v>337.30345</v>
      </c>
      <c r="BX1005" s="21">
        <v>330.65512000000001</v>
      </c>
      <c r="BY1005" s="21">
        <v>350.77323999999999</v>
      </c>
      <c r="BZ1005" s="21">
        <v>648.93205999999998</v>
      </c>
      <c r="CA1005" s="21">
        <v>654.56320000000005</v>
      </c>
      <c r="CB1005" s="21">
        <v>636.65340000000003</v>
      </c>
      <c r="CC1005" s="21">
        <v>624.09185000000002</v>
      </c>
      <c r="CD1005" s="21">
        <v>661.58333000000005</v>
      </c>
      <c r="CE1005" s="21">
        <v>756.36100999999996</v>
      </c>
      <c r="CF1005" s="21">
        <v>764.86063999999999</v>
      </c>
      <c r="CG1005" s="21">
        <v>742.04963999999995</v>
      </c>
      <c r="CH1005" s="21">
        <v>727.40733999999998</v>
      </c>
      <c r="CI1005" s="21">
        <v>771.05638999999996</v>
      </c>
      <c r="CJ1005" s="21">
        <v>774.75949000000003</v>
      </c>
      <c r="CK1005" s="21">
        <v>785.85878000000002</v>
      </c>
      <c r="CL1005" s="21">
        <v>760.09996000000001</v>
      </c>
      <c r="CM1005" s="21">
        <v>745.09965</v>
      </c>
      <c r="CN1005" s="21">
        <v>789.70118000000002</v>
      </c>
      <c r="CO1005" s="21">
        <v>928.92525000000001</v>
      </c>
      <c r="CP1005" s="21">
        <v>947.64440999999999</v>
      </c>
      <c r="CQ1005" s="21">
        <v>911.34865000000002</v>
      </c>
      <c r="CR1005" s="21">
        <v>893.35898999999995</v>
      </c>
      <c r="CS1005" s="21">
        <v>946.69024999999999</v>
      </c>
      <c r="CT1005" s="21">
        <v>1152.0457200000001</v>
      </c>
      <c r="CU1005" s="21">
        <v>1176.79964</v>
      </c>
      <c r="CV1005" s="21">
        <v>1130.2473299999999</v>
      </c>
      <c r="CW1005" s="21">
        <v>1107.93651</v>
      </c>
      <c r="CX1005" s="21">
        <v>1174.0871099999999</v>
      </c>
      <c r="CY1005" s="21">
        <v>1134.7345499999999</v>
      </c>
      <c r="CZ1005" s="21">
        <v>1161.7963999999999</v>
      </c>
      <c r="DA1005" s="21">
        <v>1113.26369</v>
      </c>
      <c r="DB1005" s="21">
        <v>1091.28541</v>
      </c>
      <c r="DC1005" s="21">
        <v>1156.3213800000001</v>
      </c>
      <c r="DD1005" s="21">
        <v>1148.9416200000001</v>
      </c>
      <c r="DE1005" s="21">
        <v>1177.7661000000001</v>
      </c>
      <c r="DF1005" s="21">
        <v>1127.2019299999999</v>
      </c>
      <c r="DG1005" s="21">
        <v>1104.9475</v>
      </c>
      <c r="DH1005" s="21">
        <v>1170.7600600000001</v>
      </c>
      <c r="DI1005" s="21">
        <v>1146.6786300000001</v>
      </c>
      <c r="DJ1005" s="21">
        <v>1175.5679</v>
      </c>
      <c r="DK1005" s="21">
        <v>1124.9817499999999</v>
      </c>
      <c r="DL1005" s="21">
        <v>1102.77169</v>
      </c>
      <c r="DM1005" s="21">
        <v>1168.4528600000001</v>
      </c>
      <c r="DN1005" s="21">
        <v>1451.3937100000001</v>
      </c>
      <c r="DO1005" s="21">
        <v>1487.5919899999999</v>
      </c>
      <c r="DP1005" s="21">
        <v>1423.9311600000001</v>
      </c>
      <c r="DQ1005" s="21">
        <v>1395.81944</v>
      </c>
      <c r="DR1005" s="21">
        <v>1479.0160800000001</v>
      </c>
      <c r="DS1005" s="21">
        <v>708.94925999999998</v>
      </c>
      <c r="DT1005" s="21">
        <v>721.56582000000003</v>
      </c>
      <c r="DU1005" s="21">
        <v>695.53493000000003</v>
      </c>
      <c r="DV1005" s="21">
        <v>681.80688999999995</v>
      </c>
      <c r="DW1005" s="21">
        <v>722.58151999999995</v>
      </c>
      <c r="DX1005" s="21">
        <v>260.75857000000002</v>
      </c>
      <c r="DY1005" s="21">
        <v>240.28909999999999</v>
      </c>
      <c r="DZ1005" s="21">
        <v>255.86350999999999</v>
      </c>
      <c r="EA1005" s="21">
        <v>251.01096000000001</v>
      </c>
      <c r="EB1005" s="21">
        <v>266.50617</v>
      </c>
      <c r="EC1005" s="21">
        <v>460.93315999999999</v>
      </c>
      <c r="ED1005" s="21">
        <v>459.51013999999998</v>
      </c>
      <c r="EE1005" s="21">
        <v>452.21174000000002</v>
      </c>
      <c r="EF1005" s="21">
        <v>443.29309000000001</v>
      </c>
      <c r="EG1005" s="21">
        <v>470.04070999999999</v>
      </c>
      <c r="EH1005" s="21">
        <v>991.80317000000002</v>
      </c>
      <c r="EI1005" s="21">
        <v>1017.39766</v>
      </c>
      <c r="EJ1005" s="21">
        <v>973.03674999999998</v>
      </c>
      <c r="EK1005" s="21">
        <v>953.82591000000002</v>
      </c>
      <c r="EL1005" s="21">
        <v>1010.61922</v>
      </c>
    </row>
    <row r="1006" spans="2:142" x14ac:dyDescent="0.35">
      <c r="B1006" s="39" t="s">
        <v>1166</v>
      </c>
      <c r="C1006" s="21">
        <v>13719.86332</v>
      </c>
      <c r="D1006" s="21">
        <v>14229.51442</v>
      </c>
      <c r="E1006" s="21">
        <v>13465.28881</v>
      </c>
      <c r="F1006" s="21">
        <v>13211.356529999999</v>
      </c>
      <c r="G1006" s="21">
        <v>13975.61717</v>
      </c>
      <c r="H1006" s="21">
        <v>-9682.4996499999997</v>
      </c>
      <c r="I1006" s="21">
        <v>-10042.17454</v>
      </c>
      <c r="J1006" s="21">
        <v>-9502.8426799999997</v>
      </c>
      <c r="K1006" s="21">
        <v>-9323.6299299999991</v>
      </c>
      <c r="L1006" s="21">
        <v>-9862.98956</v>
      </c>
      <c r="M1006" s="21">
        <v>-5336.8921600000003</v>
      </c>
      <c r="N1006" s="21">
        <v>-5535.14192</v>
      </c>
      <c r="O1006" s="21">
        <v>-5237.8701899999996</v>
      </c>
      <c r="P1006" s="21">
        <v>-5139.0897999999997</v>
      </c>
      <c r="Q1006" s="21">
        <v>-5436.37943</v>
      </c>
      <c r="R1006" s="21">
        <v>-78.930679999999995</v>
      </c>
      <c r="S1006" s="21">
        <v>-66.471119999999999</v>
      </c>
      <c r="T1006" s="21">
        <v>-77.436920000000001</v>
      </c>
      <c r="U1006" s="21">
        <v>-75.907340000000005</v>
      </c>
      <c r="V1006" s="21">
        <v>-80.829909999999998</v>
      </c>
      <c r="W1006" s="21">
        <v>-327.31182999999999</v>
      </c>
      <c r="X1006" s="21">
        <v>-326.73207000000002</v>
      </c>
      <c r="Y1006" s="21">
        <v>-321.11833000000001</v>
      </c>
      <c r="Z1006" s="21">
        <v>-314.77517999999998</v>
      </c>
      <c r="AA1006" s="21">
        <v>-333.80139000000003</v>
      </c>
      <c r="AB1006" s="21">
        <v>-4322.5102399999996</v>
      </c>
      <c r="AC1006" s="21">
        <v>-4483.0768500000004</v>
      </c>
      <c r="AD1006" s="21">
        <v>-4242.3060100000002</v>
      </c>
      <c r="AE1006" s="21">
        <v>-4162.3003900000003</v>
      </c>
      <c r="AF1006" s="21">
        <v>-4403.0859399999999</v>
      </c>
      <c r="AG1006" s="21">
        <v>-84.112710000000007</v>
      </c>
      <c r="AH1006" s="21">
        <v>-72.975440000000006</v>
      </c>
      <c r="AI1006" s="21">
        <v>-82.534750000000003</v>
      </c>
      <c r="AJ1006" s="21">
        <v>-80.960700000000003</v>
      </c>
      <c r="AK1006" s="21">
        <v>-86.087490000000003</v>
      </c>
      <c r="AL1006" s="21">
        <v>-8.5800099999999997</v>
      </c>
      <c r="AM1006" s="21">
        <v>4.4683299999999999</v>
      </c>
      <c r="AN1006" s="21">
        <v>-8.4196100000000005</v>
      </c>
      <c r="AO1006" s="21">
        <v>-8.2584900000000001</v>
      </c>
      <c r="AP1006" s="21">
        <v>-9.1031300000000002</v>
      </c>
      <c r="AQ1006" s="21">
        <v>-383.69063</v>
      </c>
      <c r="AR1006" s="21">
        <v>-383.73426999999998</v>
      </c>
      <c r="AS1006" s="21">
        <v>-376.51276000000001</v>
      </c>
      <c r="AT1006" s="21">
        <v>-369.32646</v>
      </c>
      <c r="AU1006" s="21">
        <v>-391.30995999999999</v>
      </c>
      <c r="AV1006" s="21">
        <v>-628.76754000000005</v>
      </c>
      <c r="AW1006" s="21">
        <v>-640.35278000000005</v>
      </c>
      <c r="AX1006" s="21">
        <v>-616.96915000000001</v>
      </c>
      <c r="AY1006" s="21">
        <v>-605.21979999999996</v>
      </c>
      <c r="AZ1006" s="21">
        <v>-640.90024000000005</v>
      </c>
      <c r="BA1006" s="21">
        <v>-578.95330000000001</v>
      </c>
      <c r="BB1006" s="21">
        <v>-588.74683000000005</v>
      </c>
      <c r="BC1006" s="21">
        <v>-568.13073999999995</v>
      </c>
      <c r="BD1006" s="21">
        <v>-557.28629000000001</v>
      </c>
      <c r="BE1006" s="21">
        <v>-590.18880000000001</v>
      </c>
      <c r="BF1006" s="21">
        <v>-664.62634000000003</v>
      </c>
      <c r="BG1006" s="21">
        <v>-689.61228000000006</v>
      </c>
      <c r="BH1006" s="21">
        <v>-652.14511000000005</v>
      </c>
      <c r="BI1006" s="21">
        <v>-639.69570999999996</v>
      </c>
      <c r="BJ1006" s="21">
        <v>-677.16288999999995</v>
      </c>
      <c r="BK1006" s="21">
        <v>-104.74722</v>
      </c>
      <c r="BL1006" s="21">
        <v>-90.170199999999994</v>
      </c>
      <c r="BM1006" s="21">
        <v>-102.7649</v>
      </c>
      <c r="BN1006" s="21">
        <v>-100.73502999999999</v>
      </c>
      <c r="BO1006" s="21">
        <v>-107.21041</v>
      </c>
      <c r="BP1006" s="21">
        <v>-203.61365000000001</v>
      </c>
      <c r="BQ1006" s="21">
        <v>-183.93862999999999</v>
      </c>
      <c r="BR1006" s="21">
        <v>-199.80752000000001</v>
      </c>
      <c r="BS1006" s="21">
        <v>-195.99257</v>
      </c>
      <c r="BT1006" s="21">
        <v>-208.20054999999999</v>
      </c>
      <c r="BU1006" s="21">
        <v>-83.486069999999998</v>
      </c>
      <c r="BV1006" s="21">
        <v>-69.022090000000006</v>
      </c>
      <c r="BW1006" s="21">
        <v>-81.906080000000003</v>
      </c>
      <c r="BX1006" s="21">
        <v>-80.288240000000002</v>
      </c>
      <c r="BY1006" s="21">
        <v>-85.513980000000004</v>
      </c>
      <c r="BZ1006" s="21">
        <v>24.796859999999999</v>
      </c>
      <c r="CA1006" s="21">
        <v>42.679589999999997</v>
      </c>
      <c r="CB1006" s="21">
        <v>24.327940000000002</v>
      </c>
      <c r="CC1006" s="21">
        <v>23.84731</v>
      </c>
      <c r="CD1006" s="21">
        <v>24.773050000000001</v>
      </c>
      <c r="CE1006" s="21">
        <v>-37.532350000000001</v>
      </c>
      <c r="CF1006" s="21">
        <v>-20.97317</v>
      </c>
      <c r="CG1006" s="21">
        <v>-36.821869999999997</v>
      </c>
      <c r="CH1006" s="21">
        <v>-36.094580000000001</v>
      </c>
      <c r="CI1006" s="21">
        <v>-38.753140000000002</v>
      </c>
      <c r="CJ1006" s="21">
        <v>-197.81010000000001</v>
      </c>
      <c r="CK1006" s="21">
        <v>-189.21003999999999</v>
      </c>
      <c r="CL1006" s="21">
        <v>-194.06693000000001</v>
      </c>
      <c r="CM1006" s="21">
        <v>-190.23349999999999</v>
      </c>
      <c r="CN1006" s="21">
        <v>-201.93045000000001</v>
      </c>
      <c r="CO1006" s="21">
        <v>-268.46508999999998</v>
      </c>
      <c r="CP1006" s="21">
        <v>-263.99594999999999</v>
      </c>
      <c r="CQ1006" s="21">
        <v>-263.38502999999997</v>
      </c>
      <c r="CR1006" s="21">
        <v>-258.18234000000001</v>
      </c>
      <c r="CS1006" s="21">
        <v>-273.86178999999998</v>
      </c>
      <c r="CT1006" s="21">
        <v>-290.94038</v>
      </c>
      <c r="CU1006" s="21">
        <v>-285.04160000000002</v>
      </c>
      <c r="CV1006" s="21">
        <v>-285.43500999999998</v>
      </c>
      <c r="CW1006" s="21">
        <v>-279.79674999999997</v>
      </c>
      <c r="CX1006" s="21">
        <v>-296.86020000000002</v>
      </c>
      <c r="CY1006" s="21">
        <v>-268.81853000000001</v>
      </c>
      <c r="CZ1006" s="21">
        <v>-264.58111000000002</v>
      </c>
      <c r="DA1006" s="21">
        <v>-263.73178999999999</v>
      </c>
      <c r="DB1006" s="21">
        <v>-258.52224000000001</v>
      </c>
      <c r="DC1006" s="21">
        <v>-274.21625999999998</v>
      </c>
      <c r="DD1006" s="21">
        <v>-357.82069999999999</v>
      </c>
      <c r="DE1006" s="21">
        <v>-358.14069999999998</v>
      </c>
      <c r="DF1006" s="21">
        <v>-351.04989999999998</v>
      </c>
      <c r="DG1006" s="21">
        <v>-344.11552</v>
      </c>
      <c r="DH1006" s="21">
        <v>-364.84577000000002</v>
      </c>
      <c r="DI1006" s="21">
        <v>-331.22942999999998</v>
      </c>
      <c r="DJ1006" s="21">
        <v>-330.62741</v>
      </c>
      <c r="DK1006" s="21">
        <v>-324.96179000000001</v>
      </c>
      <c r="DL1006" s="21">
        <v>-318.54271999999997</v>
      </c>
      <c r="DM1006" s="21">
        <v>-337.75837999999999</v>
      </c>
      <c r="DN1006" s="21">
        <v>-404.28782999999999</v>
      </c>
      <c r="DO1006" s="21">
        <v>-402.61824000000001</v>
      </c>
      <c r="DP1006" s="21">
        <v>-396.63774000000001</v>
      </c>
      <c r="DQ1006" s="21">
        <v>-388.80284</v>
      </c>
      <c r="DR1006" s="21">
        <v>-412.32538</v>
      </c>
      <c r="DS1006" s="21">
        <v>-209.69247999999999</v>
      </c>
      <c r="DT1006" s="21">
        <v>-205.05366000000001</v>
      </c>
      <c r="DU1006" s="21">
        <v>-205.72452999999999</v>
      </c>
      <c r="DV1006" s="21">
        <v>-201.66081</v>
      </c>
      <c r="DW1006" s="21">
        <v>-213.96245999999999</v>
      </c>
      <c r="DX1006" s="21">
        <v>-148.46979999999999</v>
      </c>
      <c r="DY1006" s="21">
        <v>-128.33712</v>
      </c>
      <c r="DZ1006" s="21">
        <v>-145.68466000000001</v>
      </c>
      <c r="EA1006" s="21">
        <v>-142.90731</v>
      </c>
      <c r="EB1006" s="21">
        <v>-151.96997999999999</v>
      </c>
      <c r="EC1006" s="21">
        <v>-25.542940000000002</v>
      </c>
      <c r="ED1006" s="21">
        <v>-9.9418699999999998</v>
      </c>
      <c r="EE1006" s="21">
        <v>-25.059349999999998</v>
      </c>
      <c r="EF1006" s="21">
        <v>-24.564409999999999</v>
      </c>
      <c r="EG1006" s="21">
        <v>-26.463699999999999</v>
      </c>
      <c r="EH1006" s="21">
        <v>-261.17090000000002</v>
      </c>
      <c r="EI1006" s="21">
        <v>-260.16151000000002</v>
      </c>
      <c r="EJ1006" s="21">
        <v>-256.22892999999999</v>
      </c>
      <c r="EK1006" s="21">
        <v>-251.16756000000001</v>
      </c>
      <c r="EL1006" s="21">
        <v>-266.33283999999998</v>
      </c>
    </row>
    <row r="1007" spans="2:142" x14ac:dyDescent="0.35">
      <c r="B1007" s="40" t="s">
        <v>1167</v>
      </c>
      <c r="C1007" s="22">
        <v>5746.10844</v>
      </c>
      <c r="D1007" s="22">
        <v>5959.5588600000001</v>
      </c>
      <c r="E1007" s="22">
        <v>5639.4883799999998</v>
      </c>
      <c r="F1007" s="22">
        <v>5533.1372899999997</v>
      </c>
      <c r="G1007" s="22">
        <v>5853.2224399999996</v>
      </c>
      <c r="H1007" s="22">
        <v>-4780.9275100000004</v>
      </c>
      <c r="I1007" s="22">
        <v>-4958.5241699999997</v>
      </c>
      <c r="J1007" s="22">
        <v>-4692.2182899999998</v>
      </c>
      <c r="K1007" s="22">
        <v>-4603.7284200000004</v>
      </c>
      <c r="L1007" s="22">
        <v>-4870.0480100000004</v>
      </c>
      <c r="M1007" s="22">
        <v>-2839.30071</v>
      </c>
      <c r="N1007" s="22">
        <v>-2944.7723299999998</v>
      </c>
      <c r="O1007" s="22">
        <v>-2786.6196399999999</v>
      </c>
      <c r="P1007" s="22">
        <v>-2734.06711</v>
      </c>
      <c r="Q1007" s="22">
        <v>-2892.2293100000002</v>
      </c>
      <c r="R1007" s="22">
        <v>-180.34143</v>
      </c>
      <c r="S1007" s="22">
        <v>-161.13406000000001</v>
      </c>
      <c r="T1007" s="22">
        <v>-169.61216999999999</v>
      </c>
      <c r="U1007" s="22">
        <v>-174.04005000000001</v>
      </c>
      <c r="V1007" s="22">
        <v>-188.69005000000001</v>
      </c>
      <c r="W1007" s="22">
        <v>-259.08064000000002</v>
      </c>
      <c r="X1007" s="22">
        <v>-246.54221999999999</v>
      </c>
      <c r="Y1007" s="22">
        <v>-247.72676000000001</v>
      </c>
      <c r="Z1007" s="22">
        <v>-249.97537</v>
      </c>
      <c r="AA1007" s="22">
        <v>-268.40803</v>
      </c>
      <c r="AB1007" s="22">
        <v>-2100.5746199999999</v>
      </c>
      <c r="AC1007" s="22">
        <v>-2178.60385</v>
      </c>
      <c r="AD1007" s="22">
        <v>-2061.59843</v>
      </c>
      <c r="AE1007" s="22">
        <v>-2022.71876</v>
      </c>
      <c r="AF1007" s="22">
        <v>-2139.7313300000001</v>
      </c>
      <c r="AG1007" s="22">
        <v>-29.400220000000001</v>
      </c>
      <c r="AH1007" s="22">
        <v>-6.2006100000000002</v>
      </c>
      <c r="AI1007" s="22">
        <v>-22.309139999999999</v>
      </c>
      <c r="AJ1007" s="22">
        <v>-29.27815</v>
      </c>
      <c r="AK1007" s="22">
        <v>-34.641959999999997</v>
      </c>
      <c r="AL1007" s="22">
        <v>-169.15194</v>
      </c>
      <c r="AM1007" s="22">
        <v>-152.83768000000001</v>
      </c>
      <c r="AN1007" s="22">
        <v>-159.86958999999999</v>
      </c>
      <c r="AO1007" s="22">
        <v>-163.70029</v>
      </c>
      <c r="AP1007" s="22">
        <v>-176.68258</v>
      </c>
      <c r="AQ1007" s="22">
        <v>-288.03143</v>
      </c>
      <c r="AR1007" s="22">
        <v>-274.38450999999998</v>
      </c>
      <c r="AS1007" s="22">
        <v>-276.01711999999998</v>
      </c>
      <c r="AT1007" s="22">
        <v>-278.22143999999997</v>
      </c>
      <c r="AU1007" s="22">
        <v>-298.15307999999999</v>
      </c>
      <c r="AV1007" s="22">
        <v>-357.10518000000002</v>
      </c>
      <c r="AW1007" s="22">
        <v>-349.99599000000001</v>
      </c>
      <c r="AX1007" s="22">
        <v>-344.81878999999998</v>
      </c>
      <c r="AY1007" s="22">
        <v>-344.59001999999998</v>
      </c>
      <c r="AZ1007" s="22">
        <v>-367.80333000000002</v>
      </c>
      <c r="BA1007" s="22">
        <v>-408.31571000000002</v>
      </c>
      <c r="BB1007" s="22">
        <v>-403.31351000000001</v>
      </c>
      <c r="BC1007" s="22">
        <v>-395.14202</v>
      </c>
      <c r="BD1007" s="22">
        <v>-393.91620999999998</v>
      </c>
      <c r="BE1007" s="22">
        <v>-419.95780999999999</v>
      </c>
      <c r="BF1007" s="22">
        <v>-2818.7669299999998</v>
      </c>
      <c r="BG1007" s="22">
        <v>-2924.7355600000001</v>
      </c>
      <c r="BH1007" s="22">
        <v>-2765.8323700000001</v>
      </c>
      <c r="BI1007" s="22">
        <v>-2713.03287</v>
      </c>
      <c r="BJ1007" s="22">
        <v>-2871.93606</v>
      </c>
      <c r="BK1007" s="22">
        <v>-141.31126</v>
      </c>
      <c r="BL1007" s="22">
        <v>-115.33999</v>
      </c>
      <c r="BM1007" s="22">
        <v>-129.80255</v>
      </c>
      <c r="BN1007" s="22">
        <v>-136.9272</v>
      </c>
      <c r="BO1007" s="22">
        <v>-150.00627</v>
      </c>
      <c r="BP1007" s="22">
        <v>-337.58105999999998</v>
      </c>
      <c r="BQ1007" s="22">
        <v>-303.97867000000002</v>
      </c>
      <c r="BR1007" s="22">
        <v>-318.68946</v>
      </c>
      <c r="BS1007" s="22">
        <v>-327.02557000000002</v>
      </c>
      <c r="BT1007" s="22">
        <v>-352.96350000000001</v>
      </c>
      <c r="BU1007" s="22">
        <v>-58.96678</v>
      </c>
      <c r="BV1007" s="22">
        <v>-31.16798</v>
      </c>
      <c r="BW1007" s="22">
        <v>-49.49597</v>
      </c>
      <c r="BX1007" s="22">
        <v>-57.383450000000003</v>
      </c>
      <c r="BY1007" s="22">
        <v>-65.663889999999995</v>
      </c>
      <c r="BZ1007" s="22">
        <v>-182.87474</v>
      </c>
      <c r="CA1007" s="22">
        <v>-161.59666000000001</v>
      </c>
      <c r="CB1007" s="22">
        <v>-171.47221999999999</v>
      </c>
      <c r="CC1007" s="22">
        <v>-176.62124</v>
      </c>
      <c r="CD1007" s="22">
        <v>-191.76005000000001</v>
      </c>
      <c r="CE1007" s="22">
        <v>-198.23676</v>
      </c>
      <c r="CF1007" s="22">
        <v>-175.64627999999999</v>
      </c>
      <c r="CG1007" s="22">
        <v>-185.95169000000001</v>
      </c>
      <c r="CH1007" s="22">
        <v>-191.47049999999999</v>
      </c>
      <c r="CI1007" s="22">
        <v>-207.81129000000001</v>
      </c>
      <c r="CJ1007" s="22">
        <v>-201.71252999999999</v>
      </c>
      <c r="CK1007" s="22">
        <v>-181.87173999999999</v>
      </c>
      <c r="CL1007" s="22">
        <v>-190.14148</v>
      </c>
      <c r="CM1007" s="22">
        <v>-194.57283000000001</v>
      </c>
      <c r="CN1007" s="22">
        <v>-210.67859000000001</v>
      </c>
      <c r="CO1007" s="22">
        <v>-238.84527</v>
      </c>
      <c r="CP1007" s="22">
        <v>-222.71796000000001</v>
      </c>
      <c r="CQ1007" s="22">
        <v>-227.15610000000001</v>
      </c>
      <c r="CR1007" s="22">
        <v>-230.28387000000001</v>
      </c>
      <c r="CS1007" s="22">
        <v>-248.05029999999999</v>
      </c>
      <c r="CT1007" s="22">
        <v>-272.01085</v>
      </c>
      <c r="CU1007" s="22">
        <v>-253.39509000000001</v>
      </c>
      <c r="CV1007" s="22">
        <v>-258.56875000000002</v>
      </c>
      <c r="CW1007" s="22">
        <v>-262.41583000000003</v>
      </c>
      <c r="CX1007" s="22">
        <v>-282.78721000000002</v>
      </c>
      <c r="CY1007" s="22">
        <v>-267.33053999999998</v>
      </c>
      <c r="CZ1007" s="22">
        <v>-252.71051</v>
      </c>
      <c r="DA1007" s="22">
        <v>-255.17995999999999</v>
      </c>
      <c r="DB1007" s="22">
        <v>-257.67441000000002</v>
      </c>
      <c r="DC1007" s="22">
        <v>-276.99831</v>
      </c>
      <c r="DD1007" s="22">
        <v>-259.80279000000002</v>
      </c>
      <c r="DE1007" s="22">
        <v>-246.62163000000001</v>
      </c>
      <c r="DF1007" s="22">
        <v>-248.26621</v>
      </c>
      <c r="DG1007" s="22">
        <v>-250.39777000000001</v>
      </c>
      <c r="DH1007" s="22">
        <v>-269.00921</v>
      </c>
      <c r="DI1007" s="22">
        <v>-264.86669000000001</v>
      </c>
      <c r="DJ1007" s="22">
        <v>-252.12949</v>
      </c>
      <c r="DK1007" s="22">
        <v>-253.32651999999999</v>
      </c>
      <c r="DL1007" s="22">
        <v>-255.21437</v>
      </c>
      <c r="DM1007" s="22">
        <v>-274.15733</v>
      </c>
      <c r="DN1007" s="22">
        <v>-339.67910000000001</v>
      </c>
      <c r="DO1007" s="22">
        <v>-323.31232</v>
      </c>
      <c r="DP1007" s="22">
        <v>-324.80833999999999</v>
      </c>
      <c r="DQ1007" s="22">
        <v>-327.51664</v>
      </c>
      <c r="DR1007" s="22">
        <v>-351.81349999999998</v>
      </c>
      <c r="DS1007" s="22">
        <v>-209.28573</v>
      </c>
      <c r="DT1007" s="22">
        <v>-195.71045000000001</v>
      </c>
      <c r="DU1007" s="22">
        <v>-199.24250000000001</v>
      </c>
      <c r="DV1007" s="22">
        <v>-201.84370999999999</v>
      </c>
      <c r="DW1007" s="22">
        <v>-217.37872999999999</v>
      </c>
      <c r="DX1007" s="22">
        <v>-160.93218999999999</v>
      </c>
      <c r="DY1007" s="22">
        <v>-123.32661</v>
      </c>
      <c r="DZ1007" s="22">
        <v>-146.11891</v>
      </c>
      <c r="EA1007" s="22">
        <v>-156.68727000000001</v>
      </c>
      <c r="EB1007" s="22">
        <v>-172.40698</v>
      </c>
      <c r="EC1007" s="22">
        <v>-166.13292999999999</v>
      </c>
      <c r="ED1007" s="22">
        <v>-144.58341999999999</v>
      </c>
      <c r="EE1007" s="22">
        <v>-155.23721</v>
      </c>
      <c r="EF1007" s="22">
        <v>-160.35736</v>
      </c>
      <c r="EG1007" s="22">
        <v>-174.47317000000001</v>
      </c>
      <c r="EH1007" s="22">
        <v>-227.57077000000001</v>
      </c>
      <c r="EI1007" s="22">
        <v>-217.36193</v>
      </c>
      <c r="EJ1007" s="22">
        <v>-217.89487</v>
      </c>
      <c r="EK1007" s="22">
        <v>-219.26012</v>
      </c>
      <c r="EL1007" s="22">
        <v>-235.40705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45797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-18.015499999999999</v>
      </c>
    </row>
    <row r="9" spans="2:4" x14ac:dyDescent="0.35">
      <c r="B9" s="35" t="s">
        <v>29</v>
      </c>
      <c r="C9" s="36">
        <v>-13.33691</v>
      </c>
    </row>
    <row r="10" spans="2:4" x14ac:dyDescent="0.35">
      <c r="B10" s="35" t="s">
        <v>30</v>
      </c>
      <c r="C10" s="36">
        <v>-20.29759</v>
      </c>
    </row>
    <row r="11" spans="2:4" x14ac:dyDescent="0.35">
      <c r="B11" s="35" t="s">
        <v>31</v>
      </c>
      <c r="C11" s="36">
        <v>-22.53763</v>
      </c>
    </row>
    <row r="12" spans="2:4" x14ac:dyDescent="0.35">
      <c r="B12" s="35" t="s">
        <v>32</v>
      </c>
      <c r="C12" s="36">
        <v>-15.687860000000001</v>
      </c>
    </row>
    <row r="13" spans="2:4" x14ac:dyDescent="0.35">
      <c r="B13" s="35" t="s">
        <v>33</v>
      </c>
      <c r="C13" s="36">
        <v>-38.126860000000001</v>
      </c>
    </row>
    <row r="14" spans="2:4" x14ac:dyDescent="0.35">
      <c r="B14" s="35" t="s">
        <v>34</v>
      </c>
      <c r="C14" s="36">
        <v>-34.735869999999998</v>
      </c>
    </row>
    <row r="15" spans="2:4" x14ac:dyDescent="0.35">
      <c r="B15" s="35" t="s">
        <v>35</v>
      </c>
      <c r="C15" s="36">
        <v>-39.788400000000003</v>
      </c>
    </row>
    <row r="16" spans="2:4" x14ac:dyDescent="0.35">
      <c r="B16" s="35" t="s">
        <v>36</v>
      </c>
      <c r="C16" s="36">
        <v>-41.363680000000002</v>
      </c>
    </row>
    <row r="17" spans="2:3" x14ac:dyDescent="0.35">
      <c r="B17" s="35" t="s">
        <v>37</v>
      </c>
      <c r="C17" s="36">
        <v>-36.435560000000002</v>
      </c>
    </row>
    <row r="18" spans="2:3" x14ac:dyDescent="0.35">
      <c r="B18" s="35" t="s">
        <v>38</v>
      </c>
      <c r="C18" s="36">
        <v>-40.236400000000003</v>
      </c>
    </row>
    <row r="19" spans="2:3" x14ac:dyDescent="0.35">
      <c r="B19" s="35" t="s">
        <v>39</v>
      </c>
      <c r="C19" s="36">
        <v>-37.528950000000002</v>
      </c>
    </row>
    <row r="20" spans="2:3" x14ac:dyDescent="0.35">
      <c r="B20" s="35" t="s">
        <v>40</v>
      </c>
      <c r="C20" s="36">
        <v>-41.577280000000002</v>
      </c>
    </row>
    <row r="21" spans="2:3" x14ac:dyDescent="0.35">
      <c r="B21" s="35" t="s">
        <v>41</v>
      </c>
      <c r="C21" s="36">
        <v>-42.846429999999998</v>
      </c>
    </row>
    <row r="22" spans="2:3" x14ac:dyDescent="0.35">
      <c r="B22" s="35" t="s">
        <v>42</v>
      </c>
      <c r="C22" s="36">
        <v>-38.874720000000003</v>
      </c>
    </row>
    <row r="23" spans="2:3" x14ac:dyDescent="0.35">
      <c r="B23" s="35" t="s">
        <v>43</v>
      </c>
      <c r="C23" s="36">
        <v>-48.462200000000003</v>
      </c>
    </row>
    <row r="24" spans="2:3" x14ac:dyDescent="0.35">
      <c r="B24" s="35" t="s">
        <v>44</v>
      </c>
      <c r="C24" s="36">
        <v>-45.951369999999997</v>
      </c>
    </row>
    <row r="25" spans="2:3" x14ac:dyDescent="0.35">
      <c r="B25" s="35" t="s">
        <v>45</v>
      </c>
      <c r="C25" s="36">
        <v>-49.696280000000002</v>
      </c>
    </row>
    <row r="26" spans="2:3" x14ac:dyDescent="0.35">
      <c r="B26" s="35" t="s">
        <v>46</v>
      </c>
      <c r="C26" s="36">
        <v>-50.857799999999997</v>
      </c>
    </row>
    <row r="27" spans="2:3" x14ac:dyDescent="0.35">
      <c r="B27" s="35" t="s">
        <v>47</v>
      </c>
      <c r="C27" s="36">
        <v>-47.189259999999997</v>
      </c>
    </row>
    <row r="28" spans="2:3" x14ac:dyDescent="0.35">
      <c r="B28" s="35" t="s">
        <v>48</v>
      </c>
      <c r="C28" s="36">
        <v>-55.87529</v>
      </c>
    </row>
    <row r="29" spans="2:3" x14ac:dyDescent="0.35">
      <c r="B29" s="35" t="s">
        <v>49</v>
      </c>
      <c r="C29" s="36">
        <v>-54.163130000000002</v>
      </c>
    </row>
    <row r="30" spans="2:3" x14ac:dyDescent="0.35">
      <c r="B30" s="35" t="s">
        <v>50</v>
      </c>
      <c r="C30" s="36">
        <v>-56.716850000000001</v>
      </c>
    </row>
    <row r="31" spans="2:3" x14ac:dyDescent="0.35">
      <c r="B31" s="35" t="s">
        <v>51</v>
      </c>
      <c r="C31" s="36">
        <v>-57.544789999999999</v>
      </c>
    </row>
    <row r="32" spans="2:3" x14ac:dyDescent="0.35">
      <c r="B32" s="35" t="s">
        <v>52</v>
      </c>
      <c r="C32" s="36">
        <v>-54.959220000000002</v>
      </c>
    </row>
    <row r="33" spans="2:3" x14ac:dyDescent="0.35">
      <c r="B33" s="35" t="s">
        <v>53</v>
      </c>
      <c r="C33" s="36">
        <v>-39.416330000000002</v>
      </c>
    </row>
    <row r="34" spans="2:3" x14ac:dyDescent="0.35">
      <c r="B34" s="35" t="s">
        <v>54</v>
      </c>
      <c r="C34" s="36">
        <v>-36.618879999999997</v>
      </c>
    </row>
    <row r="35" spans="2:3" x14ac:dyDescent="0.35">
      <c r="B35" s="35" t="s">
        <v>55</v>
      </c>
      <c r="C35" s="36">
        <v>-40.801679999999998</v>
      </c>
    </row>
    <row r="36" spans="2:3" x14ac:dyDescent="0.35">
      <c r="B36" s="35" t="s">
        <v>56</v>
      </c>
      <c r="C36" s="36">
        <v>-42.113959999999999</v>
      </c>
    </row>
    <row r="37" spans="2:3" x14ac:dyDescent="0.35">
      <c r="B37" s="35" t="s">
        <v>57</v>
      </c>
      <c r="C37" s="36">
        <v>-38.011589999999998</v>
      </c>
    </row>
    <row r="38" spans="2:3" x14ac:dyDescent="0.35">
      <c r="B38" s="35" t="s">
        <v>58</v>
      </c>
      <c r="C38" s="36">
        <v>-43.451999999999998</v>
      </c>
    </row>
    <row r="39" spans="2:3" x14ac:dyDescent="0.35">
      <c r="B39" s="35" t="s">
        <v>59</v>
      </c>
      <c r="C39" s="36">
        <v>-37.716940000000001</v>
      </c>
    </row>
    <row r="40" spans="2:3" x14ac:dyDescent="0.35">
      <c r="B40" s="35" t="s">
        <v>60</v>
      </c>
      <c r="C40" s="36">
        <v>-46.129179999999998</v>
      </c>
    </row>
    <row r="41" spans="2:3" x14ac:dyDescent="0.35">
      <c r="B41" s="35" t="s">
        <v>61</v>
      </c>
      <c r="C41" s="36">
        <v>-48.694780000000002</v>
      </c>
    </row>
    <row r="42" spans="2:3" x14ac:dyDescent="0.35">
      <c r="B42" s="35" t="s">
        <v>62</v>
      </c>
      <c r="C42" s="36">
        <v>-40.659370000000003</v>
      </c>
    </row>
    <row r="43" spans="2:3" x14ac:dyDescent="0.35">
      <c r="B43" s="35" t="s">
        <v>63</v>
      </c>
      <c r="C43" s="36">
        <v>-86.857290000000006</v>
      </c>
    </row>
    <row r="44" spans="2:3" x14ac:dyDescent="0.35">
      <c r="B44" s="35" t="s">
        <v>64</v>
      </c>
      <c r="C44" s="36">
        <v>-83.260159999999999</v>
      </c>
    </row>
    <row r="45" spans="2:3" x14ac:dyDescent="0.35">
      <c r="B45" s="35" t="s">
        <v>65</v>
      </c>
      <c r="C45" s="36">
        <v>-88.491579999999999</v>
      </c>
    </row>
    <row r="46" spans="2:3" x14ac:dyDescent="0.35">
      <c r="B46" s="35" t="s">
        <v>66</v>
      </c>
      <c r="C46" s="36">
        <v>-90.015569999999997</v>
      </c>
    </row>
    <row r="47" spans="2:3" x14ac:dyDescent="0.35">
      <c r="B47" s="35" t="s">
        <v>67</v>
      </c>
      <c r="C47" s="36">
        <v>-85.130520000000004</v>
      </c>
    </row>
    <row r="48" spans="2:3" x14ac:dyDescent="0.35">
      <c r="B48" s="35" t="s">
        <v>68</v>
      </c>
      <c r="C48" s="36">
        <v>-146.59863999999999</v>
      </c>
    </row>
    <row r="49" spans="2:3" x14ac:dyDescent="0.35">
      <c r="B49" s="35" t="s">
        <v>69</v>
      </c>
      <c r="C49" s="36">
        <v>-144.69492</v>
      </c>
    </row>
    <row r="50" spans="2:3" x14ac:dyDescent="0.35">
      <c r="B50" s="35" t="s">
        <v>70</v>
      </c>
      <c r="C50" s="36">
        <v>-147.39918</v>
      </c>
    </row>
    <row r="51" spans="2:3" x14ac:dyDescent="0.35">
      <c r="B51" s="35" t="s">
        <v>71</v>
      </c>
      <c r="C51" s="36">
        <v>-148.06628000000001</v>
      </c>
    </row>
    <row r="52" spans="2:3" x14ac:dyDescent="0.35">
      <c r="B52" s="35" t="s">
        <v>72</v>
      </c>
      <c r="C52" s="36">
        <v>-145.732</v>
      </c>
    </row>
    <row r="53" spans="2:3" x14ac:dyDescent="0.35">
      <c r="B53" s="35" t="s">
        <v>73</v>
      </c>
      <c r="C53" s="36">
        <v>-177.62445</v>
      </c>
    </row>
    <row r="54" spans="2:3" x14ac:dyDescent="0.35">
      <c r="B54" s="35" t="s">
        <v>74</v>
      </c>
      <c r="C54" s="36">
        <v>-178.04395</v>
      </c>
    </row>
    <row r="55" spans="2:3" x14ac:dyDescent="0.35">
      <c r="B55" s="35" t="s">
        <v>75</v>
      </c>
      <c r="C55" s="36">
        <v>-177.27909</v>
      </c>
    </row>
    <row r="56" spans="2:3" x14ac:dyDescent="0.35">
      <c r="B56" s="35" t="s">
        <v>76</v>
      </c>
      <c r="C56" s="36">
        <v>-176.8638</v>
      </c>
    </row>
    <row r="57" spans="2:3" x14ac:dyDescent="0.35">
      <c r="B57" s="35" t="s">
        <v>77</v>
      </c>
      <c r="C57" s="36">
        <v>-177.88086999999999</v>
      </c>
    </row>
    <row r="58" spans="2:3" x14ac:dyDescent="0.35">
      <c r="B58" s="35" t="s">
        <v>78</v>
      </c>
      <c r="C58" s="36">
        <v>-199.05663000000001</v>
      </c>
    </row>
    <row r="59" spans="2:3" x14ac:dyDescent="0.35">
      <c r="B59" s="35" t="s">
        <v>79</v>
      </c>
      <c r="C59" s="36">
        <v>-200.31967</v>
      </c>
    </row>
    <row r="60" spans="2:3" x14ac:dyDescent="0.35">
      <c r="B60" s="35" t="s">
        <v>80</v>
      </c>
      <c r="C60" s="36">
        <v>-198.31017</v>
      </c>
    </row>
    <row r="61" spans="2:3" x14ac:dyDescent="0.35">
      <c r="B61" s="35" t="s">
        <v>81</v>
      </c>
      <c r="C61" s="36">
        <v>-197.46903</v>
      </c>
    </row>
    <row r="62" spans="2:3" x14ac:dyDescent="0.35">
      <c r="B62" s="35" t="s">
        <v>82</v>
      </c>
      <c r="C62" s="36">
        <v>-199.75199000000001</v>
      </c>
    </row>
    <row r="63" spans="2:3" x14ac:dyDescent="0.35">
      <c r="B63" s="35" t="s">
        <v>83</v>
      </c>
      <c r="C63" s="36">
        <v>-97.564790000000002</v>
      </c>
    </row>
    <row r="64" spans="2:3" x14ac:dyDescent="0.35">
      <c r="B64" s="35" t="s">
        <v>84</v>
      </c>
      <c r="C64" s="36">
        <v>-95.014930000000007</v>
      </c>
    </row>
    <row r="65" spans="2:3" x14ac:dyDescent="0.35">
      <c r="B65" s="35" t="s">
        <v>85</v>
      </c>
      <c r="C65" s="36">
        <v>-98.700860000000006</v>
      </c>
    </row>
    <row r="66" spans="2:3" x14ac:dyDescent="0.35">
      <c r="B66" s="35" t="s">
        <v>86</v>
      </c>
      <c r="C66" s="36">
        <v>-99.748919999999998</v>
      </c>
    </row>
    <row r="67" spans="2:3" x14ac:dyDescent="0.35">
      <c r="B67" s="35" t="s">
        <v>87</v>
      </c>
      <c r="C67" s="36">
        <v>-96.349450000000004</v>
      </c>
    </row>
    <row r="68" spans="2:3" x14ac:dyDescent="0.35">
      <c r="B68" s="35" t="s">
        <v>88</v>
      </c>
      <c r="C68" s="36">
        <v>-18.015499999999999</v>
      </c>
    </row>
    <row r="69" spans="2:3" x14ac:dyDescent="0.35">
      <c r="B69" s="35" t="s">
        <v>89</v>
      </c>
      <c r="C69" s="36">
        <v>-13.33691</v>
      </c>
    </row>
    <row r="70" spans="2:3" x14ac:dyDescent="0.35">
      <c r="B70" s="35" t="s">
        <v>90</v>
      </c>
      <c r="C70" s="36">
        <v>-20.29759</v>
      </c>
    </row>
    <row r="71" spans="2:3" x14ac:dyDescent="0.35">
      <c r="B71" s="35" t="s">
        <v>91</v>
      </c>
      <c r="C71" s="36">
        <v>-22.53763</v>
      </c>
    </row>
    <row r="72" spans="2:3" x14ac:dyDescent="0.35">
      <c r="B72" s="35" t="s">
        <v>92</v>
      </c>
      <c r="C72" s="36">
        <v>-15.687860000000001</v>
      </c>
    </row>
    <row r="73" spans="2:3" x14ac:dyDescent="0.35">
      <c r="B73" s="35" t="s">
        <v>93</v>
      </c>
      <c r="C73" s="36">
        <v>-186.62048999999999</v>
      </c>
    </row>
    <row r="74" spans="2:3" x14ac:dyDescent="0.35">
      <c r="B74" s="35" t="s">
        <v>94</v>
      </c>
      <c r="C74" s="36">
        <v>-179.46633</v>
      </c>
    </row>
    <row r="75" spans="2:3" x14ac:dyDescent="0.35">
      <c r="B75" s="35" t="s">
        <v>95</v>
      </c>
      <c r="C75" s="36">
        <v>-189.88249999999999</v>
      </c>
    </row>
    <row r="76" spans="2:3" x14ac:dyDescent="0.35">
      <c r="B76" s="35" t="s">
        <v>96</v>
      </c>
      <c r="C76" s="36">
        <v>-192.97108</v>
      </c>
    </row>
    <row r="77" spans="2:3" x14ac:dyDescent="0.35">
      <c r="B77" s="35" t="s">
        <v>97</v>
      </c>
      <c r="C77" s="36">
        <v>-183.16712000000001</v>
      </c>
    </row>
    <row r="78" spans="2:3" x14ac:dyDescent="0.35">
      <c r="B78" s="35" t="s">
        <v>98</v>
      </c>
      <c r="C78" s="36">
        <v>-33.472059999999999</v>
      </c>
    </row>
    <row r="79" spans="2:3" x14ac:dyDescent="0.35">
      <c r="B79" s="35" t="s">
        <v>99</v>
      </c>
      <c r="C79" s="36">
        <v>-29.768000000000001</v>
      </c>
    </row>
    <row r="80" spans="2:3" x14ac:dyDescent="0.35">
      <c r="B80" s="35" t="s">
        <v>100</v>
      </c>
      <c r="C80" s="36">
        <v>-35.293219999999998</v>
      </c>
    </row>
    <row r="81" spans="2:3" x14ac:dyDescent="0.35">
      <c r="B81" s="35" t="s">
        <v>101</v>
      </c>
      <c r="C81" s="36">
        <v>-37.010469999999998</v>
      </c>
    </row>
    <row r="82" spans="2:3" x14ac:dyDescent="0.35">
      <c r="B82" s="35" t="s">
        <v>102</v>
      </c>
      <c r="C82" s="36">
        <v>-31.63888</v>
      </c>
    </row>
    <row r="83" spans="2:3" x14ac:dyDescent="0.35">
      <c r="B83" s="35" t="s">
        <v>103</v>
      </c>
      <c r="C83" s="36">
        <v>-44.934399999999997</v>
      </c>
    </row>
    <row r="84" spans="2:3" x14ac:dyDescent="0.35">
      <c r="B84" s="35" t="s">
        <v>104</v>
      </c>
      <c r="C84" s="36">
        <v>-41.890569999999997</v>
      </c>
    </row>
    <row r="85" spans="2:3" x14ac:dyDescent="0.35">
      <c r="B85" s="35" t="s">
        <v>105</v>
      </c>
      <c r="C85" s="36">
        <v>-46.418939999999999</v>
      </c>
    </row>
    <row r="86" spans="2:3" x14ac:dyDescent="0.35">
      <c r="B86" s="35" t="s">
        <v>106</v>
      </c>
      <c r="C86" s="36">
        <v>-47.845390000000002</v>
      </c>
    </row>
    <row r="87" spans="2:3" x14ac:dyDescent="0.35">
      <c r="B87" s="35" t="s">
        <v>107</v>
      </c>
      <c r="C87" s="36">
        <v>-43.39376</v>
      </c>
    </row>
    <row r="88" spans="2:3" x14ac:dyDescent="0.35">
      <c r="B88" s="35" t="s">
        <v>108</v>
      </c>
      <c r="C88" s="36">
        <v>-51.566429999999997</v>
      </c>
    </row>
    <row r="89" spans="2:3" x14ac:dyDescent="0.35">
      <c r="B89" s="35" t="s">
        <v>109</v>
      </c>
      <c r="C89" s="36">
        <v>-48.447020000000002</v>
      </c>
    </row>
    <row r="90" spans="2:3" x14ac:dyDescent="0.35">
      <c r="B90" s="35" t="s">
        <v>110</v>
      </c>
      <c r="C90" s="36">
        <v>-53.099440000000001</v>
      </c>
    </row>
    <row r="91" spans="2:3" x14ac:dyDescent="0.35">
      <c r="B91" s="35" t="s">
        <v>111</v>
      </c>
      <c r="C91" s="36">
        <v>-54.576059999999998</v>
      </c>
    </row>
    <row r="92" spans="2:3" x14ac:dyDescent="0.35">
      <c r="B92" s="35" t="s">
        <v>112</v>
      </c>
      <c r="C92" s="36">
        <v>-49.978659999999998</v>
      </c>
    </row>
    <row r="93" spans="2:3" x14ac:dyDescent="0.35">
      <c r="B93" s="35" t="s">
        <v>113</v>
      </c>
      <c r="C93" s="36">
        <v>-54.688679999999998</v>
      </c>
    </row>
    <row r="94" spans="2:3" x14ac:dyDescent="0.35">
      <c r="B94" s="35" t="s">
        <v>114</v>
      </c>
      <c r="C94" s="36">
        <v>-52.196579999999997</v>
      </c>
    </row>
    <row r="95" spans="2:3" x14ac:dyDescent="0.35">
      <c r="B95" s="35" t="s">
        <v>115</v>
      </c>
      <c r="C95" s="36">
        <v>-55.933709999999998</v>
      </c>
    </row>
    <row r="96" spans="2:3" x14ac:dyDescent="0.35">
      <c r="B96" s="35" t="s">
        <v>116</v>
      </c>
      <c r="C96" s="36">
        <v>-57.087789999999998</v>
      </c>
    </row>
    <row r="97" spans="2:3" x14ac:dyDescent="0.35">
      <c r="B97" s="35" t="s">
        <v>117</v>
      </c>
      <c r="C97" s="36">
        <v>-53.426160000000003</v>
      </c>
    </row>
    <row r="98" spans="2:3" x14ac:dyDescent="0.35">
      <c r="B98" s="35" t="s">
        <v>118</v>
      </c>
      <c r="C98" s="36">
        <v>-55.209969999999998</v>
      </c>
    </row>
    <row r="99" spans="2:3" x14ac:dyDescent="0.35">
      <c r="B99" s="35" t="s">
        <v>119</v>
      </c>
      <c r="C99" s="36">
        <v>-53.110439999999997</v>
      </c>
    </row>
    <row r="100" spans="2:3" x14ac:dyDescent="0.35">
      <c r="B100" s="35" t="s">
        <v>120</v>
      </c>
      <c r="C100" s="36">
        <v>-56.275849999999998</v>
      </c>
    </row>
    <row r="101" spans="2:3" x14ac:dyDescent="0.35">
      <c r="B101" s="35" t="s">
        <v>121</v>
      </c>
      <c r="C101" s="36">
        <v>-57.241979999999998</v>
      </c>
    </row>
    <row r="102" spans="2:3" x14ac:dyDescent="0.35">
      <c r="B102" s="35" t="s">
        <v>122</v>
      </c>
      <c r="C102" s="36">
        <v>-54.143970000000003</v>
      </c>
    </row>
    <row r="103" spans="2:3" x14ac:dyDescent="0.35">
      <c r="B103" s="35" t="s">
        <v>123</v>
      </c>
      <c r="C103" s="36">
        <v>-63.271830000000001</v>
      </c>
    </row>
    <row r="104" spans="2:3" x14ac:dyDescent="0.35">
      <c r="B104" s="35" t="s">
        <v>124</v>
      </c>
      <c r="C104" s="36">
        <v>-60.777619999999999</v>
      </c>
    </row>
    <row r="105" spans="2:3" x14ac:dyDescent="0.35">
      <c r="B105" s="35" t="s">
        <v>125</v>
      </c>
      <c r="C105" s="36">
        <v>-64.514750000000006</v>
      </c>
    </row>
    <row r="106" spans="2:3" x14ac:dyDescent="0.35">
      <c r="B106" s="35" t="s">
        <v>126</v>
      </c>
      <c r="C106" s="36">
        <v>-65.704440000000005</v>
      </c>
    </row>
    <row r="107" spans="2:3" x14ac:dyDescent="0.35">
      <c r="B107" s="35" t="s">
        <v>127</v>
      </c>
      <c r="C107" s="36">
        <v>-61.978050000000003</v>
      </c>
    </row>
    <row r="108" spans="2:3" x14ac:dyDescent="0.35">
      <c r="B108" s="35" t="s">
        <v>128</v>
      </c>
      <c r="C108" s="36">
        <v>-57.939819999999997</v>
      </c>
    </row>
    <row r="109" spans="2:3" x14ac:dyDescent="0.35">
      <c r="B109" s="35" t="s">
        <v>129</v>
      </c>
      <c r="C109" s="36">
        <v>-56.00788</v>
      </c>
    </row>
    <row r="110" spans="2:3" x14ac:dyDescent="0.35">
      <c r="B110" s="35" t="s">
        <v>130</v>
      </c>
      <c r="C110" s="36">
        <v>-58.931980000000003</v>
      </c>
    </row>
    <row r="111" spans="2:3" x14ac:dyDescent="0.35">
      <c r="B111" s="35" t="s">
        <v>131</v>
      </c>
      <c r="C111" s="36">
        <v>-59.824539999999999</v>
      </c>
    </row>
    <row r="112" spans="2:3" x14ac:dyDescent="0.35">
      <c r="B112" s="35" t="s">
        <v>132</v>
      </c>
      <c r="C112" s="36">
        <v>-56.953290000000003</v>
      </c>
    </row>
    <row r="113" spans="2:3" x14ac:dyDescent="0.35">
      <c r="B113" s="35" t="s">
        <v>133</v>
      </c>
      <c r="C113" s="36">
        <v>-57.119439999999997</v>
      </c>
    </row>
    <row r="114" spans="2:3" x14ac:dyDescent="0.35">
      <c r="B114" s="35" t="s">
        <v>134</v>
      </c>
      <c r="C114" s="36">
        <v>-55.444130000000001</v>
      </c>
    </row>
    <row r="115" spans="2:3" x14ac:dyDescent="0.35">
      <c r="B115" s="35" t="s">
        <v>135</v>
      </c>
      <c r="C115" s="36">
        <v>-57.988500000000002</v>
      </c>
    </row>
    <row r="116" spans="2:3" x14ac:dyDescent="0.35">
      <c r="B116" s="35" t="s">
        <v>136</v>
      </c>
      <c r="C116" s="36">
        <v>-58.763539999999999</v>
      </c>
    </row>
    <row r="117" spans="2:3" x14ac:dyDescent="0.35">
      <c r="B117" s="35" t="s">
        <v>137</v>
      </c>
      <c r="C117" s="36">
        <v>-56.258690000000001</v>
      </c>
    </row>
    <row r="118" spans="2:3" x14ac:dyDescent="0.35">
      <c r="B118" s="35" t="s">
        <v>138</v>
      </c>
      <c r="C118" s="36">
        <v>-58.154209999999999</v>
      </c>
    </row>
    <row r="119" spans="2:3" x14ac:dyDescent="0.35">
      <c r="B119" s="35" t="s">
        <v>139</v>
      </c>
      <c r="C119" s="36">
        <v>-56.559820000000002</v>
      </c>
    </row>
    <row r="120" spans="2:3" x14ac:dyDescent="0.35">
      <c r="B120" s="35" t="s">
        <v>140</v>
      </c>
      <c r="C120" s="36">
        <v>-58.975290000000001</v>
      </c>
    </row>
    <row r="121" spans="2:3" x14ac:dyDescent="0.35">
      <c r="B121" s="35" t="s">
        <v>141</v>
      </c>
      <c r="C121" s="36">
        <v>-59.717640000000003</v>
      </c>
    </row>
    <row r="122" spans="2:3" x14ac:dyDescent="0.35">
      <c r="B122" s="35" t="s">
        <v>142</v>
      </c>
      <c r="C122" s="36">
        <v>-57.327010000000001</v>
      </c>
    </row>
    <row r="123" spans="2:3" x14ac:dyDescent="0.35">
      <c r="B123" s="35" t="s">
        <v>143</v>
      </c>
      <c r="C123" s="36">
        <v>-74.868530000000007</v>
      </c>
    </row>
    <row r="124" spans="2:3" x14ac:dyDescent="0.35">
      <c r="B124" s="35" t="s">
        <v>144</v>
      </c>
      <c r="C124" s="36">
        <v>-72.751009999999994</v>
      </c>
    </row>
    <row r="125" spans="2:3" x14ac:dyDescent="0.35">
      <c r="B125" s="35" t="s">
        <v>145</v>
      </c>
      <c r="C125" s="36">
        <v>-75.936909999999997</v>
      </c>
    </row>
    <row r="126" spans="2:3" x14ac:dyDescent="0.35">
      <c r="B126" s="35" t="s">
        <v>146</v>
      </c>
      <c r="C126" s="36">
        <v>-76.949960000000004</v>
      </c>
    </row>
    <row r="127" spans="2:3" x14ac:dyDescent="0.35">
      <c r="B127" s="35" t="s">
        <v>147</v>
      </c>
      <c r="C127" s="36">
        <v>-73.748140000000006</v>
      </c>
    </row>
    <row r="128" spans="2:3" x14ac:dyDescent="0.35">
      <c r="B128" s="35" t="s">
        <v>148</v>
      </c>
      <c r="C128" s="36">
        <v>-49.46922</v>
      </c>
    </row>
    <row r="129" spans="2:3" x14ac:dyDescent="0.35">
      <c r="B129" s="35" t="s">
        <v>149</v>
      </c>
      <c r="C129" s="36">
        <v>-47.728450000000002</v>
      </c>
    </row>
    <row r="130" spans="2:3" x14ac:dyDescent="0.35">
      <c r="B130" s="35" t="s">
        <v>150</v>
      </c>
      <c r="C130" s="36">
        <v>-50.322780000000002</v>
      </c>
    </row>
    <row r="131" spans="2:3" x14ac:dyDescent="0.35">
      <c r="B131" s="35" t="s">
        <v>151</v>
      </c>
      <c r="C131" s="36">
        <v>-51.124450000000003</v>
      </c>
    </row>
    <row r="132" spans="2:3" x14ac:dyDescent="0.35">
      <c r="B132" s="35" t="s">
        <v>152</v>
      </c>
      <c r="C132" s="36">
        <v>-48.567340000000002</v>
      </c>
    </row>
    <row r="133" spans="2:3" x14ac:dyDescent="0.35">
      <c r="B133" s="35" t="s">
        <v>153</v>
      </c>
      <c r="C133" s="36">
        <v>-53.382989999999999</v>
      </c>
    </row>
    <row r="134" spans="2:3" x14ac:dyDescent="0.35">
      <c r="B134" s="35" t="s">
        <v>154</v>
      </c>
      <c r="C134" s="36">
        <v>-42.121989999999997</v>
      </c>
    </row>
    <row r="135" spans="2:3" x14ac:dyDescent="0.35">
      <c r="B135" s="35" t="s">
        <v>155</v>
      </c>
      <c r="C135" s="36">
        <v>-58.683199999999999</v>
      </c>
    </row>
    <row r="136" spans="2:3" x14ac:dyDescent="0.35">
      <c r="B136" s="35" t="s">
        <v>156</v>
      </c>
      <c r="C136" s="36">
        <v>-63.791829999999997</v>
      </c>
    </row>
    <row r="137" spans="2:3" x14ac:dyDescent="0.35">
      <c r="B137" s="35" t="s">
        <v>157</v>
      </c>
      <c r="C137" s="36">
        <v>-47.882539999999999</v>
      </c>
    </row>
    <row r="138" spans="2:3" x14ac:dyDescent="0.35">
      <c r="B138" s="35" t="s">
        <v>158</v>
      </c>
      <c r="C138" s="36">
        <v>-38.597490000000001</v>
      </c>
    </row>
    <row r="139" spans="2:3" x14ac:dyDescent="0.35">
      <c r="B139" s="35" t="s">
        <v>159</v>
      </c>
      <c r="C139" s="36">
        <v>-35.428629999999998</v>
      </c>
    </row>
    <row r="140" spans="2:3" x14ac:dyDescent="0.35">
      <c r="B140" s="35" t="s">
        <v>160</v>
      </c>
      <c r="C140" s="36">
        <v>-40.145899999999997</v>
      </c>
    </row>
    <row r="141" spans="2:3" x14ac:dyDescent="0.35">
      <c r="B141" s="35" t="s">
        <v>161</v>
      </c>
      <c r="C141" s="36">
        <v>-41.605649999999997</v>
      </c>
    </row>
    <row r="142" spans="2:3" x14ac:dyDescent="0.35">
      <c r="B142" s="35" t="s">
        <v>162</v>
      </c>
      <c r="C142" s="36">
        <v>-37.018380000000001</v>
      </c>
    </row>
    <row r="143" spans="2:3" x14ac:dyDescent="0.35">
      <c r="B143" s="35" t="s">
        <v>163</v>
      </c>
      <c r="C143" s="36">
        <v>-47.984639999999999</v>
      </c>
    </row>
    <row r="144" spans="2:3" x14ac:dyDescent="0.35">
      <c r="B144" s="35" t="s">
        <v>164</v>
      </c>
      <c r="C144" s="36">
        <v>-46.662529999999997</v>
      </c>
    </row>
    <row r="145" spans="2:3" x14ac:dyDescent="0.35">
      <c r="B145" s="35" t="s">
        <v>165</v>
      </c>
      <c r="C145" s="36">
        <v>-48.657380000000003</v>
      </c>
    </row>
    <row r="146" spans="2:3" x14ac:dyDescent="0.35">
      <c r="B146" s="35" t="s">
        <v>166</v>
      </c>
      <c r="C146" s="36">
        <v>-49.263399999999997</v>
      </c>
    </row>
    <row r="147" spans="2:3" x14ac:dyDescent="0.35">
      <c r="B147" s="35" t="s">
        <v>167</v>
      </c>
      <c r="C147" s="36">
        <v>-47.299909999999997</v>
      </c>
    </row>
    <row r="148" spans="2:3" x14ac:dyDescent="0.35">
      <c r="C148" s="11"/>
    </row>
    <row r="149" spans="2:3" x14ac:dyDescent="0.35">
      <c r="C149" s="11"/>
    </row>
    <row r="150" spans="2:3" x14ac:dyDescent="0.35">
      <c r="C150" s="11"/>
    </row>
    <row r="151" spans="2:3" x14ac:dyDescent="0.35">
      <c r="C151" s="11"/>
    </row>
    <row r="152" spans="2:3" x14ac:dyDescent="0.35">
      <c r="C152" s="11"/>
    </row>
    <row r="153" spans="2:3" x14ac:dyDescent="0.35">
      <c r="C153" s="11"/>
    </row>
    <row r="154" spans="2:3" x14ac:dyDescent="0.35">
      <c r="C154" s="11"/>
    </row>
    <row r="155" spans="2:3" x14ac:dyDescent="0.35">
      <c r="C155" s="11"/>
    </row>
    <row r="156" spans="2:3" x14ac:dyDescent="0.35">
      <c r="C156" s="11"/>
    </row>
    <row r="157" spans="2:3" x14ac:dyDescent="0.35">
      <c r="C157" s="11"/>
    </row>
    <row r="158" spans="2:3" x14ac:dyDescent="0.35">
      <c r="C158" s="11"/>
    </row>
    <row r="159" spans="2:3" x14ac:dyDescent="0.35">
      <c r="C159" s="11"/>
    </row>
    <row r="160" spans="2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45797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35">
      <c r="B8" s="44" t="s">
        <v>43</v>
      </c>
      <c r="C8" s="41">
        <v>2465.5918900000001</v>
      </c>
      <c r="D8" s="41">
        <v>2030.2128399999999</v>
      </c>
      <c r="E8" s="41">
        <v>-1967.8128899999999</v>
      </c>
      <c r="F8" s="41">
        <v>-2383.2594300000001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2335.4703300000001</v>
      </c>
      <c r="D9" s="42">
        <v>2066.1280099999999</v>
      </c>
      <c r="E9" s="42">
        <v>-2003.28107</v>
      </c>
      <c r="F9" s="42">
        <v>-2261.9616099999998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2529.63706</v>
      </c>
      <c r="D10" s="42">
        <v>2005.0936899999999</v>
      </c>
      <c r="E10" s="42">
        <v>-1943.2820400000001</v>
      </c>
      <c r="F10" s="42">
        <v>-2442.7981599999998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2590.0491000000002</v>
      </c>
      <c r="D11" s="42">
        <v>1973.2373500000001</v>
      </c>
      <c r="E11" s="42">
        <v>-1912.30387</v>
      </c>
      <c r="F11" s="42">
        <v>-2498.71713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2399.6149</v>
      </c>
      <c r="D12" s="42">
        <v>2049.00207</v>
      </c>
      <c r="E12" s="42">
        <v>-1986.30375</v>
      </c>
      <c r="F12" s="42">
        <v>-2321.7712099999999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2876.3295699999999</v>
      </c>
      <c r="D13" s="42">
        <v>2665.7305500000002</v>
      </c>
      <c r="E13" s="42">
        <v>-2504.0960700000001</v>
      </c>
      <c r="F13" s="42">
        <v>-2717.9107300000001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2786.60619</v>
      </c>
      <c r="D14" s="42">
        <v>2731.4362000000001</v>
      </c>
      <c r="E14" s="42">
        <v>-2566.0342000000001</v>
      </c>
      <c r="F14" s="42">
        <v>-2636.00749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2920.49422</v>
      </c>
      <c r="D15" s="42">
        <v>2627.1581500000002</v>
      </c>
      <c r="E15" s="42">
        <v>-2467.81684</v>
      </c>
      <c r="F15" s="42">
        <v>-2758.1126800000002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2963.9207500000002</v>
      </c>
      <c r="D16" s="42">
        <v>2582.3864199999998</v>
      </c>
      <c r="E16" s="42">
        <v>-2425.7505099999998</v>
      </c>
      <c r="F16" s="42">
        <v>-2797.6870699999999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2828.4033100000001</v>
      </c>
      <c r="D17" s="42">
        <v>2698.05618</v>
      </c>
      <c r="E17" s="42">
        <v>-2534.5321899999999</v>
      </c>
      <c r="F17" s="42">
        <v>-2674.0188800000001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2189.93968</v>
      </c>
      <c r="D18" s="42">
        <v>996.2636</v>
      </c>
      <c r="E18" s="42">
        <v>-989.14675</v>
      </c>
      <c r="F18" s="42">
        <v>-2156.1126300000001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1898.5103099999999</v>
      </c>
      <c r="D19" s="42">
        <v>961.18001000000004</v>
      </c>
      <c r="E19" s="42">
        <v>-954.77047000000005</v>
      </c>
      <c r="F19" s="42">
        <v>-1873.78685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2326.3182000000002</v>
      </c>
      <c r="D20" s="42">
        <v>998.80903999999998</v>
      </c>
      <c r="E20" s="42">
        <v>-991.52934000000005</v>
      </c>
      <c r="F20" s="42">
        <v>-2287.5922300000002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2457.2319200000002</v>
      </c>
      <c r="D21" s="42">
        <v>992.06519000000003</v>
      </c>
      <c r="E21" s="42">
        <v>-984.75058000000001</v>
      </c>
      <c r="F21" s="42">
        <v>-2413.3879499999998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2047.9145699999999</v>
      </c>
      <c r="D22" s="42">
        <v>983.99842000000001</v>
      </c>
      <c r="E22" s="42">
        <v>-977.17130999999995</v>
      </c>
      <c r="F22" s="42">
        <v>-2018.7453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4419.9496300000001</v>
      </c>
      <c r="D23" s="42">
        <v>3673.5491000000002</v>
      </c>
      <c r="E23" s="42">
        <v>-3567.20325</v>
      </c>
      <c r="F23" s="42">
        <v>-4270.5030699999998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4231.7291800000003</v>
      </c>
      <c r="D24" s="42">
        <v>3742.9041299999999</v>
      </c>
      <c r="E24" s="42">
        <v>-3636.20343</v>
      </c>
      <c r="F24" s="42">
        <v>-4098.3918199999998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4505.8371200000001</v>
      </c>
      <c r="D25" s="42">
        <v>3624.86913</v>
      </c>
      <c r="E25" s="42">
        <v>-3519.4467599999998</v>
      </c>
      <c r="F25" s="42">
        <v>-4348.3617700000004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4586.21108</v>
      </c>
      <c r="D26" s="42">
        <v>3567.4858599999998</v>
      </c>
      <c r="E26" s="42">
        <v>-3463.4520400000001</v>
      </c>
      <c r="F26" s="42">
        <v>-4420.70982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4329.4464900000003</v>
      </c>
      <c r="D27" s="42">
        <v>3713.13411</v>
      </c>
      <c r="E27" s="42">
        <v>-3606.3522200000002</v>
      </c>
      <c r="F27" s="42">
        <v>-4188.0181199999997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7546.33223</v>
      </c>
      <c r="D28" s="42">
        <v>7764.0092999999997</v>
      </c>
      <c r="E28" s="42">
        <v>-7307.2801399999998</v>
      </c>
      <c r="F28" s="42">
        <v>-7129.9517299999998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7439.7857999999997</v>
      </c>
      <c r="D29" s="42">
        <v>7979.7560800000001</v>
      </c>
      <c r="E29" s="42">
        <v>-7513.4643900000001</v>
      </c>
      <c r="F29" s="42">
        <v>-7044.9658600000002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7591.8394500000004</v>
      </c>
      <c r="D30" s="42">
        <v>7641.3094000000001</v>
      </c>
      <c r="E30" s="42">
        <v>-7190.8958199999997</v>
      </c>
      <c r="F30" s="42">
        <v>-7165.0751799999998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7630.5399399999997</v>
      </c>
      <c r="D31" s="42">
        <v>7508.49514</v>
      </c>
      <c r="E31" s="42">
        <v>-7065.3901500000002</v>
      </c>
      <c r="F31" s="42">
        <v>-7193.6582699999999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7497.4290300000002</v>
      </c>
      <c r="D32" s="42">
        <v>7877.63573</v>
      </c>
      <c r="E32" s="42">
        <v>-7415.55969</v>
      </c>
      <c r="F32" s="42">
        <v>-7091.6161899999997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9302.4329899999993</v>
      </c>
      <c r="D33" s="42">
        <v>9436.8384299999998</v>
      </c>
      <c r="E33" s="42">
        <v>-8585.7158899999995</v>
      </c>
      <c r="F33" s="42">
        <v>-8501.4652800000003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9315.0408800000005</v>
      </c>
      <c r="D34" s="42">
        <v>9725.9708800000008</v>
      </c>
      <c r="E34" s="42">
        <v>-8851.9500599999992</v>
      </c>
      <c r="F34" s="42">
        <v>-8529.4350200000008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9288.9600300000002</v>
      </c>
      <c r="D35" s="42">
        <v>9279.2156099999993</v>
      </c>
      <c r="E35" s="42">
        <v>-8441.3998200000005</v>
      </c>
      <c r="F35" s="42">
        <v>-8481.0581199999997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9271.77844</v>
      </c>
      <c r="D36" s="42">
        <v>9113.8161799999998</v>
      </c>
      <c r="E36" s="42">
        <v>-8290.4169199999997</v>
      </c>
      <c r="F36" s="42">
        <v>-8457.3467400000009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9311.2227000000003</v>
      </c>
      <c r="D37" s="42">
        <v>9585.5746999999992</v>
      </c>
      <c r="E37" s="42">
        <v>-8722.3841499999999</v>
      </c>
      <c r="F37" s="42">
        <v>-8517.6457499999997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10519.70651</v>
      </c>
      <c r="D38" s="42">
        <v>10637.569589999999</v>
      </c>
      <c r="E38" s="42">
        <v>-9509.7562799999996</v>
      </c>
      <c r="F38" s="42">
        <v>-9448.6794800000007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10576.74458</v>
      </c>
      <c r="D39" s="42">
        <v>10971.479789999999</v>
      </c>
      <c r="E39" s="42">
        <v>-9811.4537400000008</v>
      </c>
      <c r="F39" s="42">
        <v>-9516.5650900000001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10485.00037</v>
      </c>
      <c r="D40" s="42">
        <v>10458.252560000001</v>
      </c>
      <c r="E40" s="42">
        <v>-9348.5441599999995</v>
      </c>
      <c r="F40" s="42">
        <v>-9409.3830699999999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10445.2394</v>
      </c>
      <c r="D41" s="42">
        <v>10270.001459999999</v>
      </c>
      <c r="E41" s="42">
        <v>-9179.7553399999997</v>
      </c>
      <c r="F41" s="42">
        <v>-9365.6411700000008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10551.647080000001</v>
      </c>
      <c r="D42" s="42">
        <v>10809.585150000001</v>
      </c>
      <c r="E42" s="42">
        <v>-9664.8827700000002</v>
      </c>
      <c r="F42" s="42">
        <v>-9485.6108199999999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88</v>
      </c>
      <c r="C43" s="42">
        <v>904.93088999999998</v>
      </c>
      <c r="D43" s="42">
        <v>294.07619</v>
      </c>
      <c r="E43" s="42">
        <v>-293.19585999999998</v>
      </c>
      <c r="F43" s="42">
        <v>-896.80615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89</v>
      </c>
      <c r="C44" s="42">
        <v>669.11130000000003</v>
      </c>
      <c r="D44" s="42">
        <v>252.9171</v>
      </c>
      <c r="E44" s="42">
        <v>-252.27548999999999</v>
      </c>
      <c r="F44" s="42">
        <v>-664.67822000000001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90</v>
      </c>
      <c r="C45" s="42">
        <v>1020.16886</v>
      </c>
      <c r="D45" s="42">
        <v>304.35620999999998</v>
      </c>
      <c r="E45" s="42">
        <v>-303.40346</v>
      </c>
      <c r="F45" s="42">
        <v>-1009.8328299999999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91</v>
      </c>
      <c r="C46" s="42">
        <v>1133.4224099999999</v>
      </c>
      <c r="D46" s="42">
        <v>307.73773</v>
      </c>
      <c r="E46" s="42">
        <v>-306.75029999999998</v>
      </c>
      <c r="F46" s="42">
        <v>-1120.64534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92</v>
      </c>
      <c r="C47" s="42">
        <v>787.53977999999995</v>
      </c>
      <c r="D47" s="42">
        <v>276.76866999999999</v>
      </c>
      <c r="E47" s="42">
        <v>-275.99434000000002</v>
      </c>
      <c r="F47" s="42">
        <v>-781.38572999999997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9510.5858399999997</v>
      </c>
      <c r="D48" s="42">
        <v>8456.4359800000002</v>
      </c>
      <c r="E48" s="42">
        <v>-8167.0581899999997</v>
      </c>
      <c r="F48" s="42">
        <v>-9162.8409499999998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9135.3550300000006</v>
      </c>
      <c r="D49" s="42">
        <v>8631.7492199999997</v>
      </c>
      <c r="E49" s="42">
        <v>-8339.8760000000002</v>
      </c>
      <c r="F49" s="42">
        <v>-8821.30645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9682.4131099999995</v>
      </c>
      <c r="D50" s="42">
        <v>8340.3169500000004</v>
      </c>
      <c r="E50" s="42">
        <v>-8053.8886899999998</v>
      </c>
      <c r="F50" s="42">
        <v>-9317.9086000000007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9845.5405800000008</v>
      </c>
      <c r="D51" s="42">
        <v>8205.6762099999996</v>
      </c>
      <c r="E51" s="42">
        <v>-7923.2909799999998</v>
      </c>
      <c r="F51" s="42">
        <v>-9464.3408600000002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9329.2148899999993</v>
      </c>
      <c r="D52" s="42">
        <v>8554.4724900000001</v>
      </c>
      <c r="E52" s="42">
        <v>-8263.2307099999998</v>
      </c>
      <c r="F52" s="42">
        <v>-8998.1985600000007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1689.7801899999999</v>
      </c>
      <c r="D53" s="42">
        <v>878.40554999999995</v>
      </c>
      <c r="E53" s="42">
        <v>-869.42093</v>
      </c>
      <c r="F53" s="42">
        <v>-1658.25935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1501.05322</v>
      </c>
      <c r="D54" s="42">
        <v>863.48449000000005</v>
      </c>
      <c r="E54" s="42">
        <v>-855.01241000000005</v>
      </c>
      <c r="F54" s="42">
        <v>-1476.37977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1782.7189499999999</v>
      </c>
      <c r="D55" s="42">
        <v>876.73065999999994</v>
      </c>
      <c r="E55" s="42">
        <v>-867.65571</v>
      </c>
      <c r="F55" s="42">
        <v>-1747.5473500000001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1870.52431</v>
      </c>
      <c r="D56" s="42">
        <v>868.05322000000001</v>
      </c>
      <c r="E56" s="42">
        <v>-859.00559999999996</v>
      </c>
      <c r="F56" s="42">
        <v>-1831.5830800000001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1596.3131699999999</v>
      </c>
      <c r="D57" s="42">
        <v>873.59997999999996</v>
      </c>
      <c r="E57" s="42">
        <v>-864.82243000000005</v>
      </c>
      <c r="F57" s="42">
        <v>-1568.30423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2279.1053299999999</v>
      </c>
      <c r="D58" s="42">
        <v>1601.72821</v>
      </c>
      <c r="E58" s="42">
        <v>-1567.67066</v>
      </c>
      <c r="F58" s="42">
        <v>-2216.20669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2122.4552399999998</v>
      </c>
      <c r="D59" s="42">
        <v>1617.1134400000001</v>
      </c>
      <c r="E59" s="42">
        <v>-1583.3040100000001</v>
      </c>
      <c r="F59" s="42">
        <v>-2068.17607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2355.6379099999999</v>
      </c>
      <c r="D60" s="42">
        <v>1585.7621799999999</v>
      </c>
      <c r="E60" s="42">
        <v>-1551.87887</v>
      </c>
      <c r="F60" s="42">
        <v>-2288.2860599999999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2429.2860000000001</v>
      </c>
      <c r="D61" s="42">
        <v>1562.8579400000001</v>
      </c>
      <c r="E61" s="42">
        <v>-1529.3713</v>
      </c>
      <c r="F61" s="42">
        <v>-2357.4453199999998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2199.8026799999998</v>
      </c>
      <c r="D62" s="42">
        <v>1610.9237000000001</v>
      </c>
      <c r="E62" s="42">
        <v>-1576.91498</v>
      </c>
      <c r="F62" s="42">
        <v>-2141.2924899999998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2620.0843100000002</v>
      </c>
      <c r="D63" s="42">
        <v>2022.3184100000001</v>
      </c>
      <c r="E63" s="42">
        <v>-1967.6776</v>
      </c>
      <c r="F63" s="42">
        <v>-2539.0811800000001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2459.1432599999998</v>
      </c>
      <c r="D64" s="42">
        <v>2050.8211900000001</v>
      </c>
      <c r="E64" s="42">
        <v>-1996.0322799999999</v>
      </c>
      <c r="F64" s="42">
        <v>-2387.7307099999998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2699.2936399999999</v>
      </c>
      <c r="D65" s="42">
        <v>1999.5076100000001</v>
      </c>
      <c r="E65" s="42">
        <v>-1945.30916</v>
      </c>
      <c r="F65" s="42">
        <v>-2613.3571099999999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2775.6941000000002</v>
      </c>
      <c r="D66" s="42">
        <v>1969.1061</v>
      </c>
      <c r="E66" s="42">
        <v>-1915.63562</v>
      </c>
      <c r="F66" s="42">
        <v>-2684.8076700000001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2538.1642200000001</v>
      </c>
      <c r="D67" s="42">
        <v>2037.7957899999999</v>
      </c>
      <c r="E67" s="42">
        <v>-1982.99848</v>
      </c>
      <c r="F67" s="42">
        <v>-2462.0448099999999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2789.0624400000002</v>
      </c>
      <c r="D68" s="42">
        <v>2563.2778199999998</v>
      </c>
      <c r="E68" s="42">
        <v>-2459.2605800000001</v>
      </c>
      <c r="F68" s="42">
        <v>-2683.38859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2659.5135399999999</v>
      </c>
      <c r="D69" s="42">
        <v>2617.7373899999998</v>
      </c>
      <c r="E69" s="42">
        <v>-2512.1505099999999</v>
      </c>
      <c r="F69" s="42">
        <v>-2563.33853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2853.8331600000001</v>
      </c>
      <c r="D70" s="42">
        <v>2528.9294100000002</v>
      </c>
      <c r="E70" s="42">
        <v>-2426.13652</v>
      </c>
      <c r="F70" s="42">
        <v>-2743.3238200000001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2914.0369999999998</v>
      </c>
      <c r="D71" s="42">
        <v>2487.1854699999999</v>
      </c>
      <c r="E71" s="42">
        <v>-2385.9929900000002</v>
      </c>
      <c r="F71" s="42">
        <v>-2798.7313600000002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2723.4169299999999</v>
      </c>
      <c r="D72" s="42">
        <v>2590.9609</v>
      </c>
      <c r="E72" s="42">
        <v>-2486.0931</v>
      </c>
      <c r="F72" s="42">
        <v>-2622.5831899999998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2824.5515500000001</v>
      </c>
      <c r="D73" s="42">
        <v>2638.3564500000002</v>
      </c>
      <c r="E73" s="42">
        <v>-2511.7074499999999</v>
      </c>
      <c r="F73" s="42">
        <v>-2700.95363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2714.8849700000001</v>
      </c>
      <c r="D74" s="42">
        <v>2699.3606300000001</v>
      </c>
      <c r="E74" s="42">
        <v>-2570.31466</v>
      </c>
      <c r="F74" s="42">
        <v>-2600.2637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2880.2242900000001</v>
      </c>
      <c r="D75" s="42">
        <v>2601.5659000000001</v>
      </c>
      <c r="E75" s="42">
        <v>-2476.5508300000001</v>
      </c>
      <c r="F75" s="42">
        <v>-2752.0762100000002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2930.8749299999999</v>
      </c>
      <c r="D76" s="42">
        <v>2557.77448</v>
      </c>
      <c r="E76" s="42">
        <v>-2434.7881600000001</v>
      </c>
      <c r="F76" s="42">
        <v>-2798.24613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2768.8545600000002</v>
      </c>
      <c r="D77" s="42">
        <v>2668.9886099999999</v>
      </c>
      <c r="E77" s="42">
        <v>-2541.09618</v>
      </c>
      <c r="F77" s="42">
        <v>-2649.8436200000001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3239.55852</v>
      </c>
      <c r="D78" s="42">
        <v>2967.8770100000002</v>
      </c>
      <c r="E78" s="42">
        <v>-2820.1246999999998</v>
      </c>
      <c r="F78" s="42">
        <v>-3093.1174799999999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3109.5757100000001</v>
      </c>
      <c r="D79" s="42">
        <v>3034.8535000000002</v>
      </c>
      <c r="E79" s="42">
        <v>-2884.19238</v>
      </c>
      <c r="F79" s="42">
        <v>-2973.2174399999999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3304.3862800000002</v>
      </c>
      <c r="D80" s="42">
        <v>2926.9017899999999</v>
      </c>
      <c r="E80" s="42">
        <v>-2781.0881899999999</v>
      </c>
      <c r="F80" s="42">
        <v>-3152.8190599999998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3366.5139100000001</v>
      </c>
      <c r="D81" s="42">
        <v>2878.04117</v>
      </c>
      <c r="E81" s="42">
        <v>-2734.61247</v>
      </c>
      <c r="F81" s="42">
        <v>-3209.8985600000001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3172.1704300000001</v>
      </c>
      <c r="D82" s="42">
        <v>3001.3850200000002</v>
      </c>
      <c r="E82" s="42">
        <v>-2852.1342800000002</v>
      </c>
      <c r="F82" s="42">
        <v>-3030.8908099999999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2975.2069999999999</v>
      </c>
      <c r="D83" s="42">
        <v>2757.7756899999999</v>
      </c>
      <c r="E83" s="42">
        <v>-2604.3575300000002</v>
      </c>
      <c r="F83" s="42">
        <v>-2824.7804999999998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2874.0766400000002</v>
      </c>
      <c r="D84" s="42">
        <v>2824.0223000000001</v>
      </c>
      <c r="E84" s="42">
        <v>-2667.2580200000002</v>
      </c>
      <c r="F84" s="42">
        <v>-2732.2893800000002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3027.1129900000001</v>
      </c>
      <c r="D85" s="42">
        <v>2718.6097500000001</v>
      </c>
      <c r="E85" s="42">
        <v>-2567.3007299999999</v>
      </c>
      <c r="F85" s="42">
        <v>-2872.3096700000001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3073.9893699999998</v>
      </c>
      <c r="D86" s="42">
        <v>2672.4418599999999</v>
      </c>
      <c r="E86" s="42">
        <v>-2523.6629899999998</v>
      </c>
      <c r="F86" s="42">
        <v>-2914.9067399999999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2923.5513700000001</v>
      </c>
      <c r="D87" s="42">
        <v>2790.8469500000001</v>
      </c>
      <c r="E87" s="42">
        <v>-2635.7335499999999</v>
      </c>
      <c r="F87" s="42">
        <v>-2777.56324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2946.9698699999999</v>
      </c>
      <c r="D88" s="42">
        <v>2724.61123</v>
      </c>
      <c r="E88" s="42">
        <v>-2547.2971200000002</v>
      </c>
      <c r="F88" s="42">
        <v>-2772.8001599999998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2859.23272</v>
      </c>
      <c r="D89" s="42">
        <v>2792.3925300000001</v>
      </c>
      <c r="E89" s="42">
        <v>-2610.7435399999999</v>
      </c>
      <c r="F89" s="42">
        <v>-2692.59132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2992.4387099999999</v>
      </c>
      <c r="D90" s="42">
        <v>2685.23101</v>
      </c>
      <c r="E90" s="42">
        <v>-2510.4916400000002</v>
      </c>
      <c r="F90" s="42">
        <v>-2814.44814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3033.14455</v>
      </c>
      <c r="D91" s="42">
        <v>2639.2366699999998</v>
      </c>
      <c r="E91" s="42">
        <v>-2467.4981400000001</v>
      </c>
      <c r="F91" s="42">
        <v>-2851.4542499999998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2901.87327</v>
      </c>
      <c r="D92" s="42">
        <v>2758.27594</v>
      </c>
      <c r="E92" s="42">
        <v>-2578.8029299999998</v>
      </c>
      <c r="F92" s="42">
        <v>-2731.6073099999999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3009.40472</v>
      </c>
      <c r="D93" s="42">
        <v>2784.16896</v>
      </c>
      <c r="E93" s="42">
        <v>-2586.7096799999999</v>
      </c>
      <c r="F93" s="42">
        <v>-2815.4292700000001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2925.9690000000001</v>
      </c>
      <c r="D94" s="42">
        <v>2854.6858900000002</v>
      </c>
      <c r="E94" s="42">
        <v>-2652.1464900000001</v>
      </c>
      <c r="F94" s="42">
        <v>-2739.01701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3052.3493699999999</v>
      </c>
      <c r="D95" s="42">
        <v>2743.51001</v>
      </c>
      <c r="E95" s="42">
        <v>-2548.9920400000001</v>
      </c>
      <c r="F95" s="42">
        <v>-2854.8005499999999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3091.28514</v>
      </c>
      <c r="D96" s="42">
        <v>2696.2995700000001</v>
      </c>
      <c r="E96" s="42">
        <v>-2505.1647600000001</v>
      </c>
      <c r="F96" s="42">
        <v>-2890.3023800000001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2966.1042900000002</v>
      </c>
      <c r="D97" s="42">
        <v>2819.0738000000001</v>
      </c>
      <c r="E97" s="42">
        <v>-2619.1024299999999</v>
      </c>
      <c r="F97" s="42">
        <v>-2775.7973900000002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3877.5336600000001</v>
      </c>
      <c r="D98" s="42">
        <v>3571.4706700000002</v>
      </c>
      <c r="E98" s="42">
        <v>-3312.32395</v>
      </c>
      <c r="F98" s="42">
        <v>-3622.1990599999999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3766.9973100000002</v>
      </c>
      <c r="D99" s="42">
        <v>3661.1930000000002</v>
      </c>
      <c r="E99" s="42">
        <v>-3395.2949899999999</v>
      </c>
      <c r="F99" s="42">
        <v>-3520.47327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3933.3308200000001</v>
      </c>
      <c r="D100" s="42">
        <v>3519.4364</v>
      </c>
      <c r="E100" s="42">
        <v>-3264.1742800000002</v>
      </c>
      <c r="F100" s="42">
        <v>-3673.5002899999999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3986.2683299999999</v>
      </c>
      <c r="D101" s="42">
        <v>3459.0943499999998</v>
      </c>
      <c r="E101" s="42">
        <v>-3208.2858999999999</v>
      </c>
      <c r="F101" s="42">
        <v>-3722.1204400000001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3819.0736900000002</v>
      </c>
      <c r="D102" s="42">
        <v>3615.7124800000001</v>
      </c>
      <c r="E102" s="42">
        <v>-3353.2330999999999</v>
      </c>
      <c r="F102" s="42">
        <v>-3568.3544999999999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2529.63528</v>
      </c>
      <c r="D103" s="42">
        <v>2429.3771099999999</v>
      </c>
      <c r="E103" s="42">
        <v>-2315.5380700000001</v>
      </c>
      <c r="F103" s="42">
        <v>-2421.1610700000001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2438.3417599999998</v>
      </c>
      <c r="D104" s="42">
        <v>2488.01134</v>
      </c>
      <c r="E104" s="42">
        <v>-2372.07753</v>
      </c>
      <c r="F104" s="42">
        <v>-2338.0152600000001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2574.4635199999998</v>
      </c>
      <c r="D105" s="42">
        <v>2394.5815699999998</v>
      </c>
      <c r="E105" s="42">
        <v>-2282.19418</v>
      </c>
      <c r="F105" s="42">
        <v>-2461.87536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2616.6604600000001</v>
      </c>
      <c r="D106" s="42">
        <v>2353.8362499999998</v>
      </c>
      <c r="E106" s="42">
        <v>-2243.26305</v>
      </c>
      <c r="F106" s="42">
        <v>-2500.0312399999998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2482.3715900000002</v>
      </c>
      <c r="D107" s="42">
        <v>2458.5041500000002</v>
      </c>
      <c r="E107" s="42">
        <v>-2343.5725900000002</v>
      </c>
      <c r="F107" s="42">
        <v>-2378.0515599999999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2683.61285</v>
      </c>
      <c r="D108" s="42">
        <v>955.59963000000005</v>
      </c>
      <c r="E108" s="42">
        <v>-951.96882000000005</v>
      </c>
      <c r="F108" s="42">
        <v>-2655.35131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2114.8473800000002</v>
      </c>
      <c r="D109" s="42">
        <v>861.29349999999999</v>
      </c>
      <c r="E109" s="42">
        <v>-858.43350999999996</v>
      </c>
      <c r="F109" s="42">
        <v>-2097.7406599999999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2951.9020099999998</v>
      </c>
      <c r="D110" s="42">
        <v>975.86852999999996</v>
      </c>
      <c r="E110" s="42">
        <v>-972.01840000000004</v>
      </c>
      <c r="F110" s="42">
        <v>-2917.2474200000001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3210.8766900000001</v>
      </c>
      <c r="D111" s="42">
        <v>979.41857000000005</v>
      </c>
      <c r="E111" s="42">
        <v>-975.47092999999995</v>
      </c>
      <c r="F111" s="42">
        <v>-3169.3186000000001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2405.5952699999998</v>
      </c>
      <c r="D112" s="42">
        <v>917.89678000000004</v>
      </c>
      <c r="E112" s="42">
        <v>-914.59920999999997</v>
      </c>
      <c r="F112" s="42">
        <v>-2383.17641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1953.39011</v>
      </c>
      <c r="D113" s="42">
        <v>1204.85663</v>
      </c>
      <c r="E113" s="42">
        <v>-1186.2835</v>
      </c>
      <c r="F113" s="42">
        <v>-1907.6466399999999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1790.9929299999999</v>
      </c>
      <c r="D114" s="42">
        <v>1205.9337399999999</v>
      </c>
      <c r="E114" s="42">
        <v>-1187.82412</v>
      </c>
      <c r="F114" s="42">
        <v>-1752.9127000000001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2032.87601</v>
      </c>
      <c r="D115" s="42">
        <v>1196.00217</v>
      </c>
      <c r="E115" s="42">
        <v>-1177.4252799999999</v>
      </c>
      <c r="F115" s="42">
        <v>-1983.1339599999999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2107.9640199999999</v>
      </c>
      <c r="D116" s="42">
        <v>1180.4543200000001</v>
      </c>
      <c r="E116" s="42">
        <v>-1162.038</v>
      </c>
      <c r="F116" s="42">
        <v>-2054.1576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1872.41743</v>
      </c>
      <c r="D117" s="42">
        <v>1207.4228700000001</v>
      </c>
      <c r="E117" s="42">
        <v>-1189.01811</v>
      </c>
      <c r="F117" s="42">
        <v>-1830.5817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2470.2440499999998</v>
      </c>
      <c r="D118" s="42">
        <v>2324.9510399999999</v>
      </c>
      <c r="E118" s="42">
        <v>-2184.3463000000002</v>
      </c>
      <c r="F118" s="42">
        <v>-2333.91084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2400.5968699999999</v>
      </c>
      <c r="D119" s="42">
        <v>2384.1466599999999</v>
      </c>
      <c r="E119" s="42">
        <v>-2240.27178</v>
      </c>
      <c r="F119" s="42">
        <v>-2270.99019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2505.66966</v>
      </c>
      <c r="D120" s="42">
        <v>2290.8543399999999</v>
      </c>
      <c r="E120" s="42">
        <v>-2152.2426799999998</v>
      </c>
      <c r="F120" s="42">
        <v>-2365.9419699999999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2537.7048300000001</v>
      </c>
      <c r="D121" s="42">
        <v>2251.3449999999998</v>
      </c>
      <c r="E121" s="42">
        <v>-2115.0858800000001</v>
      </c>
      <c r="F121" s="42">
        <v>-2394.6873700000001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6" t="s">
        <v>167</v>
      </c>
      <c r="C122" s="43">
        <v>2434.1834899999999</v>
      </c>
      <c r="D122" s="43">
        <v>2354.23981</v>
      </c>
      <c r="E122" s="43">
        <v>-2211.99424</v>
      </c>
      <c r="F122" s="43">
        <v>-2301.3157500000002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ES33_2026-08-06_C_12.02</v>
      </c>
      <c r="B10" s="45" t="s">
        <v>44</v>
      </c>
      <c r="C10" s="45" t="s">
        <v>1208</v>
      </c>
      <c r="D10" s="42">
        <v>12.02</v>
      </c>
      <c r="E10" s="42">
        <v>0</v>
      </c>
      <c r="F10"/>
    </row>
    <row r="11" spans="1:6" x14ac:dyDescent="0.35">
      <c r="A11" s="37" t="str">
        <f t="shared" si="0"/>
        <v>ES33_2026-08-06_P_12.02</v>
      </c>
      <c r="B11" s="45" t="s">
        <v>44</v>
      </c>
      <c r="C11" s="45" t="s">
        <v>1209</v>
      </c>
      <c r="D11" s="42">
        <v>12.02</v>
      </c>
      <c r="E11" s="42">
        <v>0</v>
      </c>
      <c r="F11"/>
    </row>
    <row r="12" spans="1:6" x14ac:dyDescent="0.35">
      <c r="A12" s="37" t="str">
        <f t="shared" si="0"/>
        <v>ES33_2025-11-06_C_12.01</v>
      </c>
      <c r="B12" s="45" t="s">
        <v>45</v>
      </c>
      <c r="C12" s="45" t="s">
        <v>1208</v>
      </c>
      <c r="D12" s="42">
        <v>12.01</v>
      </c>
      <c r="E12" s="42">
        <v>0</v>
      </c>
      <c r="F12"/>
    </row>
    <row r="13" spans="1:6" x14ac:dyDescent="0.35">
      <c r="A13" s="37" t="str">
        <f t="shared" si="0"/>
        <v>ES33_2025-11-06_P_12.01</v>
      </c>
      <c r="B13" s="45" t="s">
        <v>45</v>
      </c>
      <c r="C13" s="45" t="s">
        <v>1209</v>
      </c>
      <c r="D13" s="42">
        <v>12.01</v>
      </c>
      <c r="E13" s="42">
        <v>0</v>
      </c>
      <c r="F13"/>
    </row>
    <row r="14" spans="1:6" x14ac:dyDescent="0.35">
      <c r="A14" s="37" t="str">
        <f t="shared" si="0"/>
        <v>ES33_2025-08-07_C_13.56</v>
      </c>
      <c r="B14" s="45" t="s">
        <v>46</v>
      </c>
      <c r="C14" s="45" t="s">
        <v>1208</v>
      </c>
      <c r="D14" s="42">
        <v>13.56</v>
      </c>
      <c r="E14" s="42">
        <v>0</v>
      </c>
      <c r="F14"/>
    </row>
    <row r="15" spans="1:6" x14ac:dyDescent="0.35">
      <c r="A15" s="37" t="str">
        <f t="shared" si="0"/>
        <v>ES33_2025-08-07_P_13.56</v>
      </c>
      <c r="B15" s="45" t="s">
        <v>46</v>
      </c>
      <c r="C15" s="45" t="s">
        <v>1209</v>
      </c>
      <c r="D15" s="42">
        <v>13.56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1208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1209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35">
      <c r="A20" s="37" t="str">
        <f t="shared" si="0"/>
        <v>ES42_2026-08-06_C_12.65</v>
      </c>
      <c r="B20" s="45" t="s">
        <v>49</v>
      </c>
      <c r="C20" s="45" t="s">
        <v>1208</v>
      </c>
      <c r="D20" s="42">
        <v>12.65</v>
      </c>
      <c r="E20" s="42">
        <v>0</v>
      </c>
    </row>
    <row r="21" spans="1:5" x14ac:dyDescent="0.35">
      <c r="A21" s="37" t="str">
        <f t="shared" si="0"/>
        <v>ES42_2026-08-06_P_12.65</v>
      </c>
      <c r="B21" s="45" t="s">
        <v>49</v>
      </c>
      <c r="C21" s="45" t="s">
        <v>1209</v>
      </c>
      <c r="D21" s="42">
        <v>12.65</v>
      </c>
      <c r="E21" s="42">
        <v>0</v>
      </c>
    </row>
    <row r="22" spans="1:5" x14ac:dyDescent="0.35">
      <c r="A22" s="37" t="str">
        <f t="shared" si="0"/>
        <v>ES42_2025-11-06_C_12.39</v>
      </c>
      <c r="B22" s="45" t="s">
        <v>50</v>
      </c>
      <c r="C22" s="45" t="s">
        <v>1208</v>
      </c>
      <c r="D22" s="42">
        <v>12.39</v>
      </c>
      <c r="E22" s="42">
        <v>0</v>
      </c>
    </row>
    <row r="23" spans="1:5" x14ac:dyDescent="0.35">
      <c r="A23" s="37" t="str">
        <f t="shared" si="0"/>
        <v>ES42_2025-11-06_P_12.39</v>
      </c>
      <c r="B23" s="45" t="s">
        <v>50</v>
      </c>
      <c r="C23" s="45" t="s">
        <v>1209</v>
      </c>
      <c r="D23" s="42">
        <v>12.39</v>
      </c>
      <c r="E23" s="42">
        <v>0</v>
      </c>
    </row>
    <row r="24" spans="1:5" x14ac:dyDescent="0.35">
      <c r="A24" s="37" t="str">
        <f t="shared" si="0"/>
        <v>ES42_2025-08-07_C_13.79</v>
      </c>
      <c r="B24" s="45" t="s">
        <v>51</v>
      </c>
      <c r="C24" s="45" t="s">
        <v>1208</v>
      </c>
      <c r="D24" s="42">
        <v>13.79</v>
      </c>
      <c r="E24" s="42">
        <v>0</v>
      </c>
    </row>
    <row r="25" spans="1:5" x14ac:dyDescent="0.35">
      <c r="A25" s="37" t="str">
        <f t="shared" si="0"/>
        <v>ES42_2025-08-07_P_13.79</v>
      </c>
      <c r="B25" s="45" t="s">
        <v>51</v>
      </c>
      <c r="C25" s="45" t="s">
        <v>1209</v>
      </c>
      <c r="D25" s="42">
        <v>13.79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1208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1209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I2029_2026-08-06_C_144.1</v>
      </c>
      <c r="B30" s="45" t="s">
        <v>59</v>
      </c>
      <c r="C30" s="45" t="s">
        <v>1208</v>
      </c>
      <c r="D30" s="42">
        <v>144.1</v>
      </c>
      <c r="E30" s="42">
        <v>0</v>
      </c>
    </row>
    <row r="31" spans="1:5" x14ac:dyDescent="0.35">
      <c r="A31" s="37" t="str">
        <f t="shared" si="0"/>
        <v>I2029_2026-08-06_P_144.1</v>
      </c>
      <c r="B31" s="45" t="s">
        <v>59</v>
      </c>
      <c r="C31" s="45" t="s">
        <v>1209</v>
      </c>
      <c r="D31" s="42">
        <v>144.1</v>
      </c>
      <c r="E31" s="42">
        <v>0</v>
      </c>
    </row>
    <row r="32" spans="1:5" x14ac:dyDescent="0.35">
      <c r="A32" s="37" t="str">
        <f t="shared" si="0"/>
        <v>I2029_2025-11-06_C_139.79</v>
      </c>
      <c r="B32" s="45" t="s">
        <v>60</v>
      </c>
      <c r="C32" s="45" t="s">
        <v>1208</v>
      </c>
      <c r="D32" s="42">
        <v>139.79</v>
      </c>
      <c r="E32" s="42">
        <v>0</v>
      </c>
    </row>
    <row r="33" spans="1:5" x14ac:dyDescent="0.35">
      <c r="A33" s="37" t="str">
        <f t="shared" si="0"/>
        <v>I2029_2025-11-06_P_139.79</v>
      </c>
      <c r="B33" s="45" t="s">
        <v>60</v>
      </c>
      <c r="C33" s="45" t="s">
        <v>1209</v>
      </c>
      <c r="D33" s="42">
        <v>139.79</v>
      </c>
      <c r="E33" s="42">
        <v>0</v>
      </c>
    </row>
    <row r="34" spans="1:5" x14ac:dyDescent="0.35">
      <c r="A34" s="37" t="str">
        <f t="shared" si="0"/>
        <v>I2029_2025-08-07_C_137.41</v>
      </c>
      <c r="B34" s="45" t="s">
        <v>61</v>
      </c>
      <c r="C34" s="45" t="s">
        <v>1208</v>
      </c>
      <c r="D34" s="42">
        <v>137.41</v>
      </c>
      <c r="E34" s="42">
        <v>0</v>
      </c>
    </row>
    <row r="35" spans="1:5" x14ac:dyDescent="0.35">
      <c r="A35" s="37" t="str">
        <f t="shared" si="0"/>
        <v>I2029_2025-08-07_P_137.41</v>
      </c>
      <c r="B35" s="45" t="s">
        <v>61</v>
      </c>
      <c r="C35" s="45" t="s">
        <v>1209</v>
      </c>
      <c r="D35" s="42">
        <v>137.41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1208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1209</v>
      </c>
      <c r="D37" s="42">
        <v>141.82</v>
      </c>
      <c r="E37" s="42">
        <v>0</v>
      </c>
    </row>
    <row r="38" spans="1:5" x14ac:dyDescent="0.3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3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35">
      <c r="A40" s="37" t="str">
        <f t="shared" si="0"/>
        <v>I2033_2026-08-06_C_134.25</v>
      </c>
      <c r="B40" s="45" t="s">
        <v>64</v>
      </c>
      <c r="C40" s="45" t="s">
        <v>1208</v>
      </c>
      <c r="D40" s="42">
        <v>134.25</v>
      </c>
      <c r="E40" s="42">
        <v>0</v>
      </c>
    </row>
    <row r="41" spans="1:5" x14ac:dyDescent="0.35">
      <c r="A41" s="37" t="str">
        <f t="shared" si="0"/>
        <v>I2033_2026-08-06_P_134.25</v>
      </c>
      <c r="B41" s="45" t="s">
        <v>64</v>
      </c>
      <c r="C41" s="45" t="s">
        <v>1209</v>
      </c>
      <c r="D41" s="42">
        <v>134.25</v>
      </c>
      <c r="E41" s="42">
        <v>0</v>
      </c>
    </row>
    <row r="42" spans="1:5" x14ac:dyDescent="0.35">
      <c r="A42" s="37" t="str">
        <f t="shared" si="0"/>
        <v>I2033_2025-11-06_C_133.14</v>
      </c>
      <c r="B42" s="45" t="s">
        <v>65</v>
      </c>
      <c r="C42" s="45" t="s">
        <v>1208</v>
      </c>
      <c r="D42" s="42">
        <v>133.13999999999999</v>
      </c>
      <c r="E42" s="42">
        <v>0</v>
      </c>
    </row>
    <row r="43" spans="1:5" x14ac:dyDescent="0.35">
      <c r="A43" s="37" t="str">
        <f t="shared" si="0"/>
        <v>I2033_2025-11-06_P_133.14</v>
      </c>
      <c r="B43" s="45" t="s">
        <v>65</v>
      </c>
      <c r="C43" s="45" t="s">
        <v>1209</v>
      </c>
      <c r="D43" s="42">
        <v>133.13999999999999</v>
      </c>
      <c r="E43" s="42">
        <v>0</v>
      </c>
    </row>
    <row r="44" spans="1:5" x14ac:dyDescent="0.35">
      <c r="A44" s="37" t="str">
        <f t="shared" si="0"/>
        <v>I2033_2025-08-07_C_128.65</v>
      </c>
      <c r="B44" s="45" t="s">
        <v>66</v>
      </c>
      <c r="C44" s="45" t="s">
        <v>1208</v>
      </c>
      <c r="D44" s="42">
        <v>128.65</v>
      </c>
      <c r="E44" s="42">
        <v>0</v>
      </c>
    </row>
    <row r="45" spans="1:5" x14ac:dyDescent="0.35">
      <c r="A45" s="37" t="str">
        <f t="shared" si="0"/>
        <v>I2033_2025-08-07_P_128.65</v>
      </c>
      <c r="B45" s="45" t="s">
        <v>66</v>
      </c>
      <c r="C45" s="45" t="s">
        <v>1209</v>
      </c>
      <c r="D45" s="42">
        <v>128.65</v>
      </c>
      <c r="E45" s="42">
        <v>0</v>
      </c>
    </row>
    <row r="46" spans="1:5" x14ac:dyDescent="0.35">
      <c r="A46" s="37" t="str">
        <f t="shared" si="0"/>
        <v>I2033_2026-05-07_C_135.16</v>
      </c>
      <c r="B46" s="45" t="s">
        <v>67</v>
      </c>
      <c r="C46" s="45" t="s">
        <v>1208</v>
      </c>
      <c r="D46" s="42">
        <v>135.16</v>
      </c>
      <c r="E46" s="42">
        <v>0</v>
      </c>
    </row>
    <row r="47" spans="1:5" x14ac:dyDescent="0.35">
      <c r="A47" s="37" t="str">
        <f t="shared" si="0"/>
        <v>I2033_2026-05-07_P_135.16</v>
      </c>
      <c r="B47" s="45" t="s">
        <v>67</v>
      </c>
      <c r="C47" s="45" t="s">
        <v>1209</v>
      </c>
      <c r="D47" s="42">
        <v>135.16</v>
      </c>
      <c r="E47" s="42">
        <v>0</v>
      </c>
    </row>
    <row r="48" spans="1:5" x14ac:dyDescent="0.3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3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35">
      <c r="A50" s="37" t="str">
        <f t="shared" si="0"/>
        <v>I2038_2026-08-06_C_144.72</v>
      </c>
      <c r="B50" s="45" t="s">
        <v>69</v>
      </c>
      <c r="C50" s="45" t="s">
        <v>1208</v>
      </c>
      <c r="D50" s="42">
        <v>144.72</v>
      </c>
      <c r="E50" s="42">
        <v>0</v>
      </c>
    </row>
    <row r="51" spans="1:5" x14ac:dyDescent="0.35">
      <c r="A51" s="37" t="str">
        <f t="shared" si="0"/>
        <v>I2038_2026-08-06_P_144.72</v>
      </c>
      <c r="B51" s="45" t="s">
        <v>69</v>
      </c>
      <c r="C51" s="45" t="s">
        <v>1209</v>
      </c>
      <c r="D51" s="42">
        <v>144.72</v>
      </c>
      <c r="E51" s="42">
        <v>0</v>
      </c>
    </row>
    <row r="52" spans="1:5" x14ac:dyDescent="0.35">
      <c r="A52" s="37" t="str">
        <f t="shared" si="0"/>
        <v>I2038_2025-11-06_C_143.88</v>
      </c>
      <c r="B52" s="45" t="s">
        <v>70</v>
      </c>
      <c r="C52" s="45" t="s">
        <v>1208</v>
      </c>
      <c r="D52" s="42">
        <v>143.88</v>
      </c>
      <c r="E52" s="42">
        <v>0</v>
      </c>
    </row>
    <row r="53" spans="1:5" x14ac:dyDescent="0.35">
      <c r="A53" s="37" t="str">
        <f t="shared" si="0"/>
        <v>I2038_2025-11-06_P_143.88</v>
      </c>
      <c r="B53" s="45" t="s">
        <v>70</v>
      </c>
      <c r="C53" s="45" t="s">
        <v>1209</v>
      </c>
      <c r="D53" s="42">
        <v>143.88</v>
      </c>
      <c r="E53" s="42">
        <v>0</v>
      </c>
    </row>
    <row r="54" spans="1:5" x14ac:dyDescent="0.35">
      <c r="A54" s="37" t="str">
        <f t="shared" si="0"/>
        <v>I2038_2025-08-07_C_139.56</v>
      </c>
      <c r="B54" s="45" t="s">
        <v>71</v>
      </c>
      <c r="C54" s="45" t="s">
        <v>1208</v>
      </c>
      <c r="D54" s="42">
        <v>139.56</v>
      </c>
      <c r="E54" s="42">
        <v>0</v>
      </c>
    </row>
    <row r="55" spans="1:5" x14ac:dyDescent="0.35">
      <c r="A55" s="37" t="str">
        <f t="shared" si="0"/>
        <v>I2038_2025-08-07_P_139.56</v>
      </c>
      <c r="B55" s="45" t="s">
        <v>71</v>
      </c>
      <c r="C55" s="45" t="s">
        <v>1209</v>
      </c>
      <c r="D55" s="42">
        <v>139.56</v>
      </c>
      <c r="E55" s="42">
        <v>0</v>
      </c>
    </row>
    <row r="56" spans="1:5" x14ac:dyDescent="0.35">
      <c r="A56" s="37" t="str">
        <f t="shared" si="0"/>
        <v>I2038_2026-05-07_C_144.53</v>
      </c>
      <c r="B56" s="45" t="s">
        <v>72</v>
      </c>
      <c r="C56" s="45" t="s">
        <v>1208</v>
      </c>
      <c r="D56" s="42">
        <v>144.53</v>
      </c>
      <c r="E56" s="42">
        <v>0</v>
      </c>
    </row>
    <row r="57" spans="1:5" x14ac:dyDescent="0.35">
      <c r="A57" s="37" t="str">
        <f t="shared" si="0"/>
        <v>I2038_2026-05-07_P_144.53</v>
      </c>
      <c r="B57" s="45" t="s">
        <v>72</v>
      </c>
      <c r="C57" s="45" t="s">
        <v>1209</v>
      </c>
      <c r="D57" s="42">
        <v>144.53</v>
      </c>
      <c r="E57" s="42">
        <v>0</v>
      </c>
    </row>
    <row r="58" spans="1:5" x14ac:dyDescent="0.3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3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35">
      <c r="A60" s="37" t="str">
        <f t="shared" si="0"/>
        <v>I2046_2026-08-06_C_122.38</v>
      </c>
      <c r="B60" s="45" t="s">
        <v>74</v>
      </c>
      <c r="C60" s="45" t="s">
        <v>1208</v>
      </c>
      <c r="D60" s="42">
        <v>122.38</v>
      </c>
      <c r="E60" s="42">
        <v>0</v>
      </c>
    </row>
    <row r="61" spans="1:5" x14ac:dyDescent="0.35">
      <c r="A61" s="37" t="str">
        <f t="shared" si="0"/>
        <v>I2046_2026-08-06_P_122.38</v>
      </c>
      <c r="B61" s="45" t="s">
        <v>74</v>
      </c>
      <c r="C61" s="45" t="s">
        <v>1209</v>
      </c>
      <c r="D61" s="42">
        <v>122.38</v>
      </c>
      <c r="E61" s="42">
        <v>0</v>
      </c>
    </row>
    <row r="62" spans="1:5" x14ac:dyDescent="0.35">
      <c r="A62" s="37" t="str">
        <f t="shared" si="0"/>
        <v>I2046_2025-11-06_C_125.41</v>
      </c>
      <c r="B62" s="45" t="s">
        <v>75</v>
      </c>
      <c r="C62" s="45" t="s">
        <v>1208</v>
      </c>
      <c r="D62" s="42">
        <v>125.41</v>
      </c>
      <c r="E62" s="42">
        <v>0</v>
      </c>
    </row>
    <row r="63" spans="1:5" x14ac:dyDescent="0.35">
      <c r="A63" s="37" t="str">
        <f t="shared" si="0"/>
        <v>I2046_2025-11-06_P_125.41</v>
      </c>
      <c r="B63" s="45" t="s">
        <v>75</v>
      </c>
      <c r="C63" s="45" t="s">
        <v>1209</v>
      </c>
      <c r="D63" s="42">
        <v>125.41</v>
      </c>
      <c r="E63" s="42">
        <v>0</v>
      </c>
    </row>
    <row r="64" spans="1:5" x14ac:dyDescent="0.35">
      <c r="A64" s="37" t="str">
        <f t="shared" si="0"/>
        <v>I2046_2025-08-07_C_118.69</v>
      </c>
      <c r="B64" s="45" t="s">
        <v>76</v>
      </c>
      <c r="C64" s="45" t="s">
        <v>1208</v>
      </c>
      <c r="D64" s="42">
        <v>118.69</v>
      </c>
      <c r="E64" s="42">
        <v>0</v>
      </c>
    </row>
    <row r="65" spans="1:5" x14ac:dyDescent="0.35">
      <c r="A65" s="37" t="str">
        <f t="shared" si="0"/>
        <v>I2046_2025-08-07_P_118.69</v>
      </c>
      <c r="B65" s="45" t="s">
        <v>76</v>
      </c>
      <c r="C65" s="45" t="s">
        <v>1209</v>
      </c>
      <c r="D65" s="42">
        <v>118.69</v>
      </c>
      <c r="E65" s="42">
        <v>0</v>
      </c>
    </row>
    <row r="66" spans="1:5" x14ac:dyDescent="0.35">
      <c r="A66" s="37" t="str">
        <f t="shared" si="0"/>
        <v>I2046_2026-05-07_C_124.95</v>
      </c>
      <c r="B66" s="45" t="s">
        <v>77</v>
      </c>
      <c r="C66" s="45" t="s">
        <v>1208</v>
      </c>
      <c r="D66" s="42">
        <v>124.95</v>
      </c>
      <c r="E66" s="42">
        <v>0</v>
      </c>
    </row>
    <row r="67" spans="1:5" x14ac:dyDescent="0.35">
      <c r="A67" s="37" t="str">
        <f t="shared" si="0"/>
        <v>I2046_2026-05-07_P_124.95</v>
      </c>
      <c r="B67" s="45" t="s">
        <v>77</v>
      </c>
      <c r="C67" s="45" t="s">
        <v>1209</v>
      </c>
      <c r="D67" s="42">
        <v>124.95</v>
      </c>
      <c r="E67" s="42">
        <v>0</v>
      </c>
    </row>
    <row r="68" spans="1:5" x14ac:dyDescent="0.35">
      <c r="A68" s="37" t="str">
        <f t="shared" si="0"/>
        <v>I2050_2026-02-05_C_122.82</v>
      </c>
      <c r="B68" s="45" t="s">
        <v>78</v>
      </c>
      <c r="C68" s="45" t="s">
        <v>1208</v>
      </c>
      <c r="D68" s="42">
        <v>122.82</v>
      </c>
      <c r="E68" s="42">
        <v>0</v>
      </c>
    </row>
    <row r="69" spans="1:5" x14ac:dyDescent="0.35">
      <c r="A69" s="37" t="str">
        <f t="shared" si="0"/>
        <v>I2050_2026-02-05_P_122.82</v>
      </c>
      <c r="B69" s="45" t="s">
        <v>78</v>
      </c>
      <c r="C69" s="45" t="s">
        <v>1209</v>
      </c>
      <c r="D69" s="42">
        <v>122.82</v>
      </c>
      <c r="E69" s="42">
        <v>0</v>
      </c>
    </row>
    <row r="70" spans="1:5" x14ac:dyDescent="0.35">
      <c r="A70" s="37" t="str">
        <f t="shared" si="0"/>
        <v>I2050_2026-08-06_C_123.27</v>
      </c>
      <c r="B70" s="45" t="s">
        <v>79</v>
      </c>
      <c r="C70" s="45" t="s">
        <v>1208</v>
      </c>
      <c r="D70" s="42">
        <v>123.27</v>
      </c>
      <c r="E70" s="42">
        <v>0</v>
      </c>
    </row>
    <row r="71" spans="1:5" x14ac:dyDescent="0.35">
      <c r="A71" s="37" t="str">
        <f t="shared" si="0"/>
        <v>I2050_2026-08-06_P_123.27</v>
      </c>
      <c r="B71" s="45" t="s">
        <v>79</v>
      </c>
      <c r="C71" s="45" t="s">
        <v>1209</v>
      </c>
      <c r="D71" s="42">
        <v>123.27</v>
      </c>
      <c r="E71" s="42">
        <v>0</v>
      </c>
    </row>
    <row r="72" spans="1:5" x14ac:dyDescent="0.35">
      <c r="A72" s="37" t="str">
        <f t="shared" si="0"/>
        <v>I2050_2025-11-06_C_124.42</v>
      </c>
      <c r="B72" s="45" t="s">
        <v>80</v>
      </c>
      <c r="C72" s="45" t="s">
        <v>1208</v>
      </c>
      <c r="D72" s="42">
        <v>124.42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80</v>
      </c>
      <c r="C73" s="45" t="s">
        <v>1209</v>
      </c>
      <c r="D73" s="42">
        <v>124.42</v>
      </c>
      <c r="E73" s="42">
        <v>0</v>
      </c>
    </row>
    <row r="74" spans="1:5" x14ac:dyDescent="0.35">
      <c r="A74" s="37" t="str">
        <f t="shared" si="1"/>
        <v>I2050_2025-08-07_C_119.89</v>
      </c>
      <c r="B74" s="45" t="s">
        <v>81</v>
      </c>
      <c r="C74" s="45" t="s">
        <v>1208</v>
      </c>
      <c r="D74" s="42">
        <v>119.89</v>
      </c>
      <c r="E74" s="42">
        <v>0</v>
      </c>
    </row>
    <row r="75" spans="1:5" x14ac:dyDescent="0.35">
      <c r="A75" s="37" t="str">
        <f t="shared" si="1"/>
        <v>I2050_2025-08-07_P_119.89</v>
      </c>
      <c r="B75" s="45" t="s">
        <v>81</v>
      </c>
      <c r="C75" s="45" t="s">
        <v>1209</v>
      </c>
      <c r="D75" s="42">
        <v>119.89</v>
      </c>
      <c r="E75" s="42">
        <v>0</v>
      </c>
    </row>
    <row r="76" spans="1:5" x14ac:dyDescent="0.35">
      <c r="A76" s="37" t="str">
        <f t="shared" si="1"/>
        <v>I2050_2026-05-07_C_124.07</v>
      </c>
      <c r="B76" s="45" t="s">
        <v>82</v>
      </c>
      <c r="C76" s="45" t="s">
        <v>1208</v>
      </c>
      <c r="D76" s="42">
        <v>124.07</v>
      </c>
      <c r="E76" s="42">
        <v>0</v>
      </c>
    </row>
    <row r="77" spans="1:5" x14ac:dyDescent="0.35">
      <c r="A77" s="37" t="str">
        <f t="shared" si="1"/>
        <v>I2050_2026-05-07_P_124.07</v>
      </c>
      <c r="B77" s="45" t="s">
        <v>82</v>
      </c>
      <c r="C77" s="45" t="s">
        <v>1209</v>
      </c>
      <c r="D77" s="42">
        <v>124.07</v>
      </c>
      <c r="E77" s="42">
        <v>0</v>
      </c>
    </row>
    <row r="78" spans="1:5" x14ac:dyDescent="0.3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59.80321</v>
      </c>
    </row>
    <row r="79" spans="1:5" x14ac:dyDescent="0.3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59.472810000000003</v>
      </c>
    </row>
    <row r="80" spans="1:5" x14ac:dyDescent="0.35">
      <c r="A80" s="37" t="str">
        <f t="shared" si="1"/>
        <v>R186_2026-08-06_C_8.57</v>
      </c>
      <c r="B80" s="45" t="s">
        <v>89</v>
      </c>
      <c r="C80" s="45" t="s">
        <v>1208</v>
      </c>
      <c r="D80" s="42">
        <v>8.57</v>
      </c>
      <c r="E80" s="42">
        <v>43.56559</v>
      </c>
    </row>
    <row r="81" spans="1:5" x14ac:dyDescent="0.35">
      <c r="A81" s="37" t="str">
        <f t="shared" si="1"/>
        <v>R186_2026-08-06_P_8.57</v>
      </c>
      <c r="B81" s="45" t="s">
        <v>89</v>
      </c>
      <c r="C81" s="45" t="s">
        <v>1209</v>
      </c>
      <c r="D81" s="42">
        <v>8.57</v>
      </c>
      <c r="E81" s="42">
        <v>43.441029999999998</v>
      </c>
    </row>
    <row r="82" spans="1:5" x14ac:dyDescent="0.35">
      <c r="A82" s="37" t="str">
        <f t="shared" si="1"/>
        <v>R186_2025-11-06_C_8.13</v>
      </c>
      <c r="B82" s="45" t="s">
        <v>90</v>
      </c>
      <c r="C82" s="45" t="s">
        <v>1208</v>
      </c>
      <c r="D82" s="42">
        <v>8.1300000000000008</v>
      </c>
      <c r="E82" s="42">
        <v>84.573149999999998</v>
      </c>
    </row>
    <row r="83" spans="1:5" x14ac:dyDescent="0.35">
      <c r="A83" s="37" t="str">
        <f t="shared" si="1"/>
        <v>R186_2025-11-06_P_8.13</v>
      </c>
      <c r="B83" s="45" t="s">
        <v>90</v>
      </c>
      <c r="C83" s="45" t="s">
        <v>1209</v>
      </c>
      <c r="D83" s="42">
        <v>8.1300000000000008</v>
      </c>
      <c r="E83" s="42">
        <v>83.984629999999996</v>
      </c>
    </row>
    <row r="84" spans="1:5" x14ac:dyDescent="0.35">
      <c r="A84" s="37" t="str">
        <f t="shared" si="1"/>
        <v>R186_2025-08-07_C_10.25</v>
      </c>
      <c r="B84" s="45" t="s">
        <v>91</v>
      </c>
      <c r="C84" s="45" t="s">
        <v>1208</v>
      </c>
      <c r="D84" s="42">
        <v>10.25</v>
      </c>
      <c r="E84" s="42">
        <v>4.2819999999999997E-2</v>
      </c>
    </row>
    <row r="85" spans="1:5" x14ac:dyDescent="0.35">
      <c r="A85" s="37" t="str">
        <f t="shared" si="1"/>
        <v>R186_2025-08-07_C_9.22</v>
      </c>
      <c r="B85" s="45" t="s">
        <v>91</v>
      </c>
      <c r="C85" s="45" t="s">
        <v>1208</v>
      </c>
      <c r="D85" s="42">
        <v>9.2200000000000006</v>
      </c>
      <c r="E85" s="42">
        <v>3.0758800000000002</v>
      </c>
    </row>
    <row r="86" spans="1:5" x14ac:dyDescent="0.35">
      <c r="A86" s="37" t="str">
        <f t="shared" si="1"/>
        <v>R186_2025-08-07_C_9.68</v>
      </c>
      <c r="B86" s="45" t="s">
        <v>91</v>
      </c>
      <c r="C86" s="45" t="s">
        <v>1208</v>
      </c>
      <c r="D86" s="42">
        <v>9.68</v>
      </c>
      <c r="E86" s="42">
        <v>0.43868000000000001</v>
      </c>
    </row>
    <row r="87" spans="1:5" x14ac:dyDescent="0.35">
      <c r="A87" s="37" t="str">
        <f t="shared" si="1"/>
        <v>R186_2025-08-07_P_9.68</v>
      </c>
      <c r="B87" s="45" t="s">
        <v>91</v>
      </c>
      <c r="C87" s="45" t="s">
        <v>1209</v>
      </c>
      <c r="D87" s="42">
        <v>9.68</v>
      </c>
      <c r="E87" s="42">
        <v>0.43697999999999998</v>
      </c>
    </row>
    <row r="88" spans="1:5" x14ac:dyDescent="0.35">
      <c r="A88" s="37" t="str">
        <f t="shared" si="1"/>
        <v>R186_2025-08-07_P_10.25</v>
      </c>
      <c r="B88" s="45" t="s">
        <v>91</v>
      </c>
      <c r="C88" s="45" t="s">
        <v>1209</v>
      </c>
      <c r="D88" s="42">
        <v>10.25</v>
      </c>
      <c r="E88" s="42">
        <v>4.2779999999999999E-2</v>
      </c>
    </row>
    <row r="89" spans="1:5" x14ac:dyDescent="0.35">
      <c r="A89" s="37" t="str">
        <f t="shared" si="1"/>
        <v>R186_2025-08-07_P_9.22</v>
      </c>
      <c r="B89" s="45" t="s">
        <v>91</v>
      </c>
      <c r="C89" s="45" t="s">
        <v>1209</v>
      </c>
      <c r="D89" s="42">
        <v>9.2200000000000006</v>
      </c>
      <c r="E89" s="42">
        <v>3.0556299999999998</v>
      </c>
    </row>
    <row r="90" spans="1:5" x14ac:dyDescent="0.35">
      <c r="A90" s="37" t="str">
        <f t="shared" si="1"/>
        <v>R186_2026-05-07_C_8.69</v>
      </c>
      <c r="B90" s="45" t="s">
        <v>92</v>
      </c>
      <c r="C90" s="45" t="s">
        <v>1208</v>
      </c>
      <c r="D90" s="42">
        <v>8.69</v>
      </c>
      <c r="E90" s="42">
        <v>53.919339999999998</v>
      </c>
    </row>
    <row r="91" spans="1:5" x14ac:dyDescent="0.35">
      <c r="A91" s="37" t="str">
        <f t="shared" si="1"/>
        <v>R186_2026-05-07_P_8.69</v>
      </c>
      <c r="B91" s="45" t="s">
        <v>92</v>
      </c>
      <c r="C91" s="45" t="s">
        <v>1209</v>
      </c>
      <c r="D91" s="42">
        <v>8.69</v>
      </c>
      <c r="E91" s="42">
        <v>53.690379999999998</v>
      </c>
    </row>
    <row r="92" spans="1:5" x14ac:dyDescent="0.3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3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35">
      <c r="A94" s="37" t="str">
        <f t="shared" si="1"/>
        <v>R202_2026-08-06_C_278.86</v>
      </c>
      <c r="B94" s="45" t="s">
        <v>94</v>
      </c>
      <c r="C94" s="45" t="s">
        <v>1208</v>
      </c>
      <c r="D94" s="42">
        <v>278.86</v>
      </c>
      <c r="E94" s="42">
        <v>0</v>
      </c>
    </row>
    <row r="95" spans="1:5" x14ac:dyDescent="0.35">
      <c r="A95" s="37" t="str">
        <f t="shared" si="1"/>
        <v>R202_2026-08-06_P_278.86</v>
      </c>
      <c r="B95" s="45" t="s">
        <v>94</v>
      </c>
      <c r="C95" s="45" t="s">
        <v>1209</v>
      </c>
      <c r="D95" s="42">
        <v>278.86</v>
      </c>
      <c r="E95" s="42">
        <v>0</v>
      </c>
    </row>
    <row r="96" spans="1:5" x14ac:dyDescent="0.35">
      <c r="A96" s="37" t="str">
        <f t="shared" si="1"/>
        <v>R202_2025-11-06_C_275.64</v>
      </c>
      <c r="B96" s="45" t="s">
        <v>95</v>
      </c>
      <c r="C96" s="45" t="s">
        <v>1208</v>
      </c>
      <c r="D96" s="42">
        <v>275.64</v>
      </c>
      <c r="E96" s="42">
        <v>0</v>
      </c>
    </row>
    <row r="97" spans="1:5" x14ac:dyDescent="0.35">
      <c r="A97" s="37" t="str">
        <f t="shared" si="1"/>
        <v>R202_2025-11-06_P_275.64</v>
      </c>
      <c r="B97" s="45" t="s">
        <v>95</v>
      </c>
      <c r="C97" s="45" t="s">
        <v>1209</v>
      </c>
      <c r="D97" s="42">
        <v>275.64</v>
      </c>
      <c r="E97" s="42">
        <v>0</v>
      </c>
    </row>
    <row r="98" spans="1:5" x14ac:dyDescent="0.35">
      <c r="A98" s="37" t="str">
        <f t="shared" si="1"/>
        <v>R202_2025-08-07_C_271.6</v>
      </c>
      <c r="B98" s="45" t="s">
        <v>96</v>
      </c>
      <c r="C98" s="45" t="s">
        <v>1208</v>
      </c>
      <c r="D98" s="42">
        <v>271.60000000000002</v>
      </c>
      <c r="E98" s="42">
        <v>0</v>
      </c>
    </row>
    <row r="99" spans="1:5" x14ac:dyDescent="0.35">
      <c r="A99" s="37" t="str">
        <f t="shared" si="1"/>
        <v>R202_2025-08-07_P_271.6</v>
      </c>
      <c r="B99" s="45" t="s">
        <v>96</v>
      </c>
      <c r="C99" s="45" t="s">
        <v>1209</v>
      </c>
      <c r="D99" s="42">
        <v>271.60000000000002</v>
      </c>
      <c r="E99" s="42">
        <v>0</v>
      </c>
    </row>
    <row r="100" spans="1:5" x14ac:dyDescent="0.35">
      <c r="A100" s="37" t="str">
        <f t="shared" si="1"/>
        <v>R202_2026-05-07_P_277.55</v>
      </c>
      <c r="B100" s="45" t="s">
        <v>97</v>
      </c>
      <c r="C100" s="45" t="s">
        <v>1209</v>
      </c>
      <c r="D100" s="42">
        <v>277.55</v>
      </c>
      <c r="E100" s="42">
        <v>0</v>
      </c>
    </row>
    <row r="101" spans="1:5" x14ac:dyDescent="0.35">
      <c r="A101" s="37" t="str">
        <f t="shared" si="1"/>
        <v>R202_2026-05-07_C_277.55</v>
      </c>
      <c r="B101" s="45" t="s">
        <v>97</v>
      </c>
      <c r="C101" s="45" t="s">
        <v>1208</v>
      </c>
      <c r="D101" s="42">
        <v>277.55</v>
      </c>
      <c r="E101" s="42">
        <v>0</v>
      </c>
    </row>
    <row r="102" spans="1:5" x14ac:dyDescent="0.3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15.663489999999999</v>
      </c>
    </row>
    <row r="103" spans="1:5" x14ac:dyDescent="0.3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15.500769999999999</v>
      </c>
    </row>
    <row r="104" spans="1:5" x14ac:dyDescent="0.35">
      <c r="A104" s="37" t="str">
        <f t="shared" si="1"/>
        <v>R2030_2026-08-06_C_9.22</v>
      </c>
      <c r="B104" s="45" t="s">
        <v>99</v>
      </c>
      <c r="C104" s="45" t="s">
        <v>1208</v>
      </c>
      <c r="D104" s="42">
        <v>9.2200000000000006</v>
      </c>
      <c r="E104" s="42">
        <v>16.92512</v>
      </c>
    </row>
    <row r="105" spans="1:5" x14ac:dyDescent="0.35">
      <c r="A105" s="37" t="str">
        <f t="shared" si="1"/>
        <v>R2030_2026-08-06_P_9.22</v>
      </c>
      <c r="B105" s="45" t="s">
        <v>99</v>
      </c>
      <c r="C105" s="45" t="s">
        <v>1209</v>
      </c>
      <c r="D105" s="42">
        <v>9.2200000000000006</v>
      </c>
      <c r="E105" s="42">
        <v>16.809439999999999</v>
      </c>
    </row>
    <row r="106" spans="1:5" x14ac:dyDescent="0.35">
      <c r="A106" s="37" t="str">
        <f t="shared" si="1"/>
        <v>R2030_2025-11-06_C_9.54</v>
      </c>
      <c r="B106" s="45" t="s">
        <v>100</v>
      </c>
      <c r="C106" s="45" t="s">
        <v>1208</v>
      </c>
      <c r="D106" s="42">
        <v>9.5399999999999991</v>
      </c>
      <c r="E106" s="42">
        <v>14.77534</v>
      </c>
    </row>
    <row r="107" spans="1:5" x14ac:dyDescent="0.35">
      <c r="A107" s="37" t="str">
        <f t="shared" si="1"/>
        <v>R2030_2025-11-06_C_8.72</v>
      </c>
      <c r="B107" s="45" t="s">
        <v>100</v>
      </c>
      <c r="C107" s="45" t="s">
        <v>1208</v>
      </c>
      <c r="D107" s="42">
        <v>8.7200000000000006</v>
      </c>
      <c r="E107" s="42">
        <v>20.890499999999999</v>
      </c>
    </row>
    <row r="108" spans="1:5" x14ac:dyDescent="0.35">
      <c r="A108" s="37" t="str">
        <f t="shared" si="1"/>
        <v>R2030_2025-11-06_C_9.22</v>
      </c>
      <c r="B108" s="45" t="s">
        <v>100</v>
      </c>
      <c r="C108" s="45" t="s">
        <v>1208</v>
      </c>
      <c r="D108" s="42">
        <v>9.2200000000000006</v>
      </c>
      <c r="E108" s="42">
        <v>19.486529999999998</v>
      </c>
    </row>
    <row r="109" spans="1:5" x14ac:dyDescent="0.35">
      <c r="A109" s="37" t="str">
        <f t="shared" si="1"/>
        <v>R2030_2025-11-06_C_10.08</v>
      </c>
      <c r="B109" s="45" t="s">
        <v>100</v>
      </c>
      <c r="C109" s="45" t="s">
        <v>1208</v>
      </c>
      <c r="D109" s="42">
        <v>10.08</v>
      </c>
      <c r="E109" s="42">
        <v>7.37981</v>
      </c>
    </row>
    <row r="110" spans="1:5" x14ac:dyDescent="0.35">
      <c r="A110" s="37" t="str">
        <f t="shared" si="1"/>
        <v>R2030_2025-11-06_P_9.54</v>
      </c>
      <c r="B110" s="45" t="s">
        <v>100</v>
      </c>
      <c r="C110" s="45" t="s">
        <v>1209</v>
      </c>
      <c r="D110" s="42">
        <v>9.5399999999999991</v>
      </c>
      <c r="E110" s="42">
        <v>14.581490000000001</v>
      </c>
    </row>
    <row r="111" spans="1:5" x14ac:dyDescent="0.35">
      <c r="A111" s="37" t="str">
        <f t="shared" si="1"/>
        <v>R2030_2025-11-06_P_10.08</v>
      </c>
      <c r="B111" s="45" t="s">
        <v>100</v>
      </c>
      <c r="C111" s="45" t="s">
        <v>1209</v>
      </c>
      <c r="D111" s="42">
        <v>10.08</v>
      </c>
      <c r="E111" s="42">
        <v>7.3035899999999998</v>
      </c>
    </row>
    <row r="112" spans="1:5" x14ac:dyDescent="0.35">
      <c r="A112" s="37" t="str">
        <f t="shared" si="1"/>
        <v>R2030_2025-11-06_P_8.72</v>
      </c>
      <c r="B112" s="45" t="s">
        <v>100</v>
      </c>
      <c r="C112" s="45" t="s">
        <v>1209</v>
      </c>
      <c r="D112" s="42">
        <v>8.7200000000000006</v>
      </c>
      <c r="E112" s="42">
        <v>20.582719999999998</v>
      </c>
    </row>
    <row r="113" spans="1:5" x14ac:dyDescent="0.35">
      <c r="A113" s="37" t="str">
        <f t="shared" si="1"/>
        <v>R2030_2025-11-06_P_9.22</v>
      </c>
      <c r="B113" s="45" t="s">
        <v>100</v>
      </c>
      <c r="C113" s="45" t="s">
        <v>1209</v>
      </c>
      <c r="D113" s="42">
        <v>9.2200000000000006</v>
      </c>
      <c r="E113" s="42">
        <v>19.210080000000001</v>
      </c>
    </row>
    <row r="114" spans="1:5" x14ac:dyDescent="0.35">
      <c r="A114" s="37" t="str">
        <f t="shared" si="1"/>
        <v>R2030_2025-08-07_C_8.72</v>
      </c>
      <c r="B114" s="45" t="s">
        <v>101</v>
      </c>
      <c r="C114" s="45" t="s">
        <v>1208</v>
      </c>
      <c r="D114" s="42">
        <v>8.7200000000000006</v>
      </c>
      <c r="E114" s="42">
        <v>35.049500000000002</v>
      </c>
    </row>
    <row r="115" spans="1:5" x14ac:dyDescent="0.35">
      <c r="A115" s="37" t="str">
        <f t="shared" si="1"/>
        <v>R2030_2025-08-07_C_9.22</v>
      </c>
      <c r="B115" s="45" t="s">
        <v>101</v>
      </c>
      <c r="C115" s="45" t="s">
        <v>1208</v>
      </c>
      <c r="D115" s="42">
        <v>9.2200000000000006</v>
      </c>
      <c r="E115" s="42">
        <v>27.404610000000002</v>
      </c>
    </row>
    <row r="116" spans="1:5" x14ac:dyDescent="0.35">
      <c r="A116" s="37" t="str">
        <f t="shared" si="1"/>
        <v>R2030_2025-08-07_C_9.81</v>
      </c>
      <c r="B116" s="45" t="s">
        <v>101</v>
      </c>
      <c r="C116" s="45" t="s">
        <v>1208</v>
      </c>
      <c r="D116" s="42">
        <v>9.81</v>
      </c>
      <c r="E116" s="42">
        <v>5.9646800000000004</v>
      </c>
    </row>
    <row r="117" spans="1:5" x14ac:dyDescent="0.35">
      <c r="A117" s="37" t="str">
        <f t="shared" si="1"/>
        <v>R2030_2025-08-07_C_10.48</v>
      </c>
      <c r="B117" s="45" t="s">
        <v>101</v>
      </c>
      <c r="C117" s="45" t="s">
        <v>1208</v>
      </c>
      <c r="D117" s="42">
        <v>10.48</v>
      </c>
      <c r="E117" s="42">
        <v>0.6492</v>
      </c>
    </row>
    <row r="118" spans="1:5" x14ac:dyDescent="0.35">
      <c r="A118" s="37" t="str">
        <f t="shared" si="1"/>
        <v>R2030_2025-08-07_C_11.11</v>
      </c>
      <c r="B118" s="45" t="s">
        <v>101</v>
      </c>
      <c r="C118" s="45" t="s">
        <v>1208</v>
      </c>
      <c r="D118" s="42">
        <v>11.11</v>
      </c>
      <c r="E118" s="42">
        <v>5.2089999999999997E-2</v>
      </c>
    </row>
    <row r="119" spans="1:5" x14ac:dyDescent="0.35">
      <c r="A119" s="37" t="str">
        <f t="shared" si="1"/>
        <v>R2030_2025-08-07_C_12.12</v>
      </c>
      <c r="B119" s="45" t="s">
        <v>101</v>
      </c>
      <c r="C119" s="45" t="s">
        <v>1208</v>
      </c>
      <c r="D119" s="42">
        <v>12.12</v>
      </c>
      <c r="E119" s="42">
        <v>3.4000000000000002E-4</v>
      </c>
    </row>
    <row r="120" spans="1:5" x14ac:dyDescent="0.35">
      <c r="A120" s="37" t="str">
        <f t="shared" si="1"/>
        <v>R2030_2025-08-07_P_8.72</v>
      </c>
      <c r="B120" s="45" t="s">
        <v>101</v>
      </c>
      <c r="C120" s="45" t="s">
        <v>1209</v>
      </c>
      <c r="D120" s="42">
        <v>8.7200000000000006</v>
      </c>
      <c r="E120" s="42">
        <v>34.36251</v>
      </c>
    </row>
    <row r="121" spans="1:5" x14ac:dyDescent="0.35">
      <c r="A121" s="37" t="str">
        <f t="shared" si="1"/>
        <v>R2030_2025-08-07_P_9.22</v>
      </c>
      <c r="B121" s="45" t="s">
        <v>101</v>
      </c>
      <c r="C121" s="45" t="s">
        <v>1209</v>
      </c>
      <c r="D121" s="42">
        <v>9.2200000000000006</v>
      </c>
      <c r="E121" s="42">
        <v>26.881589999999999</v>
      </c>
    </row>
    <row r="122" spans="1:5" x14ac:dyDescent="0.35">
      <c r="A122" s="37" t="str">
        <f t="shared" si="1"/>
        <v>R2030_2025-08-07_P_12.12</v>
      </c>
      <c r="B122" s="45" t="s">
        <v>101</v>
      </c>
      <c r="C122" s="45" t="s">
        <v>1209</v>
      </c>
      <c r="D122" s="42">
        <v>12.12</v>
      </c>
      <c r="E122" s="42">
        <v>3.4000000000000002E-4</v>
      </c>
    </row>
    <row r="123" spans="1:5" x14ac:dyDescent="0.35">
      <c r="A123" s="37" t="str">
        <f t="shared" si="1"/>
        <v>R2030_2025-08-07_P_10.48</v>
      </c>
      <c r="B123" s="45" t="s">
        <v>101</v>
      </c>
      <c r="C123" s="45" t="s">
        <v>1209</v>
      </c>
      <c r="D123" s="42">
        <v>10.48</v>
      </c>
      <c r="E123" s="42">
        <v>0.64451000000000003</v>
      </c>
    </row>
    <row r="124" spans="1:5" x14ac:dyDescent="0.35">
      <c r="A124" s="37" t="str">
        <f t="shared" si="1"/>
        <v>R2030_2025-08-07_P_9.81</v>
      </c>
      <c r="B124" s="45" t="s">
        <v>101</v>
      </c>
      <c r="C124" s="45" t="s">
        <v>1209</v>
      </c>
      <c r="D124" s="42">
        <v>9.81</v>
      </c>
      <c r="E124" s="42">
        <v>5.8717199999999998</v>
      </c>
    </row>
    <row r="125" spans="1:5" x14ac:dyDescent="0.35">
      <c r="A125" s="37" t="str">
        <f t="shared" si="1"/>
        <v>R2030_2025-08-07_P_11.11</v>
      </c>
      <c r="B125" s="45" t="s">
        <v>101</v>
      </c>
      <c r="C125" s="45" t="s">
        <v>1209</v>
      </c>
      <c r="D125" s="42">
        <v>11.11</v>
      </c>
      <c r="E125" s="42">
        <v>5.203E-2</v>
      </c>
    </row>
    <row r="126" spans="1:5" x14ac:dyDescent="0.35">
      <c r="A126" s="37" t="str">
        <f t="shared" si="1"/>
        <v>R2030_2026-05-07_C_9.39</v>
      </c>
      <c r="B126" s="45" t="s">
        <v>102</v>
      </c>
      <c r="C126" s="45" t="s">
        <v>1208</v>
      </c>
      <c r="D126" s="42">
        <v>9.39</v>
      </c>
      <c r="E126" s="42">
        <v>16.421150000000001</v>
      </c>
    </row>
    <row r="127" spans="1:5" x14ac:dyDescent="0.35">
      <c r="A127" s="37" t="str">
        <f t="shared" si="1"/>
        <v>R2030_2026-05-07_P_9.39</v>
      </c>
      <c r="B127" s="45" t="s">
        <v>102</v>
      </c>
      <c r="C127" s="45" t="s">
        <v>1209</v>
      </c>
      <c r="D127" s="42">
        <v>9.39</v>
      </c>
      <c r="E127" s="42">
        <v>16.289090000000002</v>
      </c>
    </row>
    <row r="128" spans="1:5" x14ac:dyDescent="0.35">
      <c r="A128" s="37" t="str">
        <f t="shared" si="1"/>
        <v>R2032_2026-02-05_C_10.16</v>
      </c>
      <c r="B128" s="45" t="s">
        <v>103</v>
      </c>
      <c r="C128" s="45" t="s">
        <v>1208</v>
      </c>
      <c r="D128" s="42">
        <v>10.16</v>
      </c>
      <c r="E128" s="42">
        <v>13.53233</v>
      </c>
    </row>
    <row r="129" spans="1:5" x14ac:dyDescent="0.35">
      <c r="A129" s="37" t="str">
        <f t="shared" si="1"/>
        <v>R2032_2026-02-05_P_10.16</v>
      </c>
      <c r="B129" s="45" t="s">
        <v>103</v>
      </c>
      <c r="C129" s="45" t="s">
        <v>1209</v>
      </c>
      <c r="D129" s="42">
        <v>10.16</v>
      </c>
      <c r="E129" s="42">
        <v>13.368980000000001</v>
      </c>
    </row>
    <row r="130" spans="1:5" x14ac:dyDescent="0.35">
      <c r="A130" s="37" t="str">
        <f t="shared" si="1"/>
        <v>R2032_2026-08-06_C_10.12</v>
      </c>
      <c r="B130" s="45" t="s">
        <v>104</v>
      </c>
      <c r="C130" s="45" t="s">
        <v>1208</v>
      </c>
      <c r="D130" s="42">
        <v>10.119999999999999</v>
      </c>
      <c r="E130" s="42">
        <v>14.31419</v>
      </c>
    </row>
    <row r="131" spans="1:5" x14ac:dyDescent="0.35">
      <c r="A131" s="37" t="str">
        <f t="shared" si="1"/>
        <v>R2032_2026-08-06_P_10.12</v>
      </c>
      <c r="B131" s="45" t="s">
        <v>104</v>
      </c>
      <c r="C131" s="45" t="s">
        <v>1209</v>
      </c>
      <c r="D131" s="42">
        <v>10.119999999999999</v>
      </c>
      <c r="E131" s="42">
        <v>14.209210000000001</v>
      </c>
    </row>
    <row r="132" spans="1:5" x14ac:dyDescent="0.35">
      <c r="A132" s="37" t="str">
        <f t="shared" si="1"/>
        <v>R2032_2025-11-06_C_9.4</v>
      </c>
      <c r="B132" s="45" t="s">
        <v>105</v>
      </c>
      <c r="C132" s="45" t="s">
        <v>1208</v>
      </c>
      <c r="D132" s="42">
        <v>9.4</v>
      </c>
      <c r="E132" s="42">
        <v>14.823119999999999</v>
      </c>
    </row>
    <row r="133" spans="1:5" x14ac:dyDescent="0.35">
      <c r="A133" s="37" t="str">
        <f t="shared" si="1"/>
        <v>R2032_2025-11-06_C_9.9</v>
      </c>
      <c r="B133" s="45" t="s">
        <v>105</v>
      </c>
      <c r="C133" s="45" t="s">
        <v>1208</v>
      </c>
      <c r="D133" s="42">
        <v>9.9</v>
      </c>
      <c r="E133" s="42">
        <v>15.8056</v>
      </c>
    </row>
    <row r="134" spans="1:5" x14ac:dyDescent="0.35">
      <c r="A134" s="37" t="str">
        <f t="shared" si="1"/>
        <v>R2032_2025-11-06_C_10.89</v>
      </c>
      <c r="B134" s="45" t="s">
        <v>105</v>
      </c>
      <c r="C134" s="45" t="s">
        <v>1208</v>
      </c>
      <c r="D134" s="42">
        <v>10.89</v>
      </c>
      <c r="E134" s="42">
        <v>6.5719500000000002</v>
      </c>
    </row>
    <row r="135" spans="1:5" x14ac:dyDescent="0.35">
      <c r="A135" s="37" t="str">
        <f t="shared" si="1"/>
        <v>R2032_2025-11-06_C_10.42</v>
      </c>
      <c r="B135" s="45" t="s">
        <v>105</v>
      </c>
      <c r="C135" s="45" t="s">
        <v>1208</v>
      </c>
      <c r="D135" s="42">
        <v>10.42</v>
      </c>
      <c r="E135" s="42">
        <v>11.10563</v>
      </c>
    </row>
    <row r="136" spans="1:5" x14ac:dyDescent="0.35">
      <c r="A136" s="37" t="str">
        <f t="shared" si="1"/>
        <v>R2032_2025-11-06_P_9.4</v>
      </c>
      <c r="B136" s="45" t="s">
        <v>105</v>
      </c>
      <c r="C136" s="45" t="s">
        <v>1209</v>
      </c>
      <c r="D136" s="42">
        <v>9.4</v>
      </c>
      <c r="E136" s="42">
        <v>14.554970000000001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R2032_2025-11-06_P_9.9</v>
      </c>
      <c r="B137" s="45" t="s">
        <v>105</v>
      </c>
      <c r="C137" s="45" t="s">
        <v>1209</v>
      </c>
      <c r="D137" s="42">
        <v>9.9</v>
      </c>
      <c r="E137" s="42">
        <v>15.52361</v>
      </c>
    </row>
    <row r="138" spans="1:5" x14ac:dyDescent="0.35">
      <c r="A138" s="37" t="str">
        <f t="shared" si="2"/>
        <v>R2032_2025-11-06_P_10.42</v>
      </c>
      <c r="B138" s="45" t="s">
        <v>105</v>
      </c>
      <c r="C138" s="45" t="s">
        <v>1209</v>
      </c>
      <c r="D138" s="42">
        <v>10.42</v>
      </c>
      <c r="E138" s="42">
        <v>10.93219</v>
      </c>
    </row>
    <row r="139" spans="1:5" x14ac:dyDescent="0.35">
      <c r="A139" s="37" t="str">
        <f t="shared" si="2"/>
        <v>R2032_2025-11-06_P_10.89</v>
      </c>
      <c r="B139" s="45" t="s">
        <v>105</v>
      </c>
      <c r="C139" s="45" t="s">
        <v>1209</v>
      </c>
      <c r="D139" s="42">
        <v>10.89</v>
      </c>
      <c r="E139" s="42">
        <v>6.4900700000000002</v>
      </c>
    </row>
    <row r="140" spans="1:5" x14ac:dyDescent="0.35">
      <c r="A140" s="37" t="str">
        <f t="shared" si="2"/>
        <v>R2032_2025-08-07_C_9.4</v>
      </c>
      <c r="B140" s="45" t="s">
        <v>106</v>
      </c>
      <c r="C140" s="45" t="s">
        <v>1208</v>
      </c>
      <c r="D140" s="42">
        <v>9.4</v>
      </c>
      <c r="E140" s="42">
        <v>22.297609999999999</v>
      </c>
    </row>
    <row r="141" spans="1:5" x14ac:dyDescent="0.35">
      <c r="A141" s="37" t="str">
        <f t="shared" si="2"/>
        <v>R2032_2025-08-07_C_9.9</v>
      </c>
      <c r="B141" s="45" t="s">
        <v>106</v>
      </c>
      <c r="C141" s="45" t="s">
        <v>1208</v>
      </c>
      <c r="D141" s="42">
        <v>9.9</v>
      </c>
      <c r="E141" s="42">
        <v>22.712029999999999</v>
      </c>
    </row>
    <row r="142" spans="1:5" x14ac:dyDescent="0.35">
      <c r="A142" s="37" t="str">
        <f t="shared" si="2"/>
        <v>R2032_2025-08-07_C_10.59</v>
      </c>
      <c r="B142" s="45" t="s">
        <v>106</v>
      </c>
      <c r="C142" s="45" t="s">
        <v>1208</v>
      </c>
      <c r="D142" s="42">
        <v>10.59</v>
      </c>
      <c r="E142" s="42">
        <v>5.8690199999999999</v>
      </c>
    </row>
    <row r="143" spans="1:5" x14ac:dyDescent="0.35">
      <c r="A143" s="37" t="str">
        <f t="shared" si="2"/>
        <v>R2032_2025-08-07_C_12.01</v>
      </c>
      <c r="B143" s="45" t="s">
        <v>106</v>
      </c>
      <c r="C143" s="45" t="s">
        <v>1208</v>
      </c>
      <c r="D143" s="42">
        <v>12.01</v>
      </c>
      <c r="E143" s="42">
        <v>7.3510000000000006E-2</v>
      </c>
    </row>
    <row r="144" spans="1:5" x14ac:dyDescent="0.35">
      <c r="A144" s="37" t="str">
        <f t="shared" si="2"/>
        <v>R2032_2025-08-07_P_9.4</v>
      </c>
      <c r="B144" s="45" t="s">
        <v>106</v>
      </c>
      <c r="C144" s="45" t="s">
        <v>1209</v>
      </c>
      <c r="D144" s="42">
        <v>9.4</v>
      </c>
      <c r="E144" s="42">
        <v>21.733920000000001</v>
      </c>
    </row>
    <row r="145" spans="1:5" x14ac:dyDescent="0.35">
      <c r="A145" s="37" t="str">
        <f t="shared" si="2"/>
        <v>R2032_2025-08-07_P_9.9</v>
      </c>
      <c r="B145" s="45" t="s">
        <v>106</v>
      </c>
      <c r="C145" s="45" t="s">
        <v>1209</v>
      </c>
      <c r="D145" s="42">
        <v>9.9</v>
      </c>
      <c r="E145" s="42">
        <v>22.145299999999999</v>
      </c>
    </row>
    <row r="146" spans="1:5" x14ac:dyDescent="0.35">
      <c r="A146" s="37" t="str">
        <f t="shared" si="2"/>
        <v>R2032_2025-08-07_P_12.01</v>
      </c>
      <c r="B146" s="45" t="s">
        <v>106</v>
      </c>
      <c r="C146" s="45" t="s">
        <v>1209</v>
      </c>
      <c r="D146" s="42">
        <v>12.01</v>
      </c>
      <c r="E146" s="42">
        <v>7.3400000000000007E-2</v>
      </c>
    </row>
    <row r="147" spans="1:5" x14ac:dyDescent="0.35">
      <c r="A147" s="37" t="str">
        <f t="shared" si="2"/>
        <v>R2032_2025-08-07_P_10.59</v>
      </c>
      <c r="B147" s="45" t="s">
        <v>106</v>
      </c>
      <c r="C147" s="45" t="s">
        <v>1209</v>
      </c>
      <c r="D147" s="42">
        <v>10.59</v>
      </c>
      <c r="E147" s="42">
        <v>5.7534200000000002</v>
      </c>
    </row>
    <row r="148" spans="1:5" x14ac:dyDescent="0.35">
      <c r="A148" s="37" t="str">
        <f t="shared" si="2"/>
        <v>R2032_2026-05-07_C_10.14</v>
      </c>
      <c r="B148" s="45" t="s">
        <v>107</v>
      </c>
      <c r="C148" s="45" t="s">
        <v>1208</v>
      </c>
      <c r="D148" s="42">
        <v>10.14</v>
      </c>
      <c r="E148" s="42">
        <v>13.854839999999999</v>
      </c>
    </row>
    <row r="149" spans="1:5" x14ac:dyDescent="0.35">
      <c r="A149" s="37" t="str">
        <f t="shared" si="2"/>
        <v>R2032_2026-05-07_P_10.14</v>
      </c>
      <c r="B149" s="45" t="s">
        <v>107</v>
      </c>
      <c r="C149" s="45" t="s">
        <v>1209</v>
      </c>
      <c r="D149" s="42">
        <v>10.14</v>
      </c>
      <c r="E149" s="42">
        <v>13.72179</v>
      </c>
    </row>
    <row r="150" spans="1:5" x14ac:dyDescent="0.35">
      <c r="A150" s="37" t="str">
        <f t="shared" si="2"/>
        <v>R2033_2026-02-05_C_10.49</v>
      </c>
      <c r="B150" s="45" t="s">
        <v>108</v>
      </c>
      <c r="C150" s="45" t="s">
        <v>1208</v>
      </c>
      <c r="D150" s="42">
        <v>10.49</v>
      </c>
      <c r="E150" s="42">
        <v>0</v>
      </c>
    </row>
    <row r="151" spans="1:5" x14ac:dyDescent="0.35">
      <c r="A151" s="37" t="str">
        <f t="shared" si="2"/>
        <v>R2033_2026-02-05_P_10.49</v>
      </c>
      <c r="B151" s="45" t="s">
        <v>108</v>
      </c>
      <c r="C151" s="45" t="s">
        <v>1209</v>
      </c>
      <c r="D151" s="42">
        <v>10.49</v>
      </c>
      <c r="E151" s="42">
        <v>0</v>
      </c>
    </row>
    <row r="152" spans="1:5" x14ac:dyDescent="0.35">
      <c r="A152" s="37" t="str">
        <f t="shared" si="2"/>
        <v>R2033_2026-08-06_C_10.25</v>
      </c>
      <c r="B152" s="45" t="s">
        <v>109</v>
      </c>
      <c r="C152" s="45" t="s">
        <v>1208</v>
      </c>
      <c r="D152" s="42">
        <v>10.25</v>
      </c>
      <c r="E152" s="42">
        <v>0</v>
      </c>
    </row>
    <row r="153" spans="1:5" x14ac:dyDescent="0.35">
      <c r="A153" s="37" t="str">
        <f t="shared" si="2"/>
        <v>R2033_2026-08-06_P_10.25</v>
      </c>
      <c r="B153" s="45" t="s">
        <v>109</v>
      </c>
      <c r="C153" s="45" t="s">
        <v>1209</v>
      </c>
      <c r="D153" s="42">
        <v>10.25</v>
      </c>
      <c r="E153" s="42">
        <v>0</v>
      </c>
    </row>
    <row r="154" spans="1:5" x14ac:dyDescent="0.35">
      <c r="A154" s="37" t="str">
        <f t="shared" si="2"/>
        <v>R2033_2025-11-06_C_10.33</v>
      </c>
      <c r="B154" s="45" t="s">
        <v>110</v>
      </c>
      <c r="C154" s="45" t="s">
        <v>1208</v>
      </c>
      <c r="D154" s="42">
        <v>10.33</v>
      </c>
      <c r="E154" s="42">
        <v>0</v>
      </c>
    </row>
    <row r="155" spans="1:5" x14ac:dyDescent="0.35">
      <c r="A155" s="37" t="str">
        <f t="shared" si="2"/>
        <v>R2033_2025-11-06_P_10.33</v>
      </c>
      <c r="B155" s="45" t="s">
        <v>110</v>
      </c>
      <c r="C155" s="45" t="s">
        <v>1209</v>
      </c>
      <c r="D155" s="42">
        <v>10.33</v>
      </c>
      <c r="E155" s="42">
        <v>0</v>
      </c>
    </row>
    <row r="156" spans="1:5" x14ac:dyDescent="0.35">
      <c r="A156" s="37" t="str">
        <f t="shared" si="2"/>
        <v>R2033_2025-08-07_C_10.33</v>
      </c>
      <c r="B156" s="45" t="s">
        <v>111</v>
      </c>
      <c r="C156" s="45" t="s">
        <v>1208</v>
      </c>
      <c r="D156" s="42">
        <v>10.33</v>
      </c>
      <c r="E156" s="42">
        <v>0</v>
      </c>
    </row>
    <row r="157" spans="1:5" x14ac:dyDescent="0.35">
      <c r="A157" s="37" t="str">
        <f t="shared" si="2"/>
        <v>R2033_2025-08-07_P_10.33</v>
      </c>
      <c r="B157" s="45" t="s">
        <v>111</v>
      </c>
      <c r="C157" s="45" t="s">
        <v>1209</v>
      </c>
      <c r="D157" s="42">
        <v>10.33</v>
      </c>
      <c r="E157" s="42">
        <v>0</v>
      </c>
    </row>
    <row r="158" spans="1:5" x14ac:dyDescent="0.35">
      <c r="A158" s="37" t="str">
        <f t="shared" si="2"/>
        <v>R2033_2026-05-07_C_10.38</v>
      </c>
      <c r="B158" s="45" t="s">
        <v>112</v>
      </c>
      <c r="C158" s="45" t="s">
        <v>1208</v>
      </c>
      <c r="D158" s="42">
        <v>10.38</v>
      </c>
      <c r="E158" s="42">
        <v>0</v>
      </c>
    </row>
    <row r="159" spans="1:5" x14ac:dyDescent="0.35">
      <c r="A159" s="37" t="str">
        <f t="shared" si="2"/>
        <v>R2033_2026-05-07_P_10.38</v>
      </c>
      <c r="B159" s="45" t="s">
        <v>112</v>
      </c>
      <c r="C159" s="45" t="s">
        <v>1209</v>
      </c>
      <c r="D159" s="42">
        <v>10.38</v>
      </c>
      <c r="E159" s="42">
        <v>0</v>
      </c>
    </row>
    <row r="160" spans="1:5" x14ac:dyDescent="0.35">
      <c r="A160" s="37" t="str">
        <f t="shared" si="2"/>
        <v>R2035_2026-02-05_C_10.79</v>
      </c>
      <c r="B160" s="45" t="s">
        <v>113</v>
      </c>
      <c r="C160" s="45" t="s">
        <v>1208</v>
      </c>
      <c r="D160" s="42">
        <v>10.79</v>
      </c>
      <c r="E160" s="42">
        <v>12.615790000000001</v>
      </c>
    </row>
    <row r="161" spans="1:5" x14ac:dyDescent="0.35">
      <c r="A161" s="37" t="str">
        <f t="shared" si="2"/>
        <v>R2035_2026-02-05_C_10.44</v>
      </c>
      <c r="B161" s="45" t="s">
        <v>113</v>
      </c>
      <c r="C161" s="45" t="s">
        <v>1208</v>
      </c>
      <c r="D161" s="42">
        <v>10.44</v>
      </c>
      <c r="E161" s="42">
        <v>12.538209999999999</v>
      </c>
    </row>
    <row r="162" spans="1:5" x14ac:dyDescent="0.35">
      <c r="A162" s="37" t="str">
        <f t="shared" si="2"/>
        <v>R2035_2026-02-05_C_10.94</v>
      </c>
      <c r="B162" s="45" t="s">
        <v>113</v>
      </c>
      <c r="C162" s="45" t="s">
        <v>1208</v>
      </c>
      <c r="D162" s="42">
        <v>10.94</v>
      </c>
      <c r="E162" s="42">
        <v>12.23671</v>
      </c>
    </row>
    <row r="163" spans="1:5" x14ac:dyDescent="0.35">
      <c r="A163" s="37" t="str">
        <f t="shared" si="2"/>
        <v>R2035_2026-02-05_C_12.44</v>
      </c>
      <c r="B163" s="45" t="s">
        <v>113</v>
      </c>
      <c r="C163" s="45" t="s">
        <v>1208</v>
      </c>
      <c r="D163" s="42">
        <v>12.44</v>
      </c>
      <c r="E163" s="42">
        <v>4.9863600000000003</v>
      </c>
    </row>
    <row r="164" spans="1:5" x14ac:dyDescent="0.35">
      <c r="A164" s="37" t="str">
        <f t="shared" si="2"/>
        <v>R2035_2026-02-05_P_10.79</v>
      </c>
      <c r="B164" s="45" t="s">
        <v>113</v>
      </c>
      <c r="C164" s="45" t="s">
        <v>1209</v>
      </c>
      <c r="D164" s="42">
        <v>10.79</v>
      </c>
      <c r="E164" s="42">
        <v>12.43064</v>
      </c>
    </row>
    <row r="165" spans="1:5" x14ac:dyDescent="0.35">
      <c r="A165" s="37" t="str">
        <f t="shared" si="2"/>
        <v>R2035_2026-02-05_P_10.44</v>
      </c>
      <c r="B165" s="45" t="s">
        <v>113</v>
      </c>
      <c r="C165" s="45" t="s">
        <v>1209</v>
      </c>
      <c r="D165" s="42">
        <v>10.44</v>
      </c>
      <c r="E165" s="42">
        <v>12.347849999999999</v>
      </c>
    </row>
    <row r="166" spans="1:5" x14ac:dyDescent="0.35">
      <c r="A166" s="37" t="str">
        <f t="shared" si="2"/>
        <v>R2035_2026-02-05_P_10.94</v>
      </c>
      <c r="B166" s="45" t="s">
        <v>113</v>
      </c>
      <c r="C166" s="45" t="s">
        <v>1209</v>
      </c>
      <c r="D166" s="42">
        <v>10.94</v>
      </c>
      <c r="E166" s="42">
        <v>12.0624</v>
      </c>
    </row>
    <row r="167" spans="1:5" x14ac:dyDescent="0.35">
      <c r="A167" s="37" t="str">
        <f t="shared" si="2"/>
        <v>R2035_2026-02-05_P_12.44</v>
      </c>
      <c r="B167" s="45" t="s">
        <v>113</v>
      </c>
      <c r="C167" s="45" t="s">
        <v>1209</v>
      </c>
      <c r="D167" s="42">
        <v>12.44</v>
      </c>
      <c r="E167" s="42">
        <v>4.9500999999999999</v>
      </c>
    </row>
    <row r="168" spans="1:5" x14ac:dyDescent="0.35">
      <c r="A168" s="37" t="str">
        <f t="shared" si="2"/>
        <v>R2035_2026-08-06_C_11.06</v>
      </c>
      <c r="B168" s="45" t="s">
        <v>114</v>
      </c>
      <c r="C168" s="45" t="s">
        <v>1208</v>
      </c>
      <c r="D168" s="42">
        <v>11.06</v>
      </c>
      <c r="E168" s="42">
        <v>12.856949999999999</v>
      </c>
    </row>
    <row r="169" spans="1:5" x14ac:dyDescent="0.35">
      <c r="A169" s="37" t="str">
        <f t="shared" si="2"/>
        <v>R2035_2026-08-06_P_11.06</v>
      </c>
      <c r="B169" s="45" t="s">
        <v>114</v>
      </c>
      <c r="C169" s="45" t="s">
        <v>1209</v>
      </c>
      <c r="D169" s="42">
        <v>11.06</v>
      </c>
      <c r="E169" s="42">
        <v>12.75474</v>
      </c>
    </row>
    <row r="170" spans="1:5" x14ac:dyDescent="0.35">
      <c r="A170" s="37" t="str">
        <f t="shared" si="2"/>
        <v>R2035_2025-11-06_C_11.95</v>
      </c>
      <c r="B170" s="45" t="s">
        <v>115</v>
      </c>
      <c r="C170" s="45" t="s">
        <v>1208</v>
      </c>
      <c r="D170" s="42">
        <v>11.95</v>
      </c>
      <c r="E170" s="42">
        <v>4.6801199999999996</v>
      </c>
    </row>
    <row r="171" spans="1:5" x14ac:dyDescent="0.35">
      <c r="A171" s="37" t="str">
        <f t="shared" si="2"/>
        <v>R2035_2025-11-06_C_11.45</v>
      </c>
      <c r="B171" s="45" t="s">
        <v>115</v>
      </c>
      <c r="C171" s="45" t="s">
        <v>1208</v>
      </c>
      <c r="D171" s="42">
        <v>11.45</v>
      </c>
      <c r="E171" s="42">
        <v>8.1188800000000008</v>
      </c>
    </row>
    <row r="172" spans="1:5" x14ac:dyDescent="0.35">
      <c r="A172" s="37" t="str">
        <f t="shared" si="2"/>
        <v>R2035_2025-11-06_C_10.44</v>
      </c>
      <c r="B172" s="45" t="s">
        <v>115</v>
      </c>
      <c r="C172" s="45" t="s">
        <v>1208</v>
      </c>
      <c r="D172" s="42">
        <v>10.44</v>
      </c>
      <c r="E172" s="42">
        <v>14.0115</v>
      </c>
    </row>
    <row r="173" spans="1:5" x14ac:dyDescent="0.35">
      <c r="A173" s="37" t="str">
        <f t="shared" si="2"/>
        <v>R2035_2025-11-06_C_10.94</v>
      </c>
      <c r="B173" s="45" t="s">
        <v>115</v>
      </c>
      <c r="C173" s="45" t="s">
        <v>1208</v>
      </c>
      <c r="D173" s="42">
        <v>10.94</v>
      </c>
      <c r="E173" s="42">
        <v>12.36172</v>
      </c>
    </row>
    <row r="174" spans="1:5" x14ac:dyDescent="0.35">
      <c r="A174" s="37" t="str">
        <f t="shared" si="2"/>
        <v>R2035_2025-11-06_C_11.99</v>
      </c>
      <c r="B174" s="45" t="s">
        <v>115</v>
      </c>
      <c r="C174" s="45" t="s">
        <v>1208</v>
      </c>
      <c r="D174" s="42">
        <v>11.99</v>
      </c>
      <c r="E174" s="42">
        <v>4.4657400000000003</v>
      </c>
    </row>
    <row r="175" spans="1:5" x14ac:dyDescent="0.35">
      <c r="A175" s="37" t="str">
        <f t="shared" si="2"/>
        <v>R2035_2025-11-06_C_10.41</v>
      </c>
      <c r="B175" s="45" t="s">
        <v>115</v>
      </c>
      <c r="C175" s="45" t="s">
        <v>1208</v>
      </c>
      <c r="D175" s="42">
        <v>10.41</v>
      </c>
      <c r="E175" s="42">
        <v>13.93365</v>
      </c>
    </row>
    <row r="176" spans="1:5" x14ac:dyDescent="0.35">
      <c r="A176" s="37" t="str">
        <f t="shared" si="2"/>
        <v>R2035_2025-11-06_C_11.43</v>
      </c>
      <c r="B176" s="45" t="s">
        <v>115</v>
      </c>
      <c r="C176" s="45" t="s">
        <v>1208</v>
      </c>
      <c r="D176" s="42">
        <v>11.43</v>
      </c>
      <c r="E176" s="42">
        <v>8.2826199999999996</v>
      </c>
    </row>
    <row r="177" spans="1:5" x14ac:dyDescent="0.35">
      <c r="A177" s="37" t="str">
        <f t="shared" si="2"/>
        <v>R2035_2025-11-06_C_10.08</v>
      </c>
      <c r="B177" s="45" t="s">
        <v>115</v>
      </c>
      <c r="C177" s="45" t="s">
        <v>1208</v>
      </c>
      <c r="D177" s="42">
        <v>10.08</v>
      </c>
      <c r="E177" s="42">
        <v>11.53257</v>
      </c>
    </row>
    <row r="178" spans="1:5" x14ac:dyDescent="0.35">
      <c r="A178" s="37" t="str">
        <f t="shared" si="2"/>
        <v>R2035_2025-11-06_C_10.58</v>
      </c>
      <c r="B178" s="45" t="s">
        <v>115</v>
      </c>
      <c r="C178" s="45" t="s">
        <v>1208</v>
      </c>
      <c r="D178" s="42">
        <v>10.58</v>
      </c>
      <c r="E178" s="42">
        <v>14.073969999999999</v>
      </c>
    </row>
    <row r="179" spans="1:5" x14ac:dyDescent="0.35">
      <c r="A179" s="37" t="str">
        <f t="shared" si="2"/>
        <v>R2035_2025-11-06_C_10.95</v>
      </c>
      <c r="B179" s="45" t="s">
        <v>115</v>
      </c>
      <c r="C179" s="45" t="s">
        <v>1208</v>
      </c>
      <c r="D179" s="42">
        <v>10.95</v>
      </c>
      <c r="E179" s="42">
        <v>12.287129999999999</v>
      </c>
    </row>
    <row r="180" spans="1:5" x14ac:dyDescent="0.35">
      <c r="A180" s="37" t="str">
        <f t="shared" si="2"/>
        <v>R2035_2025-11-06_C_9.91</v>
      </c>
      <c r="B180" s="45" t="s">
        <v>115</v>
      </c>
      <c r="C180" s="45" t="s">
        <v>1208</v>
      </c>
      <c r="D180" s="42">
        <v>9.91</v>
      </c>
      <c r="E180" s="42">
        <v>9.4586199999999998</v>
      </c>
    </row>
    <row r="181" spans="1:5" x14ac:dyDescent="0.35">
      <c r="A181" s="37" t="str">
        <f t="shared" si="2"/>
        <v>R2035_2025-11-06_C_11.67</v>
      </c>
      <c r="B181" s="45" t="s">
        <v>115</v>
      </c>
      <c r="C181" s="45" t="s">
        <v>1208</v>
      </c>
      <c r="D181" s="42">
        <v>11.67</v>
      </c>
      <c r="E181" s="42">
        <v>6.4373699999999996</v>
      </c>
    </row>
    <row r="182" spans="1:5" x14ac:dyDescent="0.35">
      <c r="A182" s="37" t="str">
        <f t="shared" si="2"/>
        <v>R2035_2025-11-06_C_11.2</v>
      </c>
      <c r="B182" s="45" t="s">
        <v>115</v>
      </c>
      <c r="C182" s="45" t="s">
        <v>1208</v>
      </c>
      <c r="D182" s="42">
        <v>11.2</v>
      </c>
      <c r="E182" s="42">
        <v>10.235900000000001</v>
      </c>
    </row>
    <row r="183" spans="1:5" x14ac:dyDescent="0.35">
      <c r="A183" s="37" t="str">
        <f t="shared" si="2"/>
        <v>R2035_2025-11-06_P_11.95</v>
      </c>
      <c r="B183" s="45" t="s">
        <v>115</v>
      </c>
      <c r="C183" s="45" t="s">
        <v>1209</v>
      </c>
      <c r="D183" s="42">
        <v>11.95</v>
      </c>
      <c r="E183" s="42">
        <v>4.6211200000000003</v>
      </c>
    </row>
    <row r="184" spans="1:5" x14ac:dyDescent="0.35">
      <c r="A184" s="37" t="str">
        <f t="shared" si="2"/>
        <v>R2035_2025-11-06_P_11.45</v>
      </c>
      <c r="B184" s="45" t="s">
        <v>115</v>
      </c>
      <c r="C184" s="45" t="s">
        <v>1209</v>
      </c>
      <c r="D184" s="42">
        <v>11.45</v>
      </c>
      <c r="E184" s="42">
        <v>7.9803499999999996</v>
      </c>
    </row>
    <row r="185" spans="1:5" x14ac:dyDescent="0.35">
      <c r="A185" s="37" t="str">
        <f t="shared" si="2"/>
        <v>R2035_2025-11-06_P_10.44</v>
      </c>
      <c r="B185" s="45" t="s">
        <v>115</v>
      </c>
      <c r="C185" s="45" t="s">
        <v>1209</v>
      </c>
      <c r="D185" s="42">
        <v>10.44</v>
      </c>
      <c r="E185" s="42">
        <v>13.698689999999999</v>
      </c>
    </row>
    <row r="186" spans="1:5" x14ac:dyDescent="0.35">
      <c r="A186" s="37" t="str">
        <f t="shared" si="2"/>
        <v>R2035_2025-11-06_P_10.94</v>
      </c>
      <c r="B186" s="45" t="s">
        <v>115</v>
      </c>
      <c r="C186" s="45" t="s">
        <v>1209</v>
      </c>
      <c r="D186" s="42">
        <v>10.94</v>
      </c>
      <c r="E186" s="42">
        <v>12.105840000000001</v>
      </c>
    </row>
    <row r="187" spans="1:5" x14ac:dyDescent="0.35">
      <c r="A187" s="37" t="str">
        <f t="shared" si="2"/>
        <v>R2035_2025-11-06_P_11.99</v>
      </c>
      <c r="B187" s="45" t="s">
        <v>115</v>
      </c>
      <c r="C187" s="45" t="s">
        <v>1209</v>
      </c>
      <c r="D187" s="42">
        <v>11.99</v>
      </c>
      <c r="E187" s="42">
        <v>4.4110500000000004</v>
      </c>
    </row>
    <row r="188" spans="1:5" x14ac:dyDescent="0.35">
      <c r="A188" s="37" t="str">
        <f t="shared" si="2"/>
        <v>R2035_2025-11-06_P_10.41</v>
      </c>
      <c r="B188" s="45" t="s">
        <v>115</v>
      </c>
      <c r="C188" s="45" t="s">
        <v>1209</v>
      </c>
      <c r="D188" s="42">
        <v>10.41</v>
      </c>
      <c r="E188" s="42">
        <v>13.62236</v>
      </c>
    </row>
    <row r="189" spans="1:5" x14ac:dyDescent="0.35">
      <c r="A189" s="37" t="str">
        <f t="shared" si="2"/>
        <v>R2035_2025-11-06_P_11.43</v>
      </c>
      <c r="B189" s="45" t="s">
        <v>115</v>
      </c>
      <c r="C189" s="45" t="s">
        <v>1209</v>
      </c>
      <c r="D189" s="42">
        <v>11.43</v>
      </c>
      <c r="E189" s="42">
        <v>8.1399100000000004</v>
      </c>
    </row>
    <row r="190" spans="1:5" x14ac:dyDescent="0.35">
      <c r="A190" s="37" t="str">
        <f t="shared" si="2"/>
        <v>R2035_2025-11-06_P_10.08</v>
      </c>
      <c r="B190" s="45" t="s">
        <v>115</v>
      </c>
      <c r="C190" s="45" t="s">
        <v>1209</v>
      </c>
      <c r="D190" s="42">
        <v>10.08</v>
      </c>
      <c r="E190" s="42">
        <v>11.282360000000001</v>
      </c>
    </row>
    <row r="191" spans="1:5" x14ac:dyDescent="0.35">
      <c r="A191" s="37" t="str">
        <f t="shared" si="2"/>
        <v>R2035_2025-11-06_P_10.58</v>
      </c>
      <c r="B191" s="45" t="s">
        <v>115</v>
      </c>
      <c r="C191" s="45" t="s">
        <v>1209</v>
      </c>
      <c r="D191" s="42">
        <v>10.58</v>
      </c>
      <c r="E191" s="42">
        <v>13.76262</v>
      </c>
    </row>
    <row r="192" spans="1:5" x14ac:dyDescent="0.35">
      <c r="A192" s="37" t="str">
        <f t="shared" si="2"/>
        <v>R2035_2025-11-06_P_10.95</v>
      </c>
      <c r="B192" s="45" t="s">
        <v>115</v>
      </c>
      <c r="C192" s="45" t="s">
        <v>1209</v>
      </c>
      <c r="D192" s="42">
        <v>10.95</v>
      </c>
      <c r="E192" s="42">
        <v>12.03349</v>
      </c>
    </row>
    <row r="193" spans="1:5" x14ac:dyDescent="0.35">
      <c r="A193" s="37" t="str">
        <f t="shared" si="2"/>
        <v>R2035_2025-11-06_P_9.91</v>
      </c>
      <c r="B193" s="45" t="s">
        <v>115</v>
      </c>
      <c r="C193" s="45" t="s">
        <v>1209</v>
      </c>
      <c r="D193" s="42">
        <v>9.91</v>
      </c>
      <c r="E193" s="42">
        <v>9.2628799999999991</v>
      </c>
    </row>
    <row r="194" spans="1:5" x14ac:dyDescent="0.35">
      <c r="A194" s="37" t="str">
        <f t="shared" si="2"/>
        <v>R2035_2025-11-06_P_11.67</v>
      </c>
      <c r="B194" s="45" t="s">
        <v>115</v>
      </c>
      <c r="C194" s="45" t="s">
        <v>1209</v>
      </c>
      <c r="D194" s="42">
        <v>11.67</v>
      </c>
      <c r="E194" s="42">
        <v>6.3398599999999998</v>
      </c>
    </row>
    <row r="195" spans="1:5" x14ac:dyDescent="0.35">
      <c r="A195" s="37" t="str">
        <f t="shared" si="2"/>
        <v>R2035_2025-11-06_P_11.2</v>
      </c>
      <c r="B195" s="45" t="s">
        <v>115</v>
      </c>
      <c r="C195" s="45" t="s">
        <v>1209</v>
      </c>
      <c r="D195" s="42">
        <v>11.2</v>
      </c>
      <c r="E195" s="42">
        <v>10.041169999999999</v>
      </c>
    </row>
    <row r="196" spans="1:5" x14ac:dyDescent="0.35">
      <c r="A196" s="37" t="str">
        <f t="shared" si="2"/>
        <v>R2035_2025-08-07_C_11.34</v>
      </c>
      <c r="B196" s="45" t="s">
        <v>116</v>
      </c>
      <c r="C196" s="45" t="s">
        <v>1208</v>
      </c>
      <c r="D196" s="42">
        <v>11.34</v>
      </c>
      <c r="E196" s="42">
        <v>6.1899100000000002</v>
      </c>
    </row>
    <row r="197" spans="1:5" x14ac:dyDescent="0.35">
      <c r="A197" s="37" t="str">
        <f t="shared" si="2"/>
        <v>R2035_2025-08-07_C_10.9</v>
      </c>
      <c r="B197" s="45" t="s">
        <v>116</v>
      </c>
      <c r="C197" s="45" t="s">
        <v>1208</v>
      </c>
      <c r="D197" s="42">
        <v>10.9</v>
      </c>
      <c r="E197" s="42">
        <v>15.12673</v>
      </c>
    </row>
    <row r="198" spans="1:5" x14ac:dyDescent="0.35">
      <c r="A198" s="37" t="str">
        <f t="shared" si="2"/>
        <v>R2035_2025-08-07_C_12.65</v>
      </c>
      <c r="B198" s="45" t="s">
        <v>116</v>
      </c>
      <c r="C198" s="45" t="s">
        <v>1208</v>
      </c>
      <c r="D198" s="42">
        <v>12.65</v>
      </c>
      <c r="E198" s="42">
        <v>0.18131</v>
      </c>
    </row>
    <row r="199" spans="1:5" x14ac:dyDescent="0.35">
      <c r="A199" s="37" t="str">
        <f t="shared" si="2"/>
        <v>R2035_2025-08-07_P_10.08</v>
      </c>
      <c r="B199" s="45" t="s">
        <v>116</v>
      </c>
      <c r="C199" s="45" t="s">
        <v>1209</v>
      </c>
      <c r="D199" s="42">
        <v>10.08</v>
      </c>
      <c r="E199" s="42">
        <v>14.71809</v>
      </c>
    </row>
    <row r="200" spans="1:5" x14ac:dyDescent="0.35">
      <c r="A200" s="37" t="str">
        <f t="shared" si="2"/>
        <v>R2035_2025-08-07_P_10.58</v>
      </c>
      <c r="B200" s="45" t="s">
        <v>116</v>
      </c>
      <c r="C200" s="45" t="s">
        <v>1209</v>
      </c>
      <c r="D200" s="42">
        <v>10.58</v>
      </c>
      <c r="E200" s="42">
        <v>20.768329999999999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R2035_2025-08-07_P_11.3</v>
      </c>
      <c r="B201" s="45" t="s">
        <v>116</v>
      </c>
      <c r="C201" s="45" t="s">
        <v>1209</v>
      </c>
      <c r="D201" s="42">
        <v>11.3</v>
      </c>
      <c r="E201" s="42">
        <v>6.6226500000000001</v>
      </c>
    </row>
    <row r="202" spans="1:5" x14ac:dyDescent="0.35">
      <c r="A202" s="37" t="str">
        <f t="shared" si="3"/>
        <v>R2035_2025-08-07_P_11.34</v>
      </c>
      <c r="B202" s="45" t="s">
        <v>116</v>
      </c>
      <c r="C202" s="45" t="s">
        <v>1209</v>
      </c>
      <c r="D202" s="42">
        <v>11.34</v>
      </c>
      <c r="E202" s="42">
        <v>6.0327000000000002</v>
      </c>
    </row>
    <row r="203" spans="1:5" x14ac:dyDescent="0.35">
      <c r="A203" s="37" t="str">
        <f t="shared" si="3"/>
        <v>R2035_2025-08-07_P_10.9</v>
      </c>
      <c r="B203" s="45" t="s">
        <v>116</v>
      </c>
      <c r="C203" s="45" t="s">
        <v>1209</v>
      </c>
      <c r="D203" s="42">
        <v>10.9</v>
      </c>
      <c r="E203" s="42">
        <v>14.665279999999999</v>
      </c>
    </row>
    <row r="204" spans="1:5" x14ac:dyDescent="0.35">
      <c r="A204" s="37" t="str">
        <f t="shared" si="3"/>
        <v>R2035_2025-08-07_P_12.65</v>
      </c>
      <c r="B204" s="45" t="s">
        <v>116</v>
      </c>
      <c r="C204" s="45" t="s">
        <v>1209</v>
      </c>
      <c r="D204" s="42">
        <v>12.65</v>
      </c>
      <c r="E204" s="42">
        <v>0.18065999999999999</v>
      </c>
    </row>
    <row r="205" spans="1:5" x14ac:dyDescent="0.35">
      <c r="A205" s="37" t="str">
        <f t="shared" si="3"/>
        <v>R2035_2025-08-07_C_10.08</v>
      </c>
      <c r="B205" s="45" t="s">
        <v>116</v>
      </c>
      <c r="C205" s="45" t="s">
        <v>1208</v>
      </c>
      <c r="D205" s="42">
        <v>10.08</v>
      </c>
      <c r="E205" s="42">
        <v>15.198090000000001</v>
      </c>
    </row>
    <row r="206" spans="1:5" x14ac:dyDescent="0.35">
      <c r="A206" s="37" t="str">
        <f t="shared" si="3"/>
        <v>R2035_2025-08-07_C_10.58</v>
      </c>
      <c r="B206" s="45" t="s">
        <v>116</v>
      </c>
      <c r="C206" s="45" t="s">
        <v>1208</v>
      </c>
      <c r="D206" s="42">
        <v>10.58</v>
      </c>
      <c r="E206" s="42">
        <v>21.460719999999998</v>
      </c>
    </row>
    <row r="207" spans="1:5" x14ac:dyDescent="0.35">
      <c r="A207" s="37" t="str">
        <f t="shared" si="3"/>
        <v>R2035_2025-08-07_C_11.3</v>
      </c>
      <c r="B207" s="45" t="s">
        <v>116</v>
      </c>
      <c r="C207" s="45" t="s">
        <v>1208</v>
      </c>
      <c r="D207" s="42">
        <v>11.3</v>
      </c>
      <c r="E207" s="42">
        <v>6.7994000000000003</v>
      </c>
    </row>
    <row r="208" spans="1:5" x14ac:dyDescent="0.35">
      <c r="A208" s="37" t="str">
        <f t="shared" si="3"/>
        <v>R2035_2026-05-07_C_10.86</v>
      </c>
      <c r="B208" s="45" t="s">
        <v>117</v>
      </c>
      <c r="C208" s="45" t="s">
        <v>1208</v>
      </c>
      <c r="D208" s="42">
        <v>10.86</v>
      </c>
      <c r="E208" s="42">
        <v>12.516540000000001</v>
      </c>
    </row>
    <row r="209" spans="1:5" x14ac:dyDescent="0.35">
      <c r="A209" s="37" t="str">
        <f t="shared" si="3"/>
        <v>R2035_2026-05-07_P_10.86</v>
      </c>
      <c r="B209" s="45" t="s">
        <v>117</v>
      </c>
      <c r="C209" s="45" t="s">
        <v>1209</v>
      </c>
      <c r="D209" s="42">
        <v>10.86</v>
      </c>
      <c r="E209" s="42">
        <v>12.37745</v>
      </c>
    </row>
    <row r="210" spans="1:5" x14ac:dyDescent="0.35">
      <c r="A210" s="37" t="str">
        <f t="shared" si="3"/>
        <v>R2037_2026-02-05_C_11.2</v>
      </c>
      <c r="B210" s="45" t="s">
        <v>118</v>
      </c>
      <c r="C210" s="45" t="s">
        <v>1208</v>
      </c>
      <c r="D210" s="42">
        <v>11.2</v>
      </c>
      <c r="E210" s="42">
        <v>11.52342</v>
      </c>
    </row>
    <row r="211" spans="1:5" x14ac:dyDescent="0.35">
      <c r="A211" s="37" t="str">
        <f t="shared" si="3"/>
        <v>R2037_2026-02-05_C_12.27</v>
      </c>
      <c r="B211" s="45" t="s">
        <v>118</v>
      </c>
      <c r="C211" s="45" t="s">
        <v>1208</v>
      </c>
      <c r="D211" s="42">
        <v>12.27</v>
      </c>
      <c r="E211" s="42">
        <v>7.97811</v>
      </c>
    </row>
    <row r="212" spans="1:5" x14ac:dyDescent="0.35">
      <c r="A212" s="37" t="str">
        <f t="shared" si="3"/>
        <v>R2037_2026-02-05_C_11.36</v>
      </c>
      <c r="B212" s="45" t="s">
        <v>118</v>
      </c>
      <c r="C212" s="45" t="s">
        <v>1208</v>
      </c>
      <c r="D212" s="42">
        <v>11.36</v>
      </c>
      <c r="E212" s="42">
        <v>11.44083</v>
      </c>
    </row>
    <row r="213" spans="1:5" x14ac:dyDescent="0.35">
      <c r="A213" s="37" t="str">
        <f t="shared" si="3"/>
        <v>R2037_2026-02-05_C_10.65</v>
      </c>
      <c r="B213" s="45" t="s">
        <v>118</v>
      </c>
      <c r="C213" s="45" t="s">
        <v>1208</v>
      </c>
      <c r="D213" s="42">
        <v>10.65</v>
      </c>
      <c r="E213" s="42">
        <v>9.59863</v>
      </c>
    </row>
    <row r="214" spans="1:5" x14ac:dyDescent="0.35">
      <c r="A214" s="37" t="str">
        <f t="shared" si="3"/>
        <v>R2037_2026-02-05_C_12.73</v>
      </c>
      <c r="B214" s="45" t="s">
        <v>118</v>
      </c>
      <c r="C214" s="45" t="s">
        <v>1208</v>
      </c>
      <c r="D214" s="42">
        <v>12.73</v>
      </c>
      <c r="E214" s="42">
        <v>5.9180999999999999</v>
      </c>
    </row>
    <row r="215" spans="1:5" x14ac:dyDescent="0.35">
      <c r="A215" s="37" t="str">
        <f t="shared" si="3"/>
        <v>R2037_2026-02-05_C_11.4</v>
      </c>
      <c r="B215" s="45" t="s">
        <v>118</v>
      </c>
      <c r="C215" s="45" t="s">
        <v>1208</v>
      </c>
      <c r="D215" s="42">
        <v>11.4</v>
      </c>
      <c r="E215" s="42">
        <v>11.38184</v>
      </c>
    </row>
    <row r="216" spans="1:5" x14ac:dyDescent="0.35">
      <c r="A216" s="37" t="str">
        <f t="shared" si="3"/>
        <v>R2037_2026-02-05_C_11.86</v>
      </c>
      <c r="B216" s="45" t="s">
        <v>118</v>
      </c>
      <c r="C216" s="45" t="s">
        <v>1208</v>
      </c>
      <c r="D216" s="42">
        <v>11.86</v>
      </c>
      <c r="E216" s="42">
        <v>9.8900600000000001</v>
      </c>
    </row>
    <row r="217" spans="1:5" x14ac:dyDescent="0.35">
      <c r="A217" s="37" t="str">
        <f t="shared" si="3"/>
        <v>R2037_2026-02-05_C_10.9</v>
      </c>
      <c r="B217" s="45" t="s">
        <v>118</v>
      </c>
      <c r="C217" s="45" t="s">
        <v>1208</v>
      </c>
      <c r="D217" s="42">
        <v>10.9</v>
      </c>
      <c r="E217" s="42">
        <v>10.90357</v>
      </c>
    </row>
    <row r="218" spans="1:5" x14ac:dyDescent="0.35">
      <c r="A218" s="37" t="str">
        <f t="shared" si="3"/>
        <v>R2037_2026-02-05_P_11.2</v>
      </c>
      <c r="B218" s="45" t="s">
        <v>118</v>
      </c>
      <c r="C218" s="45" t="s">
        <v>1209</v>
      </c>
      <c r="D218" s="42">
        <v>11.2</v>
      </c>
      <c r="E218" s="42">
        <v>11.31696</v>
      </c>
    </row>
    <row r="219" spans="1:5" x14ac:dyDescent="0.35">
      <c r="A219" s="37" t="str">
        <f t="shared" si="3"/>
        <v>R2037_2026-02-05_P_12.27</v>
      </c>
      <c r="B219" s="45" t="s">
        <v>118</v>
      </c>
      <c r="C219" s="45" t="s">
        <v>1209</v>
      </c>
      <c r="D219" s="42">
        <v>12.27</v>
      </c>
      <c r="E219" s="42">
        <v>7.8715000000000002</v>
      </c>
    </row>
    <row r="220" spans="1:5" x14ac:dyDescent="0.35">
      <c r="A220" s="37" t="str">
        <f t="shared" si="3"/>
        <v>R2037_2026-02-05_P_11.36</v>
      </c>
      <c r="B220" s="45" t="s">
        <v>118</v>
      </c>
      <c r="C220" s="45" t="s">
        <v>1209</v>
      </c>
      <c r="D220" s="42">
        <v>11.36</v>
      </c>
      <c r="E220" s="42">
        <v>11.239739999999999</v>
      </c>
    </row>
    <row r="221" spans="1:5" x14ac:dyDescent="0.35">
      <c r="A221" s="37" t="str">
        <f t="shared" si="3"/>
        <v>R2037_2026-02-05_P_10.65</v>
      </c>
      <c r="B221" s="45" t="s">
        <v>118</v>
      </c>
      <c r="C221" s="45" t="s">
        <v>1209</v>
      </c>
      <c r="D221" s="42">
        <v>10.65</v>
      </c>
      <c r="E221" s="42">
        <v>9.4310299999999998</v>
      </c>
    </row>
    <row r="222" spans="1:5" x14ac:dyDescent="0.35">
      <c r="A222" s="37" t="str">
        <f t="shared" si="3"/>
        <v>R2037_2026-02-05_P_12.73</v>
      </c>
      <c r="B222" s="45" t="s">
        <v>118</v>
      </c>
      <c r="C222" s="45" t="s">
        <v>1209</v>
      </c>
      <c r="D222" s="42">
        <v>12.73</v>
      </c>
      <c r="E222" s="42">
        <v>5.8550800000000001</v>
      </c>
    </row>
    <row r="223" spans="1:5" x14ac:dyDescent="0.35">
      <c r="A223" s="37" t="str">
        <f t="shared" si="3"/>
        <v>R2037_2026-02-05_P_11.4</v>
      </c>
      <c r="B223" s="45" t="s">
        <v>118</v>
      </c>
      <c r="C223" s="45" t="s">
        <v>1209</v>
      </c>
      <c r="D223" s="42">
        <v>11.4</v>
      </c>
      <c r="E223" s="42">
        <v>11.18303</v>
      </c>
    </row>
    <row r="224" spans="1:5" x14ac:dyDescent="0.35">
      <c r="A224" s="37" t="str">
        <f t="shared" si="3"/>
        <v>R2037_2026-02-05_P_11.86</v>
      </c>
      <c r="B224" s="45" t="s">
        <v>118</v>
      </c>
      <c r="C224" s="45" t="s">
        <v>1209</v>
      </c>
      <c r="D224" s="42">
        <v>11.86</v>
      </c>
      <c r="E224" s="42">
        <v>9.7357499999999995</v>
      </c>
    </row>
    <row r="225" spans="1:5" x14ac:dyDescent="0.35">
      <c r="A225" s="37" t="str">
        <f t="shared" si="3"/>
        <v>R2037_2026-02-05_P_10.9</v>
      </c>
      <c r="B225" s="45" t="s">
        <v>118</v>
      </c>
      <c r="C225" s="45" t="s">
        <v>1209</v>
      </c>
      <c r="D225" s="42">
        <v>10.9</v>
      </c>
      <c r="E225" s="42">
        <v>10.707039999999999</v>
      </c>
    </row>
    <row r="226" spans="1:5" x14ac:dyDescent="0.35">
      <c r="A226" s="37" t="str">
        <f t="shared" si="3"/>
        <v>R2037_2026-08-06_C_11.71</v>
      </c>
      <c r="B226" s="45" t="s">
        <v>119</v>
      </c>
      <c r="C226" s="45" t="s">
        <v>1208</v>
      </c>
      <c r="D226" s="42">
        <v>11.71</v>
      </c>
      <c r="E226" s="42">
        <v>11.480930000000001</v>
      </c>
    </row>
    <row r="227" spans="1:5" x14ac:dyDescent="0.35">
      <c r="A227" s="37" t="str">
        <f t="shared" si="3"/>
        <v>R2037_2026-08-06_P_11.71</v>
      </c>
      <c r="B227" s="45" t="s">
        <v>119</v>
      </c>
      <c r="C227" s="45" t="s">
        <v>1209</v>
      </c>
      <c r="D227" s="42">
        <v>11.71</v>
      </c>
      <c r="E227" s="42">
        <v>11.369859999999999</v>
      </c>
    </row>
    <row r="228" spans="1:5" x14ac:dyDescent="0.35">
      <c r="A228" s="37" t="str">
        <f t="shared" si="3"/>
        <v>R2037_2025-11-06_C_11.63</v>
      </c>
      <c r="B228" s="45" t="s">
        <v>120</v>
      </c>
      <c r="C228" s="45" t="s">
        <v>1208</v>
      </c>
      <c r="D228" s="42">
        <v>11.63</v>
      </c>
      <c r="E228" s="42">
        <v>11.076029999999999</v>
      </c>
    </row>
    <row r="229" spans="1:5" x14ac:dyDescent="0.35">
      <c r="A229" s="37" t="str">
        <f t="shared" si="3"/>
        <v>R2037_2025-11-06_C_10.5</v>
      </c>
      <c r="B229" s="45" t="s">
        <v>120</v>
      </c>
      <c r="C229" s="45" t="s">
        <v>1208</v>
      </c>
      <c r="D229" s="42">
        <v>10.5</v>
      </c>
      <c r="E229" s="42">
        <v>8.8014600000000005</v>
      </c>
    </row>
    <row r="230" spans="1:5" x14ac:dyDescent="0.35">
      <c r="A230" s="37" t="str">
        <f t="shared" si="3"/>
        <v>R2037_2025-11-06_C_11</v>
      </c>
      <c r="B230" s="45" t="s">
        <v>120</v>
      </c>
      <c r="C230" s="45" t="s">
        <v>1208</v>
      </c>
      <c r="D230" s="42">
        <v>11</v>
      </c>
      <c r="E230" s="42">
        <v>13.11355</v>
      </c>
    </row>
    <row r="231" spans="1:5" x14ac:dyDescent="0.35">
      <c r="A231" s="37" t="str">
        <f t="shared" si="3"/>
        <v>R2037_2025-11-06_C_12.16</v>
      </c>
      <c r="B231" s="45" t="s">
        <v>120</v>
      </c>
      <c r="C231" s="45" t="s">
        <v>1208</v>
      </c>
      <c r="D231" s="42">
        <v>12.16</v>
      </c>
      <c r="E231" s="42">
        <v>6.9949300000000001</v>
      </c>
    </row>
    <row r="232" spans="1:5" x14ac:dyDescent="0.35">
      <c r="A232" s="37" t="str">
        <f t="shared" si="3"/>
        <v>R2037_2025-11-06_P_11.63</v>
      </c>
      <c r="B232" s="45" t="s">
        <v>120</v>
      </c>
      <c r="C232" s="45" t="s">
        <v>1209</v>
      </c>
      <c r="D232" s="42">
        <v>11.63</v>
      </c>
      <c r="E232" s="42">
        <v>10.815989999999999</v>
      </c>
    </row>
    <row r="233" spans="1:5" x14ac:dyDescent="0.35">
      <c r="A233" s="37" t="str">
        <f t="shared" si="3"/>
        <v>R2037_2025-11-06_P_10.5</v>
      </c>
      <c r="B233" s="45" t="s">
        <v>120</v>
      </c>
      <c r="C233" s="45" t="s">
        <v>1209</v>
      </c>
      <c r="D233" s="42">
        <v>10.5</v>
      </c>
      <c r="E233" s="42">
        <v>8.59023</v>
      </c>
    </row>
    <row r="234" spans="1:5" x14ac:dyDescent="0.35">
      <c r="A234" s="37" t="str">
        <f t="shared" si="3"/>
        <v>R2037_2025-11-06_P_11</v>
      </c>
      <c r="B234" s="45" t="s">
        <v>120</v>
      </c>
      <c r="C234" s="45" t="s">
        <v>1209</v>
      </c>
      <c r="D234" s="42">
        <v>11</v>
      </c>
      <c r="E234" s="42">
        <v>12.77338</v>
      </c>
    </row>
    <row r="235" spans="1:5" x14ac:dyDescent="0.35">
      <c r="A235" s="37" t="str">
        <f t="shared" si="3"/>
        <v>R2037_2025-11-06_P_12.16</v>
      </c>
      <c r="B235" s="45" t="s">
        <v>120</v>
      </c>
      <c r="C235" s="45" t="s">
        <v>1209</v>
      </c>
      <c r="D235" s="42">
        <v>12.16</v>
      </c>
      <c r="E235" s="42">
        <v>6.8624700000000001</v>
      </c>
    </row>
    <row r="236" spans="1:5" x14ac:dyDescent="0.35">
      <c r="A236" s="37" t="str">
        <f t="shared" si="3"/>
        <v>R2037_2025-08-07_C_10.5</v>
      </c>
      <c r="B236" s="45" t="s">
        <v>121</v>
      </c>
      <c r="C236" s="45" t="s">
        <v>1208</v>
      </c>
      <c r="D236" s="42">
        <v>10.5</v>
      </c>
      <c r="E236" s="42">
        <v>9.0242299999999993</v>
      </c>
    </row>
    <row r="237" spans="1:5" x14ac:dyDescent="0.35">
      <c r="A237" s="37" t="str">
        <f t="shared" si="3"/>
        <v>R2037_2025-08-07_C_11</v>
      </c>
      <c r="B237" s="45" t="s">
        <v>121</v>
      </c>
      <c r="C237" s="45" t="s">
        <v>1208</v>
      </c>
      <c r="D237" s="42">
        <v>11</v>
      </c>
      <c r="E237" s="42">
        <v>19.893650000000001</v>
      </c>
    </row>
    <row r="238" spans="1:5" x14ac:dyDescent="0.35">
      <c r="A238" s="37" t="str">
        <f t="shared" si="3"/>
        <v>R2037_2025-08-07_C_10.34</v>
      </c>
      <c r="B238" s="45" t="s">
        <v>121</v>
      </c>
      <c r="C238" s="45" t="s">
        <v>1208</v>
      </c>
      <c r="D238" s="42">
        <v>10.34</v>
      </c>
      <c r="E238" s="42">
        <v>5.0856300000000001</v>
      </c>
    </row>
    <row r="239" spans="1:5" x14ac:dyDescent="0.35">
      <c r="A239" s="37" t="str">
        <f t="shared" si="3"/>
        <v>R2037_2025-08-07_C_13.01</v>
      </c>
      <c r="B239" s="45" t="s">
        <v>121</v>
      </c>
      <c r="C239" s="45" t="s">
        <v>1208</v>
      </c>
      <c r="D239" s="42">
        <v>13.01</v>
      </c>
      <c r="E239" s="42">
        <v>0.39839999999999998</v>
      </c>
    </row>
    <row r="240" spans="1:5" x14ac:dyDescent="0.35">
      <c r="A240" s="37" t="str">
        <f t="shared" si="3"/>
        <v>R2037_2025-08-07_C_11.45</v>
      </c>
      <c r="B240" s="45" t="s">
        <v>121</v>
      </c>
      <c r="C240" s="45" t="s">
        <v>1208</v>
      </c>
      <c r="D240" s="42">
        <v>11.45</v>
      </c>
      <c r="E240" s="42">
        <v>15.099600000000001</v>
      </c>
    </row>
    <row r="241" spans="1:5" x14ac:dyDescent="0.35">
      <c r="A241" s="37" t="str">
        <f t="shared" si="3"/>
        <v>R2037_2025-08-07_C_11.83</v>
      </c>
      <c r="B241" s="45" t="s">
        <v>121</v>
      </c>
      <c r="C241" s="45" t="s">
        <v>1208</v>
      </c>
      <c r="D241" s="42">
        <v>11.83</v>
      </c>
      <c r="E241" s="42">
        <v>7.7272499999999997</v>
      </c>
    </row>
    <row r="242" spans="1:5" x14ac:dyDescent="0.35">
      <c r="A242" s="37" t="str">
        <f t="shared" si="3"/>
        <v>R2037_2025-08-07_C_10.64</v>
      </c>
      <c r="B242" s="45" t="s">
        <v>121</v>
      </c>
      <c r="C242" s="45" t="s">
        <v>1208</v>
      </c>
      <c r="D242" s="42">
        <v>10.64</v>
      </c>
      <c r="E242" s="42">
        <v>13.026339999999999</v>
      </c>
    </row>
    <row r="243" spans="1:5" x14ac:dyDescent="0.35">
      <c r="A243" s="37" t="str">
        <f t="shared" si="3"/>
        <v>R2037_2025-08-07_C_11.82</v>
      </c>
      <c r="B243" s="45" t="s">
        <v>121</v>
      </c>
      <c r="C243" s="45" t="s">
        <v>1208</v>
      </c>
      <c r="D243" s="42">
        <v>11.82</v>
      </c>
      <c r="E243" s="42">
        <v>7.8909900000000004</v>
      </c>
    </row>
    <row r="244" spans="1:5" x14ac:dyDescent="0.35">
      <c r="A244" s="37" t="str">
        <f t="shared" si="3"/>
        <v>R2037_2025-08-07_C_11.07</v>
      </c>
      <c r="B244" s="45" t="s">
        <v>121</v>
      </c>
      <c r="C244" s="45" t="s">
        <v>1208</v>
      </c>
      <c r="D244" s="42">
        <v>11.07</v>
      </c>
      <c r="E244" s="42">
        <v>20.035129999999999</v>
      </c>
    </row>
    <row r="245" spans="1:5" x14ac:dyDescent="0.35">
      <c r="A245" s="37" t="str">
        <f t="shared" si="3"/>
        <v>R2037_2025-08-07_C_12.17</v>
      </c>
      <c r="B245" s="45" t="s">
        <v>121</v>
      </c>
      <c r="C245" s="45" t="s">
        <v>1208</v>
      </c>
      <c r="D245" s="42">
        <v>12.17</v>
      </c>
      <c r="E245" s="42">
        <v>3.5478900000000002</v>
      </c>
    </row>
    <row r="246" spans="1:5" x14ac:dyDescent="0.35">
      <c r="A246" s="37" t="str">
        <f t="shared" si="3"/>
        <v>R2037_2025-08-07_C_11.42</v>
      </c>
      <c r="B246" s="45" t="s">
        <v>121</v>
      </c>
      <c r="C246" s="45" t="s">
        <v>1208</v>
      </c>
      <c r="D246" s="42">
        <v>11.42</v>
      </c>
      <c r="E246" s="42">
        <v>15.70097</v>
      </c>
    </row>
    <row r="247" spans="1:5" x14ac:dyDescent="0.35">
      <c r="A247" s="37" t="str">
        <f t="shared" si="3"/>
        <v>R2037_2025-08-07_C_10.55</v>
      </c>
      <c r="B247" s="45" t="s">
        <v>121</v>
      </c>
      <c r="C247" s="45" t="s">
        <v>1208</v>
      </c>
      <c r="D247" s="42">
        <v>10.55</v>
      </c>
      <c r="E247" s="42">
        <v>10.4367</v>
      </c>
    </row>
    <row r="248" spans="1:5" x14ac:dyDescent="0.35">
      <c r="A248" s="37" t="str">
        <f t="shared" si="3"/>
        <v>R2037_2025-08-07_P_10.5</v>
      </c>
      <c r="B248" s="45" t="s">
        <v>121</v>
      </c>
      <c r="C248" s="45" t="s">
        <v>1209</v>
      </c>
      <c r="D248" s="42">
        <v>10.5</v>
      </c>
      <c r="E248" s="42">
        <v>8.71218</v>
      </c>
    </row>
    <row r="249" spans="1:5" x14ac:dyDescent="0.35">
      <c r="A249" s="37" t="str">
        <f t="shared" si="3"/>
        <v>R2037_2025-08-07_P_11</v>
      </c>
      <c r="B249" s="45" t="s">
        <v>121</v>
      </c>
      <c r="C249" s="45" t="s">
        <v>1209</v>
      </c>
      <c r="D249" s="42">
        <v>11</v>
      </c>
      <c r="E249" s="42">
        <v>19.150200000000002</v>
      </c>
    </row>
    <row r="250" spans="1:5" x14ac:dyDescent="0.35">
      <c r="A250" s="37" t="str">
        <f t="shared" si="3"/>
        <v>R2037_2025-08-07_P_10.34</v>
      </c>
      <c r="B250" s="45" t="s">
        <v>121</v>
      </c>
      <c r="C250" s="45" t="s">
        <v>1209</v>
      </c>
      <c r="D250" s="42">
        <v>10.34</v>
      </c>
      <c r="E250" s="42">
        <v>4.9241799999999998</v>
      </c>
    </row>
    <row r="251" spans="1:5" x14ac:dyDescent="0.35">
      <c r="A251" s="37" t="str">
        <f t="shared" si="3"/>
        <v>R2037_2025-08-07_P_13.01</v>
      </c>
      <c r="B251" s="45" t="s">
        <v>121</v>
      </c>
      <c r="C251" s="45" t="s">
        <v>1209</v>
      </c>
      <c r="D251" s="42">
        <v>13.01</v>
      </c>
      <c r="E251" s="42">
        <v>0.39495000000000002</v>
      </c>
    </row>
    <row r="252" spans="1:5" x14ac:dyDescent="0.35">
      <c r="A252" s="37" t="str">
        <f t="shared" si="3"/>
        <v>R2037_2025-08-07_P_11.45</v>
      </c>
      <c r="B252" s="45" t="s">
        <v>121</v>
      </c>
      <c r="C252" s="45" t="s">
        <v>1209</v>
      </c>
      <c r="D252" s="42">
        <v>11.45</v>
      </c>
      <c r="E252" s="42">
        <v>14.561579999999999</v>
      </c>
    </row>
    <row r="253" spans="1:5" x14ac:dyDescent="0.35">
      <c r="A253" s="37" t="str">
        <f t="shared" si="3"/>
        <v>R2037_2025-08-07_P_11.83</v>
      </c>
      <c r="B253" s="45" t="s">
        <v>121</v>
      </c>
      <c r="C253" s="45" t="s">
        <v>1209</v>
      </c>
      <c r="D253" s="42">
        <v>11.83</v>
      </c>
      <c r="E253" s="42">
        <v>7.4832200000000002</v>
      </c>
    </row>
    <row r="254" spans="1:5" x14ac:dyDescent="0.35">
      <c r="A254" s="37" t="str">
        <f t="shared" si="3"/>
        <v>R2037_2025-08-07_P_10.64</v>
      </c>
      <c r="B254" s="45" t="s">
        <v>121</v>
      </c>
      <c r="C254" s="45" t="s">
        <v>1209</v>
      </c>
      <c r="D254" s="42">
        <v>10.64</v>
      </c>
      <c r="E254" s="42">
        <v>12.556330000000001</v>
      </c>
    </row>
    <row r="255" spans="1:5" x14ac:dyDescent="0.35">
      <c r="A255" s="37" t="str">
        <f t="shared" si="3"/>
        <v>R2037_2025-08-07_P_11.82</v>
      </c>
      <c r="B255" s="45" t="s">
        <v>121</v>
      </c>
      <c r="C255" s="45" t="s">
        <v>1209</v>
      </c>
      <c r="D255" s="42">
        <v>11.82</v>
      </c>
      <c r="E255" s="42">
        <v>7.6406900000000002</v>
      </c>
    </row>
    <row r="256" spans="1:5" x14ac:dyDescent="0.35">
      <c r="A256" s="37" t="str">
        <f t="shared" si="3"/>
        <v>R2037_2025-08-07_P_11.07</v>
      </c>
      <c r="B256" s="45" t="s">
        <v>121</v>
      </c>
      <c r="C256" s="45" t="s">
        <v>1209</v>
      </c>
      <c r="D256" s="42">
        <v>11.07</v>
      </c>
      <c r="E256" s="42">
        <v>19.287559999999999</v>
      </c>
    </row>
    <row r="257" spans="1:5" x14ac:dyDescent="0.35">
      <c r="A257" s="37" t="str">
        <f t="shared" si="3"/>
        <v>R2037_2025-08-07_P_12.17</v>
      </c>
      <c r="B257" s="45" t="s">
        <v>121</v>
      </c>
      <c r="C257" s="45" t="s">
        <v>1209</v>
      </c>
      <c r="D257" s="42">
        <v>12.17</v>
      </c>
      <c r="E257" s="42">
        <v>3.45614</v>
      </c>
    </row>
    <row r="258" spans="1:5" x14ac:dyDescent="0.35">
      <c r="A258" s="37" t="str">
        <f t="shared" si="3"/>
        <v>R2037_2025-08-07_P_11.42</v>
      </c>
      <c r="B258" s="45" t="s">
        <v>121</v>
      </c>
      <c r="C258" s="45" t="s">
        <v>1209</v>
      </c>
      <c r="D258" s="42">
        <v>11.42</v>
      </c>
      <c r="E258" s="42">
        <v>15.13813</v>
      </c>
    </row>
    <row r="259" spans="1:5" x14ac:dyDescent="0.35">
      <c r="A259" s="37" t="str">
        <f t="shared" si="3"/>
        <v>R2037_2025-08-07_P_10.55</v>
      </c>
      <c r="B259" s="45" t="s">
        <v>121</v>
      </c>
      <c r="C259" s="45" t="s">
        <v>1209</v>
      </c>
      <c r="D259" s="42">
        <v>10.55</v>
      </c>
      <c r="E259" s="42">
        <v>10.0693</v>
      </c>
    </row>
    <row r="260" spans="1:5" x14ac:dyDescent="0.35">
      <c r="A260" s="37" t="str">
        <f t="shared" si="3"/>
        <v>R2037_2026-05-07_C_11.32</v>
      </c>
      <c r="B260" s="45" t="s">
        <v>122</v>
      </c>
      <c r="C260" s="45" t="s">
        <v>1208</v>
      </c>
      <c r="D260" s="42">
        <v>11.32</v>
      </c>
      <c r="E260" s="42">
        <v>11.56401</v>
      </c>
    </row>
    <row r="261" spans="1:5" x14ac:dyDescent="0.35">
      <c r="A261" s="37" t="str">
        <f t="shared" si="3"/>
        <v>R2037_2026-05-07_P_11.32</v>
      </c>
      <c r="B261" s="45" t="s">
        <v>122</v>
      </c>
      <c r="C261" s="45" t="s">
        <v>1209</v>
      </c>
      <c r="D261" s="42">
        <v>11.32</v>
      </c>
      <c r="E261" s="42">
        <v>11.41525</v>
      </c>
    </row>
    <row r="262" spans="1:5" x14ac:dyDescent="0.35">
      <c r="A262" s="37" t="str">
        <f t="shared" si="3"/>
        <v>R2038_2026-02-05_C_11.44</v>
      </c>
      <c r="B262" s="45" t="s">
        <v>123</v>
      </c>
      <c r="C262" s="45" t="s">
        <v>1208</v>
      </c>
      <c r="D262" s="42">
        <v>11.44</v>
      </c>
      <c r="E262" s="42">
        <v>0</v>
      </c>
    </row>
    <row r="263" spans="1:5" x14ac:dyDescent="0.35">
      <c r="A263" s="37" t="str">
        <f t="shared" si="3"/>
        <v>R2038_2026-02-05_P_11.44</v>
      </c>
      <c r="B263" s="45" t="s">
        <v>123</v>
      </c>
      <c r="C263" s="45" t="s">
        <v>1209</v>
      </c>
      <c r="D263" s="42">
        <v>11.44</v>
      </c>
      <c r="E263" s="42">
        <v>0</v>
      </c>
    </row>
    <row r="264" spans="1:5" x14ac:dyDescent="0.35">
      <c r="A264" s="37" t="str">
        <f t="shared" si="3"/>
        <v>R2038_2026-08-06_C_11.77</v>
      </c>
      <c r="B264" s="45" t="s">
        <v>124</v>
      </c>
      <c r="C264" s="45" t="s">
        <v>1208</v>
      </c>
      <c r="D264" s="42">
        <v>11.77</v>
      </c>
      <c r="E264" s="42">
        <v>0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R2038_2026-08-06_P_11.77</v>
      </c>
      <c r="B265" s="45" t="s">
        <v>124</v>
      </c>
      <c r="C265" s="45" t="s">
        <v>1209</v>
      </c>
      <c r="D265" s="42">
        <v>11.77</v>
      </c>
      <c r="E265" s="42">
        <v>0</v>
      </c>
    </row>
    <row r="266" spans="1:5" x14ac:dyDescent="0.35">
      <c r="A266" s="37" t="str">
        <f t="shared" si="4"/>
        <v>R2038_2025-11-06_C_11.24</v>
      </c>
      <c r="B266" s="45" t="s">
        <v>125</v>
      </c>
      <c r="C266" s="45" t="s">
        <v>1208</v>
      </c>
      <c r="D266" s="42">
        <v>11.24</v>
      </c>
      <c r="E266" s="42">
        <v>0</v>
      </c>
    </row>
    <row r="267" spans="1:5" x14ac:dyDescent="0.35">
      <c r="A267" s="37" t="str">
        <f t="shared" si="4"/>
        <v>R2038_2025-11-06_C_12.33</v>
      </c>
      <c r="B267" s="45" t="s">
        <v>125</v>
      </c>
      <c r="C267" s="45" t="s">
        <v>1208</v>
      </c>
      <c r="D267" s="42">
        <v>12.33</v>
      </c>
      <c r="E267" s="42">
        <v>0</v>
      </c>
    </row>
    <row r="268" spans="1:5" x14ac:dyDescent="0.35">
      <c r="A268" s="37" t="str">
        <f t="shared" si="4"/>
        <v>R2038_2025-11-06_C_10.98</v>
      </c>
      <c r="B268" s="45" t="s">
        <v>125</v>
      </c>
      <c r="C268" s="45" t="s">
        <v>1208</v>
      </c>
      <c r="D268" s="42">
        <v>10.98</v>
      </c>
      <c r="E268" s="42">
        <v>0</v>
      </c>
    </row>
    <row r="269" spans="1:5" x14ac:dyDescent="0.35">
      <c r="A269" s="37" t="str">
        <f t="shared" si="4"/>
        <v>R2038_2025-11-06_P_11.24</v>
      </c>
      <c r="B269" s="45" t="s">
        <v>125</v>
      </c>
      <c r="C269" s="45" t="s">
        <v>1209</v>
      </c>
      <c r="D269" s="42">
        <v>11.24</v>
      </c>
      <c r="E269" s="42">
        <v>0</v>
      </c>
    </row>
    <row r="270" spans="1:5" x14ac:dyDescent="0.35">
      <c r="A270" s="37" t="str">
        <f t="shared" si="4"/>
        <v>R2038_2025-11-06_P_12.33</v>
      </c>
      <c r="B270" s="45" t="s">
        <v>125</v>
      </c>
      <c r="C270" s="45" t="s">
        <v>1209</v>
      </c>
      <c r="D270" s="42">
        <v>12.33</v>
      </c>
      <c r="E270" s="42">
        <v>0</v>
      </c>
    </row>
    <row r="271" spans="1:5" x14ac:dyDescent="0.35">
      <c r="A271" s="37" t="str">
        <f t="shared" si="4"/>
        <v>R2038_2025-11-06_P_10.98</v>
      </c>
      <c r="B271" s="45" t="s">
        <v>125</v>
      </c>
      <c r="C271" s="45" t="s">
        <v>1209</v>
      </c>
      <c r="D271" s="42">
        <v>10.98</v>
      </c>
      <c r="E271" s="42">
        <v>0</v>
      </c>
    </row>
    <row r="272" spans="1:5" x14ac:dyDescent="0.35">
      <c r="A272" s="37" t="str">
        <f t="shared" si="4"/>
        <v>R2038_2025-08-07_C_11.24</v>
      </c>
      <c r="B272" s="45" t="s">
        <v>126</v>
      </c>
      <c r="C272" s="45" t="s">
        <v>1208</v>
      </c>
      <c r="D272" s="42">
        <v>11.24</v>
      </c>
      <c r="E272" s="42">
        <v>0</v>
      </c>
    </row>
    <row r="273" spans="1:5" x14ac:dyDescent="0.35">
      <c r="A273" s="37" t="str">
        <f t="shared" si="4"/>
        <v>R2038_2025-08-07_P_11.24</v>
      </c>
      <c r="B273" s="45" t="s">
        <v>126</v>
      </c>
      <c r="C273" s="45" t="s">
        <v>1209</v>
      </c>
      <c r="D273" s="42">
        <v>11.24</v>
      </c>
      <c r="E273" s="42">
        <v>0</v>
      </c>
    </row>
    <row r="274" spans="1:5" x14ac:dyDescent="0.35">
      <c r="A274" s="37" t="str">
        <f t="shared" si="4"/>
        <v>R2038_2026-05-07_C_11.4</v>
      </c>
      <c r="B274" s="45" t="s">
        <v>127</v>
      </c>
      <c r="C274" s="45" t="s">
        <v>1208</v>
      </c>
      <c r="D274" s="42">
        <v>11.4</v>
      </c>
      <c r="E274" s="42">
        <v>0</v>
      </c>
    </row>
    <row r="275" spans="1:5" x14ac:dyDescent="0.35">
      <c r="A275" s="37" t="str">
        <f t="shared" si="4"/>
        <v>R2038_2026-05-07_P_11.4</v>
      </c>
      <c r="B275" s="45" t="s">
        <v>127</v>
      </c>
      <c r="C275" s="45" t="s">
        <v>1209</v>
      </c>
      <c r="D275" s="42">
        <v>11.4</v>
      </c>
      <c r="E275" s="42">
        <v>0</v>
      </c>
    </row>
    <row r="276" spans="1:5" x14ac:dyDescent="0.35">
      <c r="A276" s="37" t="str">
        <f t="shared" si="4"/>
        <v>R2040_2026-02-05_C_11.82</v>
      </c>
      <c r="B276" s="45" t="s">
        <v>128</v>
      </c>
      <c r="C276" s="45" t="s">
        <v>1208</v>
      </c>
      <c r="D276" s="42">
        <v>11.82</v>
      </c>
      <c r="E276" s="42">
        <v>11.02115</v>
      </c>
    </row>
    <row r="277" spans="1:5" x14ac:dyDescent="0.35">
      <c r="A277" s="37" t="str">
        <f t="shared" si="4"/>
        <v>R2040_2026-02-05_C_11.49</v>
      </c>
      <c r="B277" s="45" t="s">
        <v>128</v>
      </c>
      <c r="C277" s="45" t="s">
        <v>1208</v>
      </c>
      <c r="D277" s="42">
        <v>11.49</v>
      </c>
      <c r="E277" s="42">
        <v>11.036530000000001</v>
      </c>
    </row>
    <row r="278" spans="1:5" x14ac:dyDescent="0.35">
      <c r="A278" s="37" t="str">
        <f t="shared" si="4"/>
        <v>R2040_2026-02-05_C_13.23</v>
      </c>
      <c r="B278" s="45" t="s">
        <v>128</v>
      </c>
      <c r="C278" s="45" t="s">
        <v>1208</v>
      </c>
      <c r="D278" s="42">
        <v>13.23</v>
      </c>
      <c r="E278" s="42">
        <v>5.4511399999999997</v>
      </c>
    </row>
    <row r="279" spans="1:5" x14ac:dyDescent="0.35">
      <c r="A279" s="37" t="str">
        <f t="shared" si="4"/>
        <v>R2040_2026-02-05_P_11.82</v>
      </c>
      <c r="B279" s="45" t="s">
        <v>128</v>
      </c>
      <c r="C279" s="45" t="s">
        <v>1209</v>
      </c>
      <c r="D279" s="42">
        <v>11.82</v>
      </c>
      <c r="E279" s="42">
        <v>10.80297</v>
      </c>
    </row>
    <row r="280" spans="1:5" x14ac:dyDescent="0.35">
      <c r="A280" s="37" t="str">
        <f t="shared" si="4"/>
        <v>R2040_2026-02-05_P_11.49</v>
      </c>
      <c r="B280" s="45" t="s">
        <v>128</v>
      </c>
      <c r="C280" s="45" t="s">
        <v>1209</v>
      </c>
      <c r="D280" s="42">
        <v>11.49</v>
      </c>
      <c r="E280" s="42">
        <v>10.81038</v>
      </c>
    </row>
    <row r="281" spans="1:5" x14ac:dyDescent="0.35">
      <c r="A281" s="37" t="str">
        <f t="shared" si="4"/>
        <v>R2040_2026-02-05_P_13.23</v>
      </c>
      <c r="B281" s="45" t="s">
        <v>128</v>
      </c>
      <c r="C281" s="45" t="s">
        <v>1209</v>
      </c>
      <c r="D281" s="42">
        <v>13.23</v>
      </c>
      <c r="E281" s="42">
        <v>5.3889199999999997</v>
      </c>
    </row>
    <row r="282" spans="1:5" x14ac:dyDescent="0.35">
      <c r="A282" s="37" t="str">
        <f t="shared" si="4"/>
        <v>R2040_2026-08-06_C_12.19</v>
      </c>
      <c r="B282" s="45" t="s">
        <v>129</v>
      </c>
      <c r="C282" s="45" t="s">
        <v>1208</v>
      </c>
      <c r="D282" s="42">
        <v>12.19</v>
      </c>
      <c r="E282" s="42">
        <v>10.9755</v>
      </c>
    </row>
    <row r="283" spans="1:5" x14ac:dyDescent="0.35">
      <c r="A283" s="37" t="str">
        <f t="shared" si="4"/>
        <v>R2040_2026-08-06_P_12.19</v>
      </c>
      <c r="B283" s="45" t="s">
        <v>129</v>
      </c>
      <c r="C283" s="45" t="s">
        <v>1209</v>
      </c>
      <c r="D283" s="42">
        <v>12.19</v>
      </c>
      <c r="E283" s="42">
        <v>10.8611</v>
      </c>
    </row>
    <row r="284" spans="1:5" x14ac:dyDescent="0.35">
      <c r="A284" s="37" t="str">
        <f t="shared" si="4"/>
        <v>R2040_2025-11-06_C_11.84</v>
      </c>
      <c r="B284" s="45" t="s">
        <v>130</v>
      </c>
      <c r="C284" s="45" t="s">
        <v>1208</v>
      </c>
      <c r="D284" s="42">
        <v>11.84</v>
      </c>
      <c r="E284" s="42">
        <v>11.99469</v>
      </c>
    </row>
    <row r="285" spans="1:5" x14ac:dyDescent="0.35">
      <c r="A285" s="37" t="str">
        <f t="shared" si="4"/>
        <v>R2040_2025-11-06_P_11.84</v>
      </c>
      <c r="B285" s="45" t="s">
        <v>130</v>
      </c>
      <c r="C285" s="45" t="s">
        <v>1209</v>
      </c>
      <c r="D285" s="42">
        <v>11.84</v>
      </c>
      <c r="E285" s="42">
        <v>11.65724</v>
      </c>
    </row>
    <row r="286" spans="1:5" x14ac:dyDescent="0.35">
      <c r="A286" s="37" t="str">
        <f t="shared" si="4"/>
        <v>R2040_2025-08-07_C_13.29</v>
      </c>
      <c r="B286" s="45" t="s">
        <v>131</v>
      </c>
      <c r="C286" s="45" t="s">
        <v>1208</v>
      </c>
      <c r="D286" s="42">
        <v>13.29</v>
      </c>
      <c r="E286" s="42">
        <v>0.61126999999999998</v>
      </c>
    </row>
    <row r="287" spans="1:5" x14ac:dyDescent="0.35">
      <c r="A287" s="37" t="str">
        <f t="shared" si="4"/>
        <v>R2040_2025-08-07_C_10.8</v>
      </c>
      <c r="B287" s="45" t="s">
        <v>131</v>
      </c>
      <c r="C287" s="45" t="s">
        <v>1208</v>
      </c>
      <c r="D287" s="42">
        <v>10.8</v>
      </c>
      <c r="E287" s="42">
        <v>5.8222800000000001</v>
      </c>
    </row>
    <row r="288" spans="1:5" x14ac:dyDescent="0.35">
      <c r="A288" s="37" t="str">
        <f t="shared" si="4"/>
        <v>R2040_2025-08-07_C_12.6</v>
      </c>
      <c r="B288" s="45" t="s">
        <v>131</v>
      </c>
      <c r="C288" s="45" t="s">
        <v>1208</v>
      </c>
      <c r="D288" s="42">
        <v>12.6</v>
      </c>
      <c r="E288" s="42">
        <v>3.24438</v>
      </c>
    </row>
    <row r="289" spans="1:5" x14ac:dyDescent="0.35">
      <c r="A289" s="37" t="str">
        <f t="shared" si="4"/>
        <v>R2040_2025-08-07_C_11.1</v>
      </c>
      <c r="B289" s="45" t="s">
        <v>131</v>
      </c>
      <c r="C289" s="45" t="s">
        <v>1208</v>
      </c>
      <c r="D289" s="42">
        <v>11.1</v>
      </c>
      <c r="E289" s="42">
        <v>13.77773</v>
      </c>
    </row>
    <row r="290" spans="1:5" x14ac:dyDescent="0.35">
      <c r="A290" s="37" t="str">
        <f t="shared" si="4"/>
        <v>R2040_2025-08-07_C_11.7</v>
      </c>
      <c r="B290" s="45" t="s">
        <v>131</v>
      </c>
      <c r="C290" s="45" t="s">
        <v>1208</v>
      </c>
      <c r="D290" s="42">
        <v>11.7</v>
      </c>
      <c r="E290" s="42">
        <v>17.29148</v>
      </c>
    </row>
    <row r="291" spans="1:5" x14ac:dyDescent="0.35">
      <c r="A291" s="37" t="str">
        <f t="shared" si="4"/>
        <v>R2040_2025-08-07_C_12.4</v>
      </c>
      <c r="B291" s="45" t="s">
        <v>131</v>
      </c>
      <c r="C291" s="45" t="s">
        <v>1208</v>
      </c>
      <c r="D291" s="42">
        <v>12.4</v>
      </c>
      <c r="E291" s="42">
        <v>5.18771</v>
      </c>
    </row>
    <row r="292" spans="1:5" x14ac:dyDescent="0.35">
      <c r="A292" s="37" t="str">
        <f t="shared" si="4"/>
        <v>R2040_2025-08-07_C_11.4</v>
      </c>
      <c r="B292" s="45" t="s">
        <v>131</v>
      </c>
      <c r="C292" s="45" t="s">
        <v>1208</v>
      </c>
      <c r="D292" s="42">
        <v>11.4</v>
      </c>
      <c r="E292" s="42">
        <v>19.05293</v>
      </c>
    </row>
    <row r="293" spans="1:5" x14ac:dyDescent="0.35">
      <c r="A293" s="37" t="str">
        <f t="shared" si="4"/>
        <v>R2040_2025-08-07_C_12</v>
      </c>
      <c r="B293" s="45" t="s">
        <v>131</v>
      </c>
      <c r="C293" s="45" t="s">
        <v>1208</v>
      </c>
      <c r="D293" s="42">
        <v>12</v>
      </c>
      <c r="E293" s="42">
        <v>11.654669999999999</v>
      </c>
    </row>
    <row r="294" spans="1:5" x14ac:dyDescent="0.35">
      <c r="A294" s="37" t="str">
        <f t="shared" si="4"/>
        <v>R2040_2025-08-07_C_11</v>
      </c>
      <c r="B294" s="45" t="s">
        <v>131</v>
      </c>
      <c r="C294" s="45" t="s">
        <v>1208</v>
      </c>
      <c r="D294" s="42">
        <v>11</v>
      </c>
      <c r="E294" s="42">
        <v>11.024789999999999</v>
      </c>
    </row>
    <row r="295" spans="1:5" x14ac:dyDescent="0.35">
      <c r="A295" s="37" t="str">
        <f t="shared" si="4"/>
        <v>R2040_2025-08-07_P_13.29</v>
      </c>
      <c r="B295" s="45" t="s">
        <v>131</v>
      </c>
      <c r="C295" s="45" t="s">
        <v>1209</v>
      </c>
      <c r="D295" s="42">
        <v>13.29</v>
      </c>
      <c r="E295" s="42">
        <v>0.60348000000000002</v>
      </c>
    </row>
    <row r="296" spans="1:5" x14ac:dyDescent="0.35">
      <c r="A296" s="37" t="str">
        <f t="shared" si="4"/>
        <v>R2040_2025-08-07_P_10.8</v>
      </c>
      <c r="B296" s="45" t="s">
        <v>131</v>
      </c>
      <c r="C296" s="45" t="s">
        <v>1209</v>
      </c>
      <c r="D296" s="42">
        <v>10.8</v>
      </c>
      <c r="E296" s="42">
        <v>5.6049100000000003</v>
      </c>
    </row>
    <row r="297" spans="1:5" x14ac:dyDescent="0.35">
      <c r="A297" s="37" t="str">
        <f t="shared" si="4"/>
        <v>R2040_2025-08-07_P_12.6</v>
      </c>
      <c r="B297" s="45" t="s">
        <v>131</v>
      </c>
      <c r="C297" s="45" t="s">
        <v>1209</v>
      </c>
      <c r="D297" s="42">
        <v>12.6</v>
      </c>
      <c r="E297" s="42">
        <v>3.1508500000000002</v>
      </c>
    </row>
    <row r="298" spans="1:5" x14ac:dyDescent="0.35">
      <c r="A298" s="37" t="str">
        <f t="shared" si="4"/>
        <v>R2040_2025-08-07_P_11.1</v>
      </c>
      <c r="B298" s="45" t="s">
        <v>131</v>
      </c>
      <c r="C298" s="45" t="s">
        <v>1209</v>
      </c>
      <c r="D298" s="42">
        <v>11.1</v>
      </c>
      <c r="E298" s="42">
        <v>13.201750000000001</v>
      </c>
    </row>
    <row r="299" spans="1:5" x14ac:dyDescent="0.35">
      <c r="A299" s="37" t="str">
        <f t="shared" si="4"/>
        <v>R2040_2025-08-07_P_11.7</v>
      </c>
      <c r="B299" s="45" t="s">
        <v>131</v>
      </c>
      <c r="C299" s="45" t="s">
        <v>1209</v>
      </c>
      <c r="D299" s="42">
        <v>11.7</v>
      </c>
      <c r="E299" s="42">
        <v>16.565100000000001</v>
      </c>
    </row>
    <row r="300" spans="1:5" x14ac:dyDescent="0.35">
      <c r="A300" s="37" t="str">
        <f t="shared" si="4"/>
        <v>R2040_2025-08-07_P_12.4</v>
      </c>
      <c r="B300" s="45" t="s">
        <v>131</v>
      </c>
      <c r="C300" s="45" t="s">
        <v>1209</v>
      </c>
      <c r="D300" s="42">
        <v>12.4</v>
      </c>
      <c r="E300" s="42">
        <v>5.0160600000000004</v>
      </c>
    </row>
    <row r="301" spans="1:5" x14ac:dyDescent="0.35">
      <c r="A301" s="37" t="str">
        <f t="shared" si="4"/>
        <v>R2040_2025-08-07_P_11.4</v>
      </c>
      <c r="B301" s="45" t="s">
        <v>131</v>
      </c>
      <c r="C301" s="45" t="s">
        <v>1209</v>
      </c>
      <c r="D301" s="42">
        <v>11.4</v>
      </c>
      <c r="E301" s="42">
        <v>18.23516</v>
      </c>
    </row>
    <row r="302" spans="1:5" x14ac:dyDescent="0.35">
      <c r="A302" s="37" t="str">
        <f t="shared" si="4"/>
        <v>R2040_2025-08-07_P_12</v>
      </c>
      <c r="B302" s="45" t="s">
        <v>131</v>
      </c>
      <c r="C302" s="45" t="s">
        <v>1209</v>
      </c>
      <c r="D302" s="42">
        <v>12</v>
      </c>
      <c r="E302" s="42">
        <v>11.19572</v>
      </c>
    </row>
    <row r="303" spans="1:5" x14ac:dyDescent="0.35">
      <c r="A303" s="37" t="str">
        <f t="shared" si="4"/>
        <v>R2040_2025-08-07_P_11</v>
      </c>
      <c r="B303" s="45" t="s">
        <v>131</v>
      </c>
      <c r="C303" s="45" t="s">
        <v>1209</v>
      </c>
      <c r="D303" s="42">
        <v>11</v>
      </c>
      <c r="E303" s="42">
        <v>10.57498</v>
      </c>
    </row>
    <row r="304" spans="1:5" x14ac:dyDescent="0.35">
      <c r="A304" s="37" t="str">
        <f t="shared" si="4"/>
        <v>R2040_2026-05-07_C_12.53</v>
      </c>
      <c r="B304" s="45" t="s">
        <v>132</v>
      </c>
      <c r="C304" s="45" t="s">
        <v>1208</v>
      </c>
      <c r="D304" s="42">
        <v>12.53</v>
      </c>
      <c r="E304" s="42">
        <v>9.7792100000000008</v>
      </c>
    </row>
    <row r="305" spans="1:5" x14ac:dyDescent="0.35">
      <c r="A305" s="37" t="str">
        <f t="shared" si="4"/>
        <v>R2040_2026-05-07_C_12.03</v>
      </c>
      <c r="B305" s="45" t="s">
        <v>132</v>
      </c>
      <c r="C305" s="45" t="s">
        <v>1208</v>
      </c>
      <c r="D305" s="42">
        <v>12.03</v>
      </c>
      <c r="E305" s="42">
        <v>11.057130000000001</v>
      </c>
    </row>
    <row r="306" spans="1:5" x14ac:dyDescent="0.35">
      <c r="A306" s="37" t="str">
        <f t="shared" si="4"/>
        <v>R2040_2026-05-07_C_11.12</v>
      </c>
      <c r="B306" s="45" t="s">
        <v>132</v>
      </c>
      <c r="C306" s="45" t="s">
        <v>1208</v>
      </c>
      <c r="D306" s="42">
        <v>11.12</v>
      </c>
      <c r="E306" s="42">
        <v>9.5887200000000004</v>
      </c>
    </row>
    <row r="307" spans="1:5" x14ac:dyDescent="0.35">
      <c r="A307" s="37" t="str">
        <f t="shared" si="4"/>
        <v>R2040_2026-05-07_C_11.67</v>
      </c>
      <c r="B307" s="45" t="s">
        <v>132</v>
      </c>
      <c r="C307" s="45" t="s">
        <v>1208</v>
      </c>
      <c r="D307" s="42">
        <v>11.67</v>
      </c>
      <c r="E307" s="42">
        <v>11.19703</v>
      </c>
    </row>
    <row r="308" spans="1:5" x14ac:dyDescent="0.35">
      <c r="A308" s="37" t="str">
        <f t="shared" si="4"/>
        <v>R2040_2026-05-07_P_12.53</v>
      </c>
      <c r="B308" s="45" t="s">
        <v>132</v>
      </c>
      <c r="C308" s="45" t="s">
        <v>1209</v>
      </c>
      <c r="D308" s="42">
        <v>12.53</v>
      </c>
      <c r="E308" s="42">
        <v>9.6598799999999994</v>
      </c>
    </row>
    <row r="309" spans="1:5" x14ac:dyDescent="0.35">
      <c r="A309" s="37" t="str">
        <f t="shared" si="4"/>
        <v>R2040_2026-05-07_P_12.03</v>
      </c>
      <c r="B309" s="45" t="s">
        <v>132</v>
      </c>
      <c r="C309" s="45" t="s">
        <v>1209</v>
      </c>
      <c r="D309" s="42">
        <v>12.03</v>
      </c>
      <c r="E309" s="42">
        <v>10.90307</v>
      </c>
    </row>
    <row r="310" spans="1:5" x14ac:dyDescent="0.35">
      <c r="A310" s="37" t="str">
        <f t="shared" si="4"/>
        <v>R2040_2026-05-07_P_11.12</v>
      </c>
      <c r="B310" s="45" t="s">
        <v>132</v>
      </c>
      <c r="C310" s="45" t="s">
        <v>1209</v>
      </c>
      <c r="D310" s="42">
        <v>11.12</v>
      </c>
      <c r="E310" s="42">
        <v>9.4540900000000008</v>
      </c>
    </row>
    <row r="311" spans="1:5" x14ac:dyDescent="0.35">
      <c r="A311" s="37" t="str">
        <f t="shared" si="4"/>
        <v>R2040_2026-05-07_P_11.67</v>
      </c>
      <c r="B311" s="45" t="s">
        <v>132</v>
      </c>
      <c r="C311" s="45" t="s">
        <v>1209</v>
      </c>
      <c r="D311" s="42">
        <v>11.67</v>
      </c>
      <c r="E311" s="42">
        <v>11.033659999999999</v>
      </c>
    </row>
    <row r="312" spans="1:5" x14ac:dyDescent="0.35">
      <c r="A312" s="37" t="str">
        <f t="shared" si="4"/>
        <v>R2044_2026-02-05_C_11.56</v>
      </c>
      <c r="B312" s="45" t="s">
        <v>133</v>
      </c>
      <c r="C312" s="45" t="s">
        <v>1208</v>
      </c>
      <c r="D312" s="42">
        <v>11.56</v>
      </c>
      <c r="E312" s="42">
        <v>10.302429999999999</v>
      </c>
    </row>
    <row r="313" spans="1:5" x14ac:dyDescent="0.35">
      <c r="A313" s="37" t="str">
        <f t="shared" si="4"/>
        <v>R2044_2026-02-05_P_11.56</v>
      </c>
      <c r="B313" s="45" t="s">
        <v>133</v>
      </c>
      <c r="C313" s="45" t="s">
        <v>1209</v>
      </c>
      <c r="D313" s="42">
        <v>11.56</v>
      </c>
      <c r="E313" s="42">
        <v>10.03965</v>
      </c>
    </row>
    <row r="314" spans="1:5" x14ac:dyDescent="0.35">
      <c r="A314" s="37" t="str">
        <f t="shared" si="4"/>
        <v>R2044_2026-08-06_C_12.42</v>
      </c>
      <c r="B314" s="45" t="s">
        <v>134</v>
      </c>
      <c r="C314" s="45" t="s">
        <v>1208</v>
      </c>
      <c r="D314" s="42">
        <v>12.42</v>
      </c>
      <c r="E314" s="42">
        <v>10.34686</v>
      </c>
    </row>
    <row r="315" spans="1:5" x14ac:dyDescent="0.35">
      <c r="A315" s="37" t="str">
        <f t="shared" si="4"/>
        <v>R2044_2026-08-06_P_12.42</v>
      </c>
      <c r="B315" s="45" t="s">
        <v>134</v>
      </c>
      <c r="C315" s="45" t="s">
        <v>1209</v>
      </c>
      <c r="D315" s="42">
        <v>12.42</v>
      </c>
      <c r="E315" s="42">
        <v>10.210789999999999</v>
      </c>
    </row>
    <row r="316" spans="1:5" x14ac:dyDescent="0.35">
      <c r="A316" s="37" t="str">
        <f t="shared" si="4"/>
        <v>R2044_2025-11-06_C_11.88</v>
      </c>
      <c r="B316" s="45" t="s">
        <v>135</v>
      </c>
      <c r="C316" s="45" t="s">
        <v>1208</v>
      </c>
      <c r="D316" s="42">
        <v>11.88</v>
      </c>
      <c r="E316" s="42">
        <v>12.36307</v>
      </c>
    </row>
    <row r="317" spans="1:5" x14ac:dyDescent="0.35">
      <c r="A317" s="37" t="str">
        <f t="shared" si="4"/>
        <v>R2044_2025-11-06_C_12.2</v>
      </c>
      <c r="B317" s="45" t="s">
        <v>135</v>
      </c>
      <c r="C317" s="45" t="s">
        <v>1208</v>
      </c>
      <c r="D317" s="42">
        <v>12.2</v>
      </c>
      <c r="E317" s="42">
        <v>10.703430000000001</v>
      </c>
    </row>
    <row r="318" spans="1:5" x14ac:dyDescent="0.35">
      <c r="A318" s="37" t="str">
        <f t="shared" si="4"/>
        <v>R2044_2025-11-06_C_12.25</v>
      </c>
      <c r="B318" s="45" t="s">
        <v>135</v>
      </c>
      <c r="C318" s="45" t="s">
        <v>1208</v>
      </c>
      <c r="D318" s="42">
        <v>12.25</v>
      </c>
      <c r="E318" s="42">
        <v>10.351319999999999</v>
      </c>
    </row>
    <row r="319" spans="1:5" x14ac:dyDescent="0.35">
      <c r="A319" s="37" t="str">
        <f t="shared" si="4"/>
        <v>R2044_2025-11-06_C_12</v>
      </c>
      <c r="B319" s="45" t="s">
        <v>135</v>
      </c>
      <c r="C319" s="45" t="s">
        <v>1208</v>
      </c>
      <c r="D319" s="42">
        <v>12</v>
      </c>
      <c r="E319" s="42">
        <v>11.900690000000001</v>
      </c>
    </row>
    <row r="320" spans="1:5" x14ac:dyDescent="0.35">
      <c r="A320" s="37" t="str">
        <f t="shared" si="4"/>
        <v>R2044_2025-11-06_P_11.88</v>
      </c>
      <c r="B320" s="45" t="s">
        <v>135</v>
      </c>
      <c r="C320" s="45" t="s">
        <v>1209</v>
      </c>
      <c r="D320" s="42">
        <v>11.88</v>
      </c>
      <c r="E320" s="42">
        <v>11.9231</v>
      </c>
    </row>
    <row r="321" spans="1:5" x14ac:dyDescent="0.35">
      <c r="A321" s="37" t="str">
        <f t="shared" si="4"/>
        <v>R2044_2025-11-06_P_12.2</v>
      </c>
      <c r="B321" s="45" t="s">
        <v>135</v>
      </c>
      <c r="C321" s="45" t="s">
        <v>1209</v>
      </c>
      <c r="D321" s="42">
        <v>12.2</v>
      </c>
      <c r="E321" s="42">
        <v>10.34728</v>
      </c>
    </row>
    <row r="322" spans="1:5" x14ac:dyDescent="0.35">
      <c r="A322" s="37" t="str">
        <f t="shared" si="4"/>
        <v>R2044_2025-11-06_P_12.25</v>
      </c>
      <c r="B322" s="45" t="s">
        <v>135</v>
      </c>
      <c r="C322" s="45" t="s">
        <v>1209</v>
      </c>
      <c r="D322" s="42">
        <v>12.25</v>
      </c>
      <c r="E322" s="42">
        <v>10.011839999999999</v>
      </c>
    </row>
    <row r="323" spans="1:5" x14ac:dyDescent="0.35">
      <c r="A323" s="37" t="str">
        <f t="shared" si="4"/>
        <v>R2044_2025-11-06_P_12</v>
      </c>
      <c r="B323" s="45" t="s">
        <v>135</v>
      </c>
      <c r="C323" s="45" t="s">
        <v>1209</v>
      </c>
      <c r="D323" s="42">
        <v>12</v>
      </c>
      <c r="E323" s="42">
        <v>11.48549</v>
      </c>
    </row>
    <row r="324" spans="1:5" x14ac:dyDescent="0.35">
      <c r="A324" s="37" t="str">
        <f t="shared" si="4"/>
        <v>R2044_2025-08-07_C_11.85</v>
      </c>
      <c r="B324" s="45" t="s">
        <v>136</v>
      </c>
      <c r="C324" s="45" t="s">
        <v>1208</v>
      </c>
      <c r="D324" s="42">
        <v>11.85</v>
      </c>
      <c r="E324" s="42">
        <v>17.952169999999999</v>
      </c>
    </row>
    <row r="325" spans="1:5" x14ac:dyDescent="0.35">
      <c r="A325" s="37" t="str">
        <f t="shared" si="4"/>
        <v>R2044_2025-08-07_C_11.3</v>
      </c>
      <c r="B325" s="45" t="s">
        <v>136</v>
      </c>
      <c r="C325" s="45" t="s">
        <v>1208</v>
      </c>
      <c r="D325" s="42">
        <v>11.3</v>
      </c>
      <c r="E325" s="42">
        <v>13.24132</v>
      </c>
    </row>
    <row r="326" spans="1:5" x14ac:dyDescent="0.35">
      <c r="A326" s="37" t="str">
        <f t="shared" si="4"/>
        <v>R2044_2025-08-07_C_10.63</v>
      </c>
      <c r="B326" s="45" t="s">
        <v>136</v>
      </c>
      <c r="C326" s="45" t="s">
        <v>1208</v>
      </c>
      <c r="D326" s="42">
        <v>10.63</v>
      </c>
      <c r="E326" s="42">
        <v>0.78212999999999999</v>
      </c>
    </row>
    <row r="327" spans="1:5" x14ac:dyDescent="0.35">
      <c r="A327" s="37" t="str">
        <f t="shared" si="4"/>
        <v>R2044_2025-08-07_C_13.34</v>
      </c>
      <c r="B327" s="45" t="s">
        <v>136</v>
      </c>
      <c r="C327" s="45" t="s">
        <v>1208</v>
      </c>
      <c r="D327" s="42">
        <v>13.34</v>
      </c>
      <c r="E327" s="42">
        <v>0.86799999999999999</v>
      </c>
    </row>
    <row r="328" spans="1:5" x14ac:dyDescent="0.35">
      <c r="A328" s="37" t="str">
        <f t="shared" si="4"/>
        <v>R2044_2025-08-07_C_12.2</v>
      </c>
      <c r="B328" s="45" t="s">
        <v>136</v>
      </c>
      <c r="C328" s="45" t="s">
        <v>1208</v>
      </c>
      <c r="D328" s="42">
        <v>12.2</v>
      </c>
      <c r="E328" s="42">
        <v>11.6051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R2044_2025-08-07_P_11.85</v>
      </c>
      <c r="B329" s="45" t="s">
        <v>136</v>
      </c>
      <c r="C329" s="45" t="s">
        <v>1209</v>
      </c>
      <c r="D329" s="42">
        <v>11.85</v>
      </c>
      <c r="E329" s="42">
        <v>17.037420000000001</v>
      </c>
    </row>
    <row r="330" spans="1:5" x14ac:dyDescent="0.35">
      <c r="A330" s="37" t="str">
        <f t="shared" si="5"/>
        <v>R2044_2025-08-07_P_11.3</v>
      </c>
      <c r="B330" s="45" t="s">
        <v>136</v>
      </c>
      <c r="C330" s="45" t="s">
        <v>1209</v>
      </c>
      <c r="D330" s="42">
        <v>11.3</v>
      </c>
      <c r="E330" s="42">
        <v>12.57647</v>
      </c>
    </row>
    <row r="331" spans="1:5" x14ac:dyDescent="0.35">
      <c r="A331" s="37" t="str">
        <f t="shared" si="5"/>
        <v>R2044_2025-08-07_P_10.63</v>
      </c>
      <c r="B331" s="45" t="s">
        <v>136</v>
      </c>
      <c r="C331" s="45" t="s">
        <v>1209</v>
      </c>
      <c r="D331" s="42">
        <v>10.63</v>
      </c>
      <c r="E331" s="42">
        <v>0.76090999999999998</v>
      </c>
    </row>
    <row r="332" spans="1:5" x14ac:dyDescent="0.35">
      <c r="A332" s="37" t="str">
        <f t="shared" si="5"/>
        <v>R2044_2025-08-07_P_13.34</v>
      </c>
      <c r="B332" s="45" t="s">
        <v>136</v>
      </c>
      <c r="C332" s="45" t="s">
        <v>1209</v>
      </c>
      <c r="D332" s="42">
        <v>13.34</v>
      </c>
      <c r="E332" s="42">
        <v>0.85050000000000003</v>
      </c>
    </row>
    <row r="333" spans="1:5" x14ac:dyDescent="0.35">
      <c r="A333" s="37" t="str">
        <f t="shared" si="5"/>
        <v>R2044_2025-08-07_P_12.2</v>
      </c>
      <c r="B333" s="45" t="s">
        <v>136</v>
      </c>
      <c r="C333" s="45" t="s">
        <v>1209</v>
      </c>
      <c r="D333" s="42">
        <v>12.2</v>
      </c>
      <c r="E333" s="42">
        <v>11.052070000000001</v>
      </c>
    </row>
    <row r="334" spans="1:5" x14ac:dyDescent="0.35">
      <c r="A334" s="37" t="str">
        <f t="shared" si="5"/>
        <v>R2044_2026-05-07_C_11.8</v>
      </c>
      <c r="B334" s="45" t="s">
        <v>137</v>
      </c>
      <c r="C334" s="45" t="s">
        <v>1208</v>
      </c>
      <c r="D334" s="42">
        <v>11.8</v>
      </c>
      <c r="E334" s="42">
        <v>10.63297</v>
      </c>
    </row>
    <row r="335" spans="1:5" x14ac:dyDescent="0.35">
      <c r="A335" s="37" t="str">
        <f t="shared" si="5"/>
        <v>R2044_2026-05-07_P_11.8</v>
      </c>
      <c r="B335" s="45" t="s">
        <v>137</v>
      </c>
      <c r="C335" s="45" t="s">
        <v>1209</v>
      </c>
      <c r="D335" s="42">
        <v>11.8</v>
      </c>
      <c r="E335" s="42">
        <v>10.437049999999999</v>
      </c>
    </row>
    <row r="336" spans="1:5" x14ac:dyDescent="0.35">
      <c r="A336" s="37" t="str">
        <f t="shared" si="5"/>
        <v>R2048_2026-02-05_C_11.46</v>
      </c>
      <c r="B336" s="45" t="s">
        <v>138</v>
      </c>
      <c r="C336" s="45" t="s">
        <v>1208</v>
      </c>
      <c r="D336" s="42">
        <v>11.46</v>
      </c>
      <c r="E336" s="42">
        <v>10.091889999999999</v>
      </c>
    </row>
    <row r="337" spans="1:5" x14ac:dyDescent="0.35">
      <c r="A337" s="37" t="str">
        <f t="shared" si="5"/>
        <v>R2048_2026-02-05_P_11.46</v>
      </c>
      <c r="B337" s="45" t="s">
        <v>138</v>
      </c>
      <c r="C337" s="45" t="s">
        <v>1209</v>
      </c>
      <c r="D337" s="42">
        <v>11.46</v>
      </c>
      <c r="E337" s="42">
        <v>9.8205600000000004</v>
      </c>
    </row>
    <row r="338" spans="1:5" x14ac:dyDescent="0.35">
      <c r="A338" s="37" t="str">
        <f t="shared" si="5"/>
        <v>R2048_2026-08-06_C_12.37</v>
      </c>
      <c r="B338" s="45" t="s">
        <v>139</v>
      </c>
      <c r="C338" s="45" t="s">
        <v>1208</v>
      </c>
      <c r="D338" s="42">
        <v>12.37</v>
      </c>
      <c r="E338" s="42">
        <v>10.615819999999999</v>
      </c>
    </row>
    <row r="339" spans="1:5" x14ac:dyDescent="0.35">
      <c r="A339" s="37" t="str">
        <f t="shared" si="5"/>
        <v>R2048_2026-08-06_P_12.37</v>
      </c>
      <c r="B339" s="45" t="s">
        <v>139</v>
      </c>
      <c r="C339" s="45" t="s">
        <v>1209</v>
      </c>
      <c r="D339" s="42">
        <v>12.37</v>
      </c>
      <c r="E339" s="42">
        <v>10.467890000000001</v>
      </c>
    </row>
    <row r="340" spans="1:5" x14ac:dyDescent="0.35">
      <c r="A340" s="37" t="str">
        <f t="shared" si="5"/>
        <v>R2048_2025-11-06_C_11.74</v>
      </c>
      <c r="B340" s="45" t="s">
        <v>140</v>
      </c>
      <c r="C340" s="45" t="s">
        <v>1208</v>
      </c>
      <c r="D340" s="42">
        <v>11.74</v>
      </c>
      <c r="E340" s="42">
        <v>11.85894</v>
      </c>
    </row>
    <row r="341" spans="1:5" x14ac:dyDescent="0.35">
      <c r="A341" s="37" t="str">
        <f t="shared" si="5"/>
        <v>R2048_2025-11-06_P_11.74</v>
      </c>
      <c r="B341" s="45" t="s">
        <v>140</v>
      </c>
      <c r="C341" s="45" t="s">
        <v>1209</v>
      </c>
      <c r="D341" s="42">
        <v>11.74</v>
      </c>
      <c r="E341" s="42">
        <v>11.40334</v>
      </c>
    </row>
    <row r="342" spans="1:5" x14ac:dyDescent="0.35">
      <c r="A342" s="37" t="str">
        <f t="shared" si="5"/>
        <v>R2048_2025-08-07_C_13.21</v>
      </c>
      <c r="B342" s="45" t="s">
        <v>141</v>
      </c>
      <c r="C342" s="45" t="s">
        <v>1208</v>
      </c>
      <c r="D342" s="42">
        <v>13.21</v>
      </c>
      <c r="E342" s="42">
        <v>1.2060200000000001</v>
      </c>
    </row>
    <row r="343" spans="1:5" x14ac:dyDescent="0.35">
      <c r="A343" s="37" t="str">
        <f t="shared" si="5"/>
        <v>R2048_2025-08-07_P_13.21</v>
      </c>
      <c r="B343" s="45" t="s">
        <v>141</v>
      </c>
      <c r="C343" s="45" t="s">
        <v>1209</v>
      </c>
      <c r="D343" s="42">
        <v>13.21</v>
      </c>
      <c r="E343" s="42">
        <v>1.1757</v>
      </c>
    </row>
    <row r="344" spans="1:5" x14ac:dyDescent="0.35">
      <c r="A344" s="37" t="str">
        <f t="shared" si="5"/>
        <v>R2048_2026-05-07_C_11.72</v>
      </c>
      <c r="B344" s="45" t="s">
        <v>142</v>
      </c>
      <c r="C344" s="45" t="s">
        <v>1208</v>
      </c>
      <c r="D344" s="42">
        <v>11.72</v>
      </c>
      <c r="E344" s="42">
        <v>10.220470000000001</v>
      </c>
    </row>
    <row r="345" spans="1:5" x14ac:dyDescent="0.35">
      <c r="A345" s="37" t="str">
        <f t="shared" si="5"/>
        <v>R2048_2026-05-07_P_11.72</v>
      </c>
      <c r="B345" s="45" t="s">
        <v>142</v>
      </c>
      <c r="C345" s="45" t="s">
        <v>1209</v>
      </c>
      <c r="D345" s="42">
        <v>11.72</v>
      </c>
      <c r="E345" s="42">
        <v>10.018800000000001</v>
      </c>
    </row>
    <row r="346" spans="1:5" x14ac:dyDescent="0.35">
      <c r="A346" s="37" t="str">
        <f t="shared" si="5"/>
        <v>R2053_2026-02-05_C_11.49</v>
      </c>
      <c r="B346" s="45" t="s">
        <v>143</v>
      </c>
      <c r="C346" s="45" t="s">
        <v>1208</v>
      </c>
      <c r="D346" s="42">
        <v>11.49</v>
      </c>
      <c r="E346" s="42">
        <v>11.2082</v>
      </c>
    </row>
    <row r="347" spans="1:5" x14ac:dyDescent="0.35">
      <c r="A347" s="37" t="str">
        <f t="shared" si="5"/>
        <v>R2053_2026-02-05_P_11.49</v>
      </c>
      <c r="B347" s="45" t="s">
        <v>143</v>
      </c>
      <c r="C347" s="45" t="s">
        <v>1209</v>
      </c>
      <c r="D347" s="42">
        <v>11.49</v>
      </c>
      <c r="E347" s="42">
        <v>10.993359999999999</v>
      </c>
    </row>
    <row r="348" spans="1:5" x14ac:dyDescent="0.35">
      <c r="A348" s="37" t="str">
        <f t="shared" si="5"/>
        <v>R2053_2026-08-06_C_12.28</v>
      </c>
      <c r="B348" s="45" t="s">
        <v>144</v>
      </c>
      <c r="C348" s="45" t="s">
        <v>1208</v>
      </c>
      <c r="D348" s="42">
        <v>12.28</v>
      </c>
      <c r="E348" s="42">
        <v>12.516450000000001</v>
      </c>
    </row>
    <row r="349" spans="1:5" x14ac:dyDescent="0.35">
      <c r="A349" s="37" t="str">
        <f t="shared" si="5"/>
        <v>R2053_2026-08-06_P_12.28</v>
      </c>
      <c r="B349" s="45" t="s">
        <v>144</v>
      </c>
      <c r="C349" s="45" t="s">
        <v>1209</v>
      </c>
      <c r="D349" s="42">
        <v>12.28</v>
      </c>
      <c r="E349" s="42">
        <v>12.40268</v>
      </c>
    </row>
    <row r="350" spans="1:5" x14ac:dyDescent="0.35">
      <c r="A350" s="37" t="str">
        <f t="shared" si="5"/>
        <v>R2053_2025-11-06_C_11.76</v>
      </c>
      <c r="B350" s="45" t="s">
        <v>145</v>
      </c>
      <c r="C350" s="45" t="s">
        <v>1208</v>
      </c>
      <c r="D350" s="42">
        <v>11.76</v>
      </c>
      <c r="E350" s="42">
        <v>11.53195</v>
      </c>
    </row>
    <row r="351" spans="1:5" x14ac:dyDescent="0.35">
      <c r="A351" s="37" t="str">
        <f t="shared" si="5"/>
        <v>R2053_2025-11-06_P_11.76</v>
      </c>
      <c r="B351" s="45" t="s">
        <v>145</v>
      </c>
      <c r="C351" s="45" t="s">
        <v>1209</v>
      </c>
      <c r="D351" s="42">
        <v>11.76</v>
      </c>
      <c r="E351" s="42">
        <v>11.195130000000001</v>
      </c>
    </row>
    <row r="352" spans="1:5" x14ac:dyDescent="0.35">
      <c r="A352" s="37" t="str">
        <f t="shared" si="5"/>
        <v>R2053_2025-08-07_C_13.17</v>
      </c>
      <c r="B352" s="45" t="s">
        <v>146</v>
      </c>
      <c r="C352" s="45" t="s">
        <v>1208</v>
      </c>
      <c r="D352" s="42">
        <v>13.17</v>
      </c>
      <c r="E352" s="42">
        <v>1.4330000000000001</v>
      </c>
    </row>
    <row r="353" spans="1:5" x14ac:dyDescent="0.35">
      <c r="A353" s="37" t="str">
        <f t="shared" si="5"/>
        <v>R2053_2025-08-07_P_13.17</v>
      </c>
      <c r="B353" s="45" t="s">
        <v>146</v>
      </c>
      <c r="C353" s="45" t="s">
        <v>1209</v>
      </c>
      <c r="D353" s="42">
        <v>13.17</v>
      </c>
      <c r="E353" s="42">
        <v>1.40682</v>
      </c>
    </row>
    <row r="354" spans="1:5" x14ac:dyDescent="0.35">
      <c r="A354" s="37" t="str">
        <f t="shared" si="5"/>
        <v>R2053_2026-05-07_C_11.69</v>
      </c>
      <c r="B354" s="45" t="s">
        <v>147</v>
      </c>
      <c r="C354" s="45" t="s">
        <v>1208</v>
      </c>
      <c r="D354" s="42">
        <v>11.69</v>
      </c>
      <c r="E354" s="42">
        <v>11.59909</v>
      </c>
    </row>
    <row r="355" spans="1:5" x14ac:dyDescent="0.35">
      <c r="A355" s="37" t="str">
        <f t="shared" si="5"/>
        <v>R2053_2026-05-07_P_11.69</v>
      </c>
      <c r="B355" s="45" t="s">
        <v>147</v>
      </c>
      <c r="C355" s="45" t="s">
        <v>1209</v>
      </c>
      <c r="D355" s="42">
        <v>11.69</v>
      </c>
      <c r="E355" s="42">
        <v>11.444660000000001</v>
      </c>
    </row>
    <row r="356" spans="1:5" x14ac:dyDescent="0.35">
      <c r="A356" s="37" t="str">
        <f t="shared" si="5"/>
        <v>R209_2026-02-05_C_10.93</v>
      </c>
      <c r="B356" s="45" t="s">
        <v>148</v>
      </c>
      <c r="C356" s="45" t="s">
        <v>1208</v>
      </c>
      <c r="D356" s="42">
        <v>10.93</v>
      </c>
      <c r="E356" s="42">
        <v>11.352169999999999</v>
      </c>
    </row>
    <row r="357" spans="1:5" x14ac:dyDescent="0.35">
      <c r="A357" s="37" t="str">
        <f t="shared" si="5"/>
        <v>R209_2026-02-05_P_10.93</v>
      </c>
      <c r="B357" s="45" t="s">
        <v>148</v>
      </c>
      <c r="C357" s="45" t="s">
        <v>1209</v>
      </c>
      <c r="D357" s="42">
        <v>10.93</v>
      </c>
      <c r="E357" s="42">
        <v>11.12523</v>
      </c>
    </row>
    <row r="358" spans="1:5" x14ac:dyDescent="0.35">
      <c r="A358" s="37" t="str">
        <f t="shared" si="5"/>
        <v>R209_2026-08-06_C_11.39</v>
      </c>
      <c r="B358" s="45" t="s">
        <v>149</v>
      </c>
      <c r="C358" s="45" t="s">
        <v>1208</v>
      </c>
      <c r="D358" s="42">
        <v>11.39</v>
      </c>
      <c r="E358" s="42">
        <v>10.83516</v>
      </c>
    </row>
    <row r="359" spans="1:5" x14ac:dyDescent="0.35">
      <c r="A359" s="37" t="str">
        <f t="shared" si="5"/>
        <v>R209_2026-08-06_P_11.39</v>
      </c>
      <c r="B359" s="45" t="s">
        <v>149</v>
      </c>
      <c r="C359" s="45" t="s">
        <v>1209</v>
      </c>
      <c r="D359" s="42">
        <v>11.39</v>
      </c>
      <c r="E359" s="42">
        <v>10.715450000000001</v>
      </c>
    </row>
    <row r="360" spans="1:5" x14ac:dyDescent="0.35">
      <c r="A360" s="37" t="str">
        <f t="shared" si="5"/>
        <v>R209_2025-11-06_C_11.27</v>
      </c>
      <c r="B360" s="45" t="s">
        <v>150</v>
      </c>
      <c r="C360" s="45" t="s">
        <v>1208</v>
      </c>
      <c r="D360" s="42">
        <v>11.27</v>
      </c>
      <c r="E360" s="42">
        <v>11.598409999999999</v>
      </c>
    </row>
    <row r="361" spans="1:5" x14ac:dyDescent="0.35">
      <c r="A361" s="37" t="str">
        <f t="shared" si="5"/>
        <v>R209_2025-11-06_P_11.27</v>
      </c>
      <c r="B361" s="45" t="s">
        <v>150</v>
      </c>
      <c r="C361" s="45" t="s">
        <v>1209</v>
      </c>
      <c r="D361" s="42">
        <v>11.27</v>
      </c>
      <c r="E361" s="42">
        <v>11.290430000000001</v>
      </c>
    </row>
    <row r="362" spans="1:5" x14ac:dyDescent="0.35">
      <c r="A362" s="37" t="str">
        <f t="shared" si="5"/>
        <v>R209_2025-08-07_C_12.68</v>
      </c>
      <c r="B362" s="45" t="s">
        <v>151</v>
      </c>
      <c r="C362" s="45" t="s">
        <v>1208</v>
      </c>
      <c r="D362" s="42">
        <v>12.68</v>
      </c>
      <c r="E362" s="42">
        <v>0.40234999999999999</v>
      </c>
    </row>
    <row r="363" spans="1:5" x14ac:dyDescent="0.35">
      <c r="A363" s="37" t="str">
        <f t="shared" si="5"/>
        <v>R209_2025-08-07_P_12.68</v>
      </c>
      <c r="B363" s="45" t="s">
        <v>151</v>
      </c>
      <c r="C363" s="45" t="s">
        <v>1209</v>
      </c>
      <c r="D363" s="42">
        <v>12.68</v>
      </c>
      <c r="E363" s="42">
        <v>0.39784999999999998</v>
      </c>
    </row>
    <row r="364" spans="1:5" x14ac:dyDescent="0.35">
      <c r="A364" s="37" t="str">
        <f t="shared" si="5"/>
        <v>R209_2026-05-07_C_11.07</v>
      </c>
      <c r="B364" s="45" t="s">
        <v>152</v>
      </c>
      <c r="C364" s="45" t="s">
        <v>1208</v>
      </c>
      <c r="D364" s="42">
        <v>11.07</v>
      </c>
      <c r="E364" s="42">
        <v>10.85783</v>
      </c>
    </row>
    <row r="365" spans="1:5" x14ac:dyDescent="0.35">
      <c r="A365" s="37" t="str">
        <f t="shared" si="5"/>
        <v>R209_2026-05-07_P_11.07</v>
      </c>
      <c r="B365" s="45" t="s">
        <v>152</v>
      </c>
      <c r="C365" s="45" t="s">
        <v>1209</v>
      </c>
      <c r="D365" s="42">
        <v>11.07</v>
      </c>
      <c r="E365" s="42">
        <v>10.692119999999999</v>
      </c>
    </row>
    <row r="366" spans="1:5" x14ac:dyDescent="0.35">
      <c r="A366" s="37" t="str">
        <f t="shared" si="5"/>
        <v>R210_2026-02-05_C_253.1</v>
      </c>
      <c r="B366" s="45" t="s">
        <v>153</v>
      </c>
      <c r="C366" s="45" t="s">
        <v>1208</v>
      </c>
      <c r="D366" s="42">
        <v>253.1</v>
      </c>
      <c r="E366" s="42">
        <v>0</v>
      </c>
    </row>
    <row r="367" spans="1:5" x14ac:dyDescent="0.35">
      <c r="A367" s="37" t="str">
        <f t="shared" si="5"/>
        <v>R210_2026-02-05_P_253.1</v>
      </c>
      <c r="B367" s="45" t="s">
        <v>153</v>
      </c>
      <c r="C367" s="45" t="s">
        <v>1209</v>
      </c>
      <c r="D367" s="42">
        <v>253.1</v>
      </c>
      <c r="E367" s="42">
        <v>0</v>
      </c>
    </row>
    <row r="368" spans="1:5" x14ac:dyDescent="0.35">
      <c r="A368" s="37" t="str">
        <f t="shared" si="5"/>
        <v>R210_2026-08-06_C_259.84</v>
      </c>
      <c r="B368" s="45" t="s">
        <v>154</v>
      </c>
      <c r="C368" s="45" t="s">
        <v>1208</v>
      </c>
      <c r="D368" s="42">
        <v>259.83999999999997</v>
      </c>
      <c r="E368" s="42">
        <v>0</v>
      </c>
    </row>
    <row r="369" spans="1:5" x14ac:dyDescent="0.35">
      <c r="A369" s="37" t="str">
        <f t="shared" si="5"/>
        <v>R210_2026-08-06_P_259.84</v>
      </c>
      <c r="B369" s="45" t="s">
        <v>154</v>
      </c>
      <c r="C369" s="45" t="s">
        <v>1209</v>
      </c>
      <c r="D369" s="42">
        <v>259.83999999999997</v>
      </c>
      <c r="E369" s="42">
        <v>0</v>
      </c>
    </row>
    <row r="370" spans="1:5" x14ac:dyDescent="0.35">
      <c r="A370" s="37" t="str">
        <f t="shared" si="5"/>
        <v>R210_2025-11-06_C_252.14</v>
      </c>
      <c r="B370" s="45" t="s">
        <v>155</v>
      </c>
      <c r="C370" s="45" t="s">
        <v>1208</v>
      </c>
      <c r="D370" s="42">
        <v>252.14</v>
      </c>
      <c r="E370" s="42">
        <v>0</v>
      </c>
    </row>
    <row r="371" spans="1:5" x14ac:dyDescent="0.35">
      <c r="A371" s="37" t="str">
        <f t="shared" si="5"/>
        <v>R210_2025-11-06_P_252.14</v>
      </c>
      <c r="B371" s="45" t="s">
        <v>155</v>
      </c>
      <c r="C371" s="45" t="s">
        <v>1209</v>
      </c>
      <c r="D371" s="42">
        <v>252.14</v>
      </c>
      <c r="E371" s="42">
        <v>0</v>
      </c>
    </row>
    <row r="372" spans="1:5" x14ac:dyDescent="0.35">
      <c r="A372" s="37" t="str">
        <f t="shared" si="5"/>
        <v>R210_2025-08-07_C_248.44</v>
      </c>
      <c r="B372" s="45" t="s">
        <v>156</v>
      </c>
      <c r="C372" s="45" t="s">
        <v>1208</v>
      </c>
      <c r="D372" s="42">
        <v>248.44</v>
      </c>
      <c r="E372" s="42">
        <v>0</v>
      </c>
    </row>
    <row r="373" spans="1:5" x14ac:dyDescent="0.35">
      <c r="A373" s="37" t="str">
        <f t="shared" si="5"/>
        <v>R210_2025-08-07_P_248.44</v>
      </c>
      <c r="B373" s="45" t="s">
        <v>156</v>
      </c>
      <c r="C373" s="45" t="s">
        <v>1209</v>
      </c>
      <c r="D373" s="42">
        <v>248.44</v>
      </c>
      <c r="E373" s="42">
        <v>0</v>
      </c>
    </row>
    <row r="374" spans="1:5" x14ac:dyDescent="0.35">
      <c r="A374" s="37" t="str">
        <f t="shared" si="5"/>
        <v>R210_2026-05-07_C_255.4</v>
      </c>
      <c r="B374" s="45" t="s">
        <v>157</v>
      </c>
      <c r="C374" s="45" t="s">
        <v>1208</v>
      </c>
      <c r="D374" s="42">
        <v>255.4</v>
      </c>
      <c r="E374" s="42">
        <v>0</v>
      </c>
    </row>
    <row r="375" spans="1:5" x14ac:dyDescent="0.35">
      <c r="A375" s="37" t="str">
        <f t="shared" si="5"/>
        <v>R210_2026-05-07_P_255.4</v>
      </c>
      <c r="B375" s="45" t="s">
        <v>157</v>
      </c>
      <c r="C375" s="45" t="s">
        <v>1209</v>
      </c>
      <c r="D375" s="42">
        <v>255.4</v>
      </c>
      <c r="E375" s="42">
        <v>0</v>
      </c>
    </row>
    <row r="376" spans="1:5" x14ac:dyDescent="0.35">
      <c r="A376" s="37" t="str">
        <f t="shared" si="5"/>
        <v>R213_2026-02-05_C_9.89</v>
      </c>
      <c r="B376" s="45" t="s">
        <v>158</v>
      </c>
      <c r="C376" s="45" t="s">
        <v>1208</v>
      </c>
      <c r="D376" s="42">
        <v>9.89</v>
      </c>
      <c r="E376" s="42">
        <v>14.086740000000001</v>
      </c>
    </row>
    <row r="377" spans="1:5" x14ac:dyDescent="0.35">
      <c r="A377" s="37" t="str">
        <f t="shared" si="5"/>
        <v>R213_2026-02-05_P_9.89</v>
      </c>
      <c r="B377" s="45" t="s">
        <v>158</v>
      </c>
      <c r="C377" s="45" t="s">
        <v>1209</v>
      </c>
      <c r="D377" s="42">
        <v>9.89</v>
      </c>
      <c r="E377" s="42">
        <v>13.923220000000001</v>
      </c>
    </row>
    <row r="378" spans="1:5" x14ac:dyDescent="0.35">
      <c r="A378" s="37" t="str">
        <f t="shared" si="5"/>
        <v>R213_2026-08-06_C_9.69</v>
      </c>
      <c r="B378" s="45" t="s">
        <v>159</v>
      </c>
      <c r="C378" s="45" t="s">
        <v>1208</v>
      </c>
      <c r="D378" s="42">
        <v>9.69</v>
      </c>
      <c r="E378" s="42">
        <v>15.15169</v>
      </c>
    </row>
    <row r="379" spans="1:5" x14ac:dyDescent="0.35">
      <c r="A379" s="37" t="str">
        <f t="shared" si="5"/>
        <v>R213_2026-08-06_P_9.69</v>
      </c>
      <c r="B379" s="45" t="s">
        <v>159</v>
      </c>
      <c r="C379" s="45" t="s">
        <v>1209</v>
      </c>
      <c r="D379" s="42">
        <v>9.69</v>
      </c>
      <c r="E379" s="42">
        <v>15.039160000000001</v>
      </c>
    </row>
    <row r="380" spans="1:5" x14ac:dyDescent="0.35">
      <c r="A380" s="37" t="str">
        <f t="shared" si="5"/>
        <v>R213_2025-11-06_C_10.05</v>
      </c>
      <c r="B380" s="45" t="s">
        <v>160</v>
      </c>
      <c r="C380" s="45" t="s">
        <v>1208</v>
      </c>
      <c r="D380" s="42">
        <v>10.050000000000001</v>
      </c>
      <c r="E380" s="42">
        <v>12.05054</v>
      </c>
    </row>
    <row r="381" spans="1:5" x14ac:dyDescent="0.35">
      <c r="A381" s="37" t="str">
        <f t="shared" si="5"/>
        <v>R213_2025-11-06_P_10.05</v>
      </c>
      <c r="B381" s="45" t="s">
        <v>160</v>
      </c>
      <c r="C381" s="45" t="s">
        <v>1209</v>
      </c>
      <c r="D381" s="42">
        <v>10.050000000000001</v>
      </c>
      <c r="E381" s="42">
        <v>11.8704</v>
      </c>
    </row>
    <row r="382" spans="1:5" x14ac:dyDescent="0.35">
      <c r="A382" s="37" t="str">
        <f t="shared" si="5"/>
        <v>R213_2025-08-07_C_11.66</v>
      </c>
      <c r="B382" s="45" t="s">
        <v>161</v>
      </c>
      <c r="C382" s="45" t="s">
        <v>1208</v>
      </c>
      <c r="D382" s="42">
        <v>11.66</v>
      </c>
      <c r="E382" s="42">
        <v>4.8680000000000001E-2</v>
      </c>
    </row>
    <row r="383" spans="1:5" x14ac:dyDescent="0.35">
      <c r="A383" s="37" t="str">
        <f t="shared" si="5"/>
        <v>R213_2025-08-07_P_11.66</v>
      </c>
      <c r="B383" s="45" t="s">
        <v>161</v>
      </c>
      <c r="C383" s="45" t="s">
        <v>1209</v>
      </c>
      <c r="D383" s="42">
        <v>11.66</v>
      </c>
      <c r="E383" s="42">
        <v>4.863E-2</v>
      </c>
    </row>
    <row r="384" spans="1:5" x14ac:dyDescent="0.35">
      <c r="A384" s="37" t="str">
        <f t="shared" si="5"/>
        <v>R213_2026-05-07_C_9.8</v>
      </c>
      <c r="B384" s="45" t="s">
        <v>162</v>
      </c>
      <c r="C384" s="45" t="s">
        <v>1208</v>
      </c>
      <c r="D384" s="42">
        <v>9.8000000000000007</v>
      </c>
      <c r="E384" s="42">
        <v>14.77417</v>
      </c>
    </row>
    <row r="385" spans="1:5" x14ac:dyDescent="0.35">
      <c r="A385" s="37" t="str">
        <f t="shared" si="5"/>
        <v>R213_2026-05-07_P_9.8</v>
      </c>
      <c r="B385" s="45" t="s">
        <v>162</v>
      </c>
      <c r="C385" s="45" t="s">
        <v>1209</v>
      </c>
      <c r="D385" s="42">
        <v>9.8000000000000007</v>
      </c>
      <c r="E385" s="42">
        <v>14.63395</v>
      </c>
    </row>
    <row r="386" spans="1:5" x14ac:dyDescent="0.35">
      <c r="A386" s="37" t="str">
        <f t="shared" si="5"/>
        <v>R214_2026-02-05_C_11.26</v>
      </c>
      <c r="B386" s="45" t="s">
        <v>163</v>
      </c>
      <c r="C386" s="45" t="s">
        <v>1208</v>
      </c>
      <c r="D386" s="42">
        <v>11.26</v>
      </c>
      <c r="E386" s="42">
        <v>10.529500000000001</v>
      </c>
    </row>
    <row r="387" spans="1:5" x14ac:dyDescent="0.35">
      <c r="A387" s="37" t="str">
        <f t="shared" si="5"/>
        <v>R214_2026-02-05_P_11.26</v>
      </c>
      <c r="B387" s="45" t="s">
        <v>163</v>
      </c>
      <c r="C387" s="45" t="s">
        <v>1209</v>
      </c>
      <c r="D387" s="42">
        <v>11.26</v>
      </c>
      <c r="E387" s="42">
        <v>10.23943</v>
      </c>
    </row>
    <row r="388" spans="1:5" x14ac:dyDescent="0.35">
      <c r="A388" s="37" t="str">
        <f t="shared" si="5"/>
        <v>R214_2026-08-06_C_11.97</v>
      </c>
      <c r="B388" s="45" t="s">
        <v>164</v>
      </c>
      <c r="C388" s="45" t="s">
        <v>1208</v>
      </c>
      <c r="D388" s="42">
        <v>11.97</v>
      </c>
      <c r="E388" s="42">
        <v>9.8967600000000004</v>
      </c>
    </row>
    <row r="389" spans="1:5" x14ac:dyDescent="0.35">
      <c r="A389" s="37" t="str">
        <f t="shared" si="5"/>
        <v>R214_2026-08-06_P_11.97</v>
      </c>
      <c r="B389" s="45" t="s">
        <v>164</v>
      </c>
      <c r="C389" s="45" t="s">
        <v>1209</v>
      </c>
      <c r="D389" s="42">
        <v>11.97</v>
      </c>
      <c r="E389" s="42">
        <v>9.7469400000000004</v>
      </c>
    </row>
    <row r="390" spans="1:5" x14ac:dyDescent="0.35">
      <c r="A390" s="37" t="str">
        <f t="shared" si="5"/>
        <v>R214_2025-11-06_C_11.64</v>
      </c>
      <c r="B390" s="45" t="s">
        <v>165</v>
      </c>
      <c r="C390" s="45" t="s">
        <v>1208</v>
      </c>
      <c r="D390" s="42">
        <v>11.64</v>
      </c>
      <c r="E390" s="42">
        <v>12.094379999999999</v>
      </c>
    </row>
    <row r="391" spans="1:5" x14ac:dyDescent="0.35">
      <c r="A391" s="37" t="str">
        <f t="shared" si="5"/>
        <v>R214_2025-11-06_P_11.64</v>
      </c>
      <c r="B391" s="45" t="s">
        <v>165</v>
      </c>
      <c r="C391" s="45" t="s">
        <v>1209</v>
      </c>
      <c r="D391" s="42">
        <v>11.64</v>
      </c>
      <c r="E391" s="42">
        <v>11.64953</v>
      </c>
    </row>
    <row r="392" spans="1:5" x14ac:dyDescent="0.35">
      <c r="A392" s="37" t="str">
        <f t="shared" si="5"/>
        <v>R214_2025-08-07_C_12.97</v>
      </c>
      <c r="B392" s="45" t="s">
        <v>166</v>
      </c>
      <c r="C392" s="45" t="s">
        <v>1208</v>
      </c>
      <c r="D392" s="42">
        <v>12.97</v>
      </c>
      <c r="E392" s="42">
        <v>0.83974000000000004</v>
      </c>
    </row>
    <row r="393" spans="1:5" x14ac:dyDescent="0.35">
      <c r="A393" s="37" t="str">
        <f t="shared" ref="A393:A395" si="6">IFERROR( LEFT(B393,FIND("-",B393)-2)&amp;"_"&amp;TEXT(DATEVALUE(RIGHT(B393,11)),"YYYY-MM-DD")&amp;"_"&amp;C393&amp;"_"&amp;D393, "")</f>
        <v>R214_2025-08-07_P_12.97</v>
      </c>
      <c r="B393" s="45" t="s">
        <v>166</v>
      </c>
      <c r="C393" s="45" t="s">
        <v>1209</v>
      </c>
      <c r="D393" s="42">
        <v>12.97</v>
      </c>
      <c r="E393" s="42">
        <v>0.82082999999999995</v>
      </c>
    </row>
    <row r="394" spans="1:5" x14ac:dyDescent="0.35">
      <c r="A394" s="37" t="str">
        <f t="shared" si="6"/>
        <v>R214_2026-05-07_C_11.53</v>
      </c>
      <c r="B394" s="45" t="s">
        <v>167</v>
      </c>
      <c r="C394" s="45" t="s">
        <v>1208</v>
      </c>
      <c r="D394" s="42">
        <v>11.53</v>
      </c>
      <c r="E394" s="42">
        <v>10.11002</v>
      </c>
    </row>
    <row r="395" spans="1:5" x14ac:dyDescent="0.35">
      <c r="A395" s="37" t="str">
        <f t="shared" si="6"/>
        <v>R214_2026-05-07_P_11.53</v>
      </c>
      <c r="B395" s="46" t="s">
        <v>167</v>
      </c>
      <c r="C395" s="46" t="s">
        <v>1209</v>
      </c>
      <c r="D395" s="43">
        <v>11.53</v>
      </c>
      <c r="E395" s="43">
        <v>9.8959899999999994</v>
      </c>
    </row>
    <row r="396" spans="1:5" x14ac:dyDescent="0.35">
      <c r="A396" s="11"/>
      <c r="C396" s="11"/>
      <c r="D396" s="11"/>
      <c r="E396" s="11"/>
    </row>
    <row r="397" spans="1:5" x14ac:dyDescent="0.35">
      <c r="A397" s="11"/>
      <c r="C397" s="11"/>
      <c r="D397" s="11"/>
      <c r="E397" s="11"/>
    </row>
    <row r="398" spans="1:5" x14ac:dyDescent="0.35">
      <c r="A398" s="11"/>
      <c r="C398" s="11"/>
      <c r="D398" s="11"/>
      <c r="E398" s="11"/>
    </row>
    <row r="399" spans="1:5" x14ac:dyDescent="0.35">
      <c r="A399" s="11"/>
      <c r="C399" s="11"/>
      <c r="D399" s="11"/>
      <c r="E399" s="11"/>
    </row>
    <row r="400" spans="1:5" x14ac:dyDescent="0.35">
      <c r="A400" s="11"/>
      <c r="C400" s="11"/>
      <c r="D400" s="11"/>
      <c r="E400" s="11"/>
    </row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3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3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3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3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3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3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3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3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3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3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3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3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3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3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3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3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3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3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3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3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3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3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3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3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3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3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3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3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3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3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3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3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3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3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3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3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3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3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3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3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3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3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3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3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3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3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3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3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3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3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3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3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3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3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3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3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3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3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3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3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3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3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3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3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3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3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3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3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3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3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3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3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3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3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3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3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3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3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3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3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3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3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3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3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3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3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3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3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3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3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3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3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3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3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3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3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3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3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3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3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3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3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3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3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3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3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3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3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3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3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3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3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3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3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3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3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3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3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3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3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3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3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3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3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3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3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3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3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3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3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3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3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3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3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3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3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3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3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3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3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3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3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3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3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3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3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3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3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3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3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3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3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3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3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3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3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3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3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3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3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3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3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3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3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3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3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3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3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3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3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3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3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3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3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3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3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3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3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3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3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3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3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3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3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3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3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3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3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3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3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3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3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3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3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3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3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3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3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3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3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3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3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3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3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3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3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3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3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3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3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3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3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3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3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3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3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3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3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3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3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3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3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3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3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3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3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3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3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3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3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3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3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3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3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3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3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3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3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3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3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3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3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3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3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3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3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3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3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3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3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3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3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3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3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3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3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3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3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3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3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3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3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3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3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3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3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3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3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3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3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3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3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3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3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3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3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3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3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3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3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3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3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3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3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3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3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3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35">
      <c r="C656" s="11"/>
      <c r="D656" s="11"/>
      <c r="E656" s="11"/>
    </row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1210</v>
      </c>
      <c r="C8" s="53" t="s">
        <v>1172</v>
      </c>
    </row>
    <row r="9" spans="2:3" x14ac:dyDescent="0.35">
      <c r="B9" s="54" t="s">
        <v>1210</v>
      </c>
      <c r="C9" s="54" t="s">
        <v>1173</v>
      </c>
    </row>
    <row r="10" spans="2:3" x14ac:dyDescent="0.35">
      <c r="B10" s="54" t="s">
        <v>1210</v>
      </c>
      <c r="C10" s="54" t="s">
        <v>1174</v>
      </c>
    </row>
    <row r="11" spans="2:3" x14ac:dyDescent="0.35">
      <c r="B11" s="54" t="s">
        <v>1210</v>
      </c>
      <c r="C11" s="54" t="s">
        <v>1177</v>
      </c>
    </row>
    <row r="12" spans="2:3" x14ac:dyDescent="0.35">
      <c r="B12" s="54" t="s">
        <v>1210</v>
      </c>
      <c r="C12" s="54" t="s">
        <v>1185</v>
      </c>
    </row>
    <row r="13" spans="2:3" x14ac:dyDescent="0.35">
      <c r="B13" s="54" t="s">
        <v>1210</v>
      </c>
      <c r="C13" s="54" t="s">
        <v>1188</v>
      </c>
    </row>
    <row r="14" spans="2:3" x14ac:dyDescent="0.35">
      <c r="B14" s="54" t="s">
        <v>1210</v>
      </c>
      <c r="C14" s="54" t="s">
        <v>1189</v>
      </c>
    </row>
    <row r="15" spans="2:3" x14ac:dyDescent="0.35">
      <c r="B15" s="54" t="s">
        <v>1210</v>
      </c>
      <c r="C15" s="54" t="s">
        <v>1190</v>
      </c>
    </row>
    <row r="16" spans="2:3" x14ac:dyDescent="0.35">
      <c r="B16" s="54" t="s">
        <v>1210</v>
      </c>
      <c r="C16" s="54" t="s">
        <v>1191</v>
      </c>
    </row>
    <row r="17" spans="2:3" x14ac:dyDescent="0.35">
      <c r="B17" s="54" t="s">
        <v>1210</v>
      </c>
      <c r="C17" s="54" t="s">
        <v>1192</v>
      </c>
    </row>
    <row r="18" spans="2:3" x14ac:dyDescent="0.35">
      <c r="B18" s="54" t="s">
        <v>1210</v>
      </c>
      <c r="C18" s="54" t="s">
        <v>1193</v>
      </c>
    </row>
    <row r="19" spans="2:3" x14ac:dyDescent="0.35">
      <c r="B19" s="54" t="s">
        <v>1210</v>
      </c>
      <c r="C19" s="54" t="s">
        <v>1194</v>
      </c>
    </row>
    <row r="20" spans="2:3" x14ac:dyDescent="0.35">
      <c r="B20" s="54" t="s">
        <v>1210</v>
      </c>
      <c r="C20" s="54" t="s">
        <v>1195</v>
      </c>
    </row>
    <row r="21" spans="2:3" x14ac:dyDescent="0.35">
      <c r="B21" s="54" t="s">
        <v>1210</v>
      </c>
      <c r="C21" s="54" t="s">
        <v>1196</v>
      </c>
    </row>
    <row r="22" spans="2:3" x14ac:dyDescent="0.35">
      <c r="B22" s="54" t="s">
        <v>1210</v>
      </c>
      <c r="C22" s="54" t="s">
        <v>1197</v>
      </c>
    </row>
    <row r="23" spans="2:3" x14ac:dyDescent="0.35">
      <c r="B23" s="54" t="s">
        <v>1210</v>
      </c>
      <c r="C23" s="54" t="s">
        <v>1198</v>
      </c>
    </row>
    <row r="24" spans="2:3" x14ac:dyDescent="0.35">
      <c r="B24" s="54" t="s">
        <v>1210</v>
      </c>
      <c r="C24" s="54" t="s">
        <v>1199</v>
      </c>
    </row>
    <row r="25" spans="2:3" x14ac:dyDescent="0.35">
      <c r="B25" s="54" t="s">
        <v>1210</v>
      </c>
      <c r="C25" s="54" t="s">
        <v>1200</v>
      </c>
    </row>
    <row r="26" spans="2:3" x14ac:dyDescent="0.35">
      <c r="B26" s="54" t="s">
        <v>1210</v>
      </c>
      <c r="C26" s="54" t="s">
        <v>1201</v>
      </c>
    </row>
    <row r="27" spans="2:3" x14ac:dyDescent="0.35">
      <c r="B27" s="54" t="s">
        <v>1210</v>
      </c>
      <c r="C27" s="54" t="s">
        <v>1202</v>
      </c>
    </row>
    <row r="28" spans="2:3" x14ac:dyDescent="0.35">
      <c r="B28" s="54" t="s">
        <v>1210</v>
      </c>
      <c r="C28" s="54" t="s">
        <v>1203</v>
      </c>
    </row>
    <row r="29" spans="2:3" x14ac:dyDescent="0.35">
      <c r="B29" s="54" t="s">
        <v>1210</v>
      </c>
      <c r="C29" s="54" t="s">
        <v>1206</v>
      </c>
    </row>
    <row r="30" spans="2:3" x14ac:dyDescent="0.35">
      <c r="B30" s="54" t="s">
        <v>1210</v>
      </c>
      <c r="C30" s="54" t="s">
        <v>1207</v>
      </c>
    </row>
    <row r="31" spans="2:3" x14ac:dyDescent="0.35">
      <c r="B31" s="54" t="s">
        <v>1211</v>
      </c>
      <c r="C31" s="54" t="s">
        <v>1178</v>
      </c>
    </row>
    <row r="32" spans="2:3" x14ac:dyDescent="0.35">
      <c r="B32" s="54" t="s">
        <v>1211</v>
      </c>
      <c r="C32" s="54" t="s">
        <v>1179</v>
      </c>
    </row>
    <row r="33" spans="2:3" x14ac:dyDescent="0.35">
      <c r="B33" s="54" t="s">
        <v>1211</v>
      </c>
      <c r="C33" s="54" t="s">
        <v>1212</v>
      </c>
    </row>
    <row r="34" spans="2:3" x14ac:dyDescent="0.35">
      <c r="B34" s="54" t="s">
        <v>1211</v>
      </c>
      <c r="C34" s="54" t="s">
        <v>1180</v>
      </c>
    </row>
    <row r="35" spans="2:3" x14ac:dyDescent="0.35">
      <c r="B35" s="54" t="s">
        <v>1211</v>
      </c>
      <c r="C35" s="54" t="s">
        <v>1181</v>
      </c>
    </row>
    <row r="36" spans="2:3" x14ac:dyDescent="0.35">
      <c r="B36" s="54" t="s">
        <v>1211</v>
      </c>
      <c r="C36" s="54" t="s">
        <v>1182</v>
      </c>
    </row>
    <row r="37" spans="2:3" x14ac:dyDescent="0.35">
      <c r="B37" s="54" t="s">
        <v>1211</v>
      </c>
      <c r="C37" s="54" t="s">
        <v>1183</v>
      </c>
    </row>
    <row r="38" spans="2:3" x14ac:dyDescent="0.35">
      <c r="B38" s="54" t="s">
        <v>1211</v>
      </c>
      <c r="C38" s="54" t="s">
        <v>1184</v>
      </c>
    </row>
    <row r="39" spans="2:3" x14ac:dyDescent="0.35">
      <c r="B39" s="54" t="s">
        <v>1211</v>
      </c>
      <c r="C39" s="54" t="s">
        <v>1213</v>
      </c>
    </row>
    <row r="40" spans="2:3" x14ac:dyDescent="0.35">
      <c r="B40" s="54" t="s">
        <v>1211</v>
      </c>
      <c r="C40" s="54" t="s">
        <v>1186</v>
      </c>
    </row>
    <row r="41" spans="2:3" x14ac:dyDescent="0.35">
      <c r="B41" s="54" t="s">
        <v>1211</v>
      </c>
      <c r="C41" s="54" t="s">
        <v>1187</v>
      </c>
    </row>
    <row r="42" spans="2:3" x14ac:dyDescent="0.35">
      <c r="B42" s="54" t="s">
        <v>1211</v>
      </c>
      <c r="C42" s="54" t="s">
        <v>1204</v>
      </c>
    </row>
    <row r="43" spans="2:3" x14ac:dyDescent="0.35">
      <c r="B43" s="54" t="s">
        <v>1211</v>
      </c>
      <c r="C43" s="54" t="s">
        <v>1205</v>
      </c>
    </row>
    <row r="44" spans="2:3" x14ac:dyDescent="0.35">
      <c r="B44" s="54" t="s">
        <v>1214</v>
      </c>
      <c r="C44" s="54" t="s">
        <v>1175</v>
      </c>
    </row>
    <row r="45" spans="2:3" x14ac:dyDescent="0.35">
      <c r="B45" s="55" t="s">
        <v>1215</v>
      </c>
      <c r="C45" s="55" t="s">
        <v>1176</v>
      </c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2025-05-21T10:32:39Z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